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egan Hardy\Desktop\Albi\PhD\data\Spectroscopy_Syn6803\"/>
    </mc:Choice>
  </mc:AlternateContent>
  <xr:revisionPtr revIDLastSave="0" documentId="13_ncr:1_{CB0F8277-BE91-4DBB-8F98-13F9E09C25A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T6" i="3"/>
  <c r="U6" i="3"/>
  <c r="V6" i="3"/>
  <c r="G13" i="3" s="1"/>
  <c r="W6" i="3"/>
  <c r="C5" i="3"/>
  <c r="C6" i="3" s="1"/>
  <c r="D5" i="3"/>
  <c r="D6" i="3" s="1"/>
  <c r="E5" i="3"/>
  <c r="E6" i="3" s="1"/>
  <c r="H12" i="3" s="1"/>
  <c r="F5" i="3"/>
  <c r="F6" i="3" s="1"/>
  <c r="G5" i="3"/>
  <c r="G6" i="3" s="1"/>
  <c r="H5" i="3"/>
  <c r="H6" i="3" s="1"/>
  <c r="H13" i="3" s="1"/>
  <c r="I5" i="3"/>
  <c r="I6" i="3" s="1"/>
  <c r="J5" i="3"/>
  <c r="J6" i="3" s="1"/>
  <c r="K5" i="3"/>
  <c r="K6" i="3" s="1"/>
  <c r="F14" i="3" s="1"/>
  <c r="L5" i="3"/>
  <c r="L6" i="3" s="1"/>
  <c r="M5" i="3"/>
  <c r="M6" i="3" s="1"/>
  <c r="H14" i="3" s="1"/>
  <c r="N5" i="3"/>
  <c r="N6" i="3" s="1"/>
  <c r="O5" i="3"/>
  <c r="P5" i="3"/>
  <c r="P6" i="3" s="1"/>
  <c r="Q5" i="3"/>
  <c r="C12" i="3" s="1"/>
  <c r="R5" i="3"/>
  <c r="R6" i="3" s="1"/>
  <c r="S5" i="3"/>
  <c r="S6" i="3" s="1"/>
  <c r="T5" i="3"/>
  <c r="C13" i="3" s="1"/>
  <c r="U5" i="3"/>
  <c r="V5" i="3"/>
  <c r="W5" i="3"/>
  <c r="X5" i="3"/>
  <c r="X6" i="3" s="1"/>
  <c r="Y5" i="3"/>
  <c r="Y6" i="3" s="1"/>
  <c r="B5" i="3"/>
  <c r="B11" i="3" s="1"/>
  <c r="C4" i="1"/>
  <c r="B8" i="1"/>
  <c r="B9" i="1"/>
  <c r="B10" i="1"/>
  <c r="B11" i="1"/>
  <c r="B12" i="1"/>
  <c r="B7" i="1"/>
  <c r="B6" i="1"/>
  <c r="B5" i="1"/>
  <c r="D14" i="3" l="1"/>
  <c r="E11" i="3"/>
  <c r="I13" i="3"/>
  <c r="E12" i="3"/>
  <c r="E13" i="3"/>
  <c r="F12" i="3"/>
  <c r="C11" i="3"/>
  <c r="B14" i="3"/>
  <c r="C14" i="3"/>
  <c r="I14" i="3"/>
  <c r="F13" i="3"/>
  <c r="E14" i="3"/>
  <c r="G14" i="3"/>
  <c r="B6" i="3"/>
  <c r="Q6" i="3"/>
  <c r="O6" i="3"/>
  <c r="G11" i="3" s="1"/>
  <c r="B12" i="3"/>
  <c r="B13" i="3"/>
  <c r="C5" i="1"/>
  <c r="C6" i="1"/>
  <c r="C7" i="1" s="1"/>
  <c r="C8" i="1" s="1"/>
  <c r="C9" i="1" s="1"/>
  <c r="C10" i="1" s="1"/>
  <c r="C11" i="1" s="1"/>
  <c r="C12" i="1" s="1"/>
  <c r="I12" i="3" l="1"/>
  <c r="G12" i="3"/>
  <c r="H11" i="3"/>
  <c r="F11" i="3"/>
  <c r="I11" i="3"/>
</calcChain>
</file>

<file path=xl/sharedStrings.xml><?xml version="1.0" encoding="utf-8"?>
<sst xmlns="http://schemas.openxmlformats.org/spreadsheetml/2006/main" count="69" uniqueCount="24">
  <si>
    <t>no MV</t>
  </si>
  <si>
    <t>no prior MV experience</t>
  </si>
  <si>
    <t>survived MV before</t>
  </si>
  <si>
    <t>WT</t>
  </si>
  <si>
    <t>DprqA</t>
  </si>
  <si>
    <t>with MV</t>
  </si>
  <si>
    <t>Datetime</t>
  </si>
  <si>
    <t>Days gap</t>
  </si>
  <si>
    <t>Days</t>
  </si>
  <si>
    <t>Wavelength nm.</t>
  </si>
  <si>
    <t xml:space="preserve">Empty </t>
  </si>
  <si>
    <t>Empy</t>
  </si>
  <si>
    <t>Ft</t>
  </si>
  <si>
    <t>[Chl](nmol/ml)</t>
  </si>
  <si>
    <t>norm Ft</t>
  </si>
  <si>
    <t>MV</t>
  </si>
  <si>
    <t>WT0</t>
  </si>
  <si>
    <t>D0</t>
  </si>
  <si>
    <t>WT1</t>
  </si>
  <si>
    <t>D1</t>
  </si>
  <si>
    <t>avg</t>
  </si>
  <si>
    <t>sterr</t>
  </si>
  <si>
    <t>[chlorophyll]</t>
  </si>
  <si>
    <t>Norm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</si>
</sst>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workbookViewId="0">
      <selection sqref="A1:B12"/>
    </sheetView>
  </sheetViews>
  <sheetFormatPr defaultRowHeight="15" x14ac:dyDescent="0.25"/>
  <cols>
    <col min="1" max="1" width="15.85546875" bestFit="1" customWidth="1"/>
    <col min="2" max="3" width="15.85546875" style="3" customWidth="1"/>
  </cols>
  <sheetData>
    <row r="1" spans="1:27" x14ac:dyDescent="0.25">
      <c r="A1" s="5" t="s">
        <v>6</v>
      </c>
      <c r="B1" s="6" t="s">
        <v>7</v>
      </c>
      <c r="D1" s="7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/>
      <c r="B2" s="6"/>
      <c r="D2" s="7" t="s">
        <v>1</v>
      </c>
      <c r="E2" s="7"/>
      <c r="F2" s="7"/>
      <c r="G2" s="7"/>
      <c r="H2" s="7"/>
      <c r="I2" s="7"/>
      <c r="J2" s="7" t="s">
        <v>2</v>
      </c>
      <c r="K2" s="7"/>
      <c r="L2" s="7"/>
      <c r="M2" s="7"/>
      <c r="N2" s="7"/>
      <c r="O2" s="7"/>
      <c r="P2" s="7" t="s">
        <v>1</v>
      </c>
      <c r="Q2" s="7"/>
      <c r="R2" s="7"/>
      <c r="S2" s="7"/>
      <c r="T2" s="7"/>
      <c r="U2" s="7"/>
      <c r="V2" s="7" t="s">
        <v>2</v>
      </c>
      <c r="W2" s="7"/>
      <c r="X2" s="7"/>
      <c r="Y2" s="7"/>
      <c r="Z2" s="7"/>
      <c r="AA2" s="7"/>
    </row>
    <row r="3" spans="1:27" x14ac:dyDescent="0.25">
      <c r="A3" s="5"/>
      <c r="B3" s="6"/>
      <c r="C3" s="3" t="s">
        <v>8</v>
      </c>
      <c r="D3" s="7" t="s">
        <v>3</v>
      </c>
      <c r="E3" s="7"/>
      <c r="F3" s="7"/>
      <c r="G3" s="7" t="s">
        <v>4</v>
      </c>
      <c r="H3" s="7"/>
      <c r="I3" s="7"/>
      <c r="J3" s="7" t="s">
        <v>3</v>
      </c>
      <c r="K3" s="7"/>
      <c r="L3" s="7"/>
      <c r="M3" s="7" t="s">
        <v>4</v>
      </c>
      <c r="N3" s="7"/>
      <c r="O3" s="7"/>
      <c r="P3" s="7" t="s">
        <v>3</v>
      </c>
      <c r="Q3" s="7"/>
      <c r="R3" s="7"/>
      <c r="S3" s="7" t="s">
        <v>4</v>
      </c>
      <c r="T3" s="7"/>
      <c r="U3" s="7"/>
      <c r="V3" s="7" t="s">
        <v>3</v>
      </c>
      <c r="W3" s="7"/>
      <c r="X3" s="7"/>
      <c r="Y3" s="7" t="s">
        <v>4</v>
      </c>
      <c r="Z3" s="7"/>
      <c r="AA3" s="7"/>
    </row>
    <row r="4" spans="1:27" x14ac:dyDescent="0.25">
      <c r="A4" s="1">
        <v>44944.777777777781</v>
      </c>
      <c r="B4" s="3">
        <v>0</v>
      </c>
      <c r="C4" s="3">
        <f>B4</f>
        <v>0</v>
      </c>
      <c r="D4">
        <v>0.221</v>
      </c>
      <c r="E4">
        <v>0.23599999999999999</v>
      </c>
      <c r="F4">
        <v>0.27900000000000003</v>
      </c>
      <c r="G4">
        <v>0.26500000000000001</v>
      </c>
      <c r="H4">
        <v>0.28100000000000003</v>
      </c>
      <c r="I4">
        <v>0.254</v>
      </c>
      <c r="J4">
        <v>0.247</v>
      </c>
      <c r="K4">
        <v>0.25</v>
      </c>
      <c r="L4">
        <v>0.254</v>
      </c>
      <c r="M4">
        <v>0.26100000000000001</v>
      </c>
      <c r="N4">
        <v>0.254</v>
      </c>
      <c r="O4">
        <v>0.27800000000000002</v>
      </c>
      <c r="P4">
        <v>0.23</v>
      </c>
      <c r="Q4">
        <v>0.22700000000000001</v>
      </c>
      <c r="R4">
        <v>0.28399999999999997</v>
      </c>
      <c r="S4">
        <v>0.26700000000000002</v>
      </c>
      <c r="T4">
        <v>0.27800000000000002</v>
      </c>
      <c r="U4">
        <v>0.25</v>
      </c>
      <c r="V4">
        <v>0.246</v>
      </c>
      <c r="W4">
        <v>0.25</v>
      </c>
      <c r="X4">
        <v>0.249</v>
      </c>
      <c r="Y4">
        <v>0.26200000000000001</v>
      </c>
      <c r="Z4">
        <v>0.255</v>
      </c>
      <c r="AA4">
        <v>0.27700000000000002</v>
      </c>
    </row>
    <row r="5" spans="1:27" x14ac:dyDescent="0.25">
      <c r="A5" s="1">
        <v>44945.618055555555</v>
      </c>
      <c r="B5" s="3">
        <f>A5-A4</f>
        <v>0.84027777777373558</v>
      </c>
      <c r="C5" s="3">
        <f>B5+C4</f>
        <v>0.84027777777373558</v>
      </c>
      <c r="D5">
        <v>0.34499999999999997</v>
      </c>
      <c r="E5">
        <v>0.375</v>
      </c>
      <c r="F5">
        <v>0.45100000000000001</v>
      </c>
      <c r="G5">
        <v>0.45200000000000001</v>
      </c>
      <c r="H5">
        <v>0.49299999999999999</v>
      </c>
      <c r="I5">
        <v>0.47099999999999997</v>
      </c>
      <c r="J5">
        <v>0.33600000000000002</v>
      </c>
      <c r="K5">
        <v>0.36399999999999999</v>
      </c>
      <c r="L5">
        <v>0.44600000000000001</v>
      </c>
      <c r="M5">
        <v>0.61699999999999999</v>
      </c>
      <c r="N5">
        <v>0.58599999999999997</v>
      </c>
      <c r="O5">
        <v>0.622</v>
      </c>
      <c r="P5">
        <v>0.35099999999999998</v>
      </c>
      <c r="Q5">
        <v>0.34699999999999998</v>
      </c>
      <c r="R5">
        <v>0.435</v>
      </c>
      <c r="S5">
        <v>0.44700000000000001</v>
      </c>
      <c r="T5">
        <v>0.49</v>
      </c>
      <c r="U5">
        <v>0.45300000000000001</v>
      </c>
      <c r="V5">
        <v>0.32500000000000001</v>
      </c>
      <c r="W5">
        <v>0.34399999999999997</v>
      </c>
      <c r="X5">
        <v>0.41299999999999998</v>
      </c>
      <c r="Y5">
        <v>0.56699999999999995</v>
      </c>
      <c r="Z5">
        <v>0.55000000000000004</v>
      </c>
      <c r="AA5">
        <v>0.59</v>
      </c>
    </row>
    <row r="6" spans="1:27" x14ac:dyDescent="0.25">
      <c r="A6" s="1">
        <v>44946.572916666664</v>
      </c>
      <c r="B6" s="3">
        <f>A6-A5</f>
        <v>0.95486111110949423</v>
      </c>
      <c r="C6" s="3">
        <f>B6+C5</f>
        <v>1.7951388888832298</v>
      </c>
      <c r="D6">
        <v>0.77300000000000002</v>
      </c>
      <c r="E6">
        <v>0.84499999999999997</v>
      </c>
      <c r="F6">
        <v>0.97</v>
      </c>
      <c r="G6">
        <v>0.999</v>
      </c>
      <c r="H6">
        <v>1.071</v>
      </c>
      <c r="I6">
        <v>1.07</v>
      </c>
      <c r="J6">
        <v>0.72299999999999998</v>
      </c>
      <c r="K6">
        <v>0.80100000000000005</v>
      </c>
      <c r="L6">
        <v>0.97699999999999998</v>
      </c>
      <c r="M6">
        <v>1.236</v>
      </c>
      <c r="N6">
        <v>1.1970000000000001</v>
      </c>
      <c r="O6">
        <v>1.284</v>
      </c>
      <c r="P6">
        <v>0.86699999999999999</v>
      </c>
      <c r="Q6">
        <v>0.86099999999999999</v>
      </c>
      <c r="R6">
        <v>1.0169999999999999</v>
      </c>
      <c r="S6">
        <v>1.07</v>
      </c>
      <c r="T6">
        <v>1.135</v>
      </c>
      <c r="U6">
        <v>1.135</v>
      </c>
      <c r="V6">
        <v>0.79100000000000004</v>
      </c>
      <c r="W6">
        <v>0.871</v>
      </c>
      <c r="X6">
        <v>1.0369999999999999</v>
      </c>
      <c r="Y6" s="2">
        <v>1.292</v>
      </c>
      <c r="Z6" s="2">
        <v>1.266</v>
      </c>
      <c r="AA6" s="2">
        <v>1.36</v>
      </c>
    </row>
    <row r="7" spans="1:27" x14ac:dyDescent="0.25">
      <c r="A7" s="1">
        <v>44946.708333333336</v>
      </c>
      <c r="B7" s="3">
        <f>A7-A6</f>
        <v>0.13541666667151731</v>
      </c>
      <c r="C7" s="3">
        <f t="shared" ref="C7:C12" si="0">B7+C6</f>
        <v>1.9305555555547471</v>
      </c>
      <c r="S7" s="2">
        <v>1.163</v>
      </c>
      <c r="T7" s="2">
        <v>1.2450000000000001</v>
      </c>
      <c r="U7" s="2">
        <v>1.2310000000000001</v>
      </c>
    </row>
    <row r="8" spans="1:27" x14ac:dyDescent="0.25">
      <c r="A8" s="1">
        <v>44946.796527777777</v>
      </c>
      <c r="B8" s="3">
        <f t="shared" ref="B8:B12" si="1">A8-A7</f>
        <v>8.819444444088731E-2</v>
      </c>
      <c r="C8" s="3">
        <f t="shared" si="0"/>
        <v>2.0187499999956344</v>
      </c>
      <c r="P8" s="2">
        <v>1.0580000000000001</v>
      </c>
      <c r="Q8" s="2">
        <v>1.0449999999999999</v>
      </c>
      <c r="R8" s="2">
        <v>1.196</v>
      </c>
      <c r="V8" s="2">
        <v>0.97399999999999998</v>
      </c>
      <c r="W8" s="2">
        <v>1.0589999999999999</v>
      </c>
      <c r="X8" s="2">
        <v>1.19</v>
      </c>
    </row>
    <row r="9" spans="1:27" x14ac:dyDescent="0.25">
      <c r="A9" s="1">
        <v>44947.576388888891</v>
      </c>
      <c r="B9" s="3">
        <f t="shared" si="1"/>
        <v>0.77986111111385981</v>
      </c>
      <c r="C9" s="3">
        <f t="shared" si="0"/>
        <v>2.7986111111094942</v>
      </c>
      <c r="D9">
        <v>1.423</v>
      </c>
      <c r="E9">
        <v>1.3740000000000001</v>
      </c>
      <c r="F9">
        <v>1.5149999999999999</v>
      </c>
      <c r="G9">
        <v>1.5720000000000001</v>
      </c>
      <c r="H9">
        <v>1.631</v>
      </c>
      <c r="I9">
        <v>1.6259999999999999</v>
      </c>
      <c r="J9">
        <v>1.35</v>
      </c>
      <c r="K9">
        <v>1.387</v>
      </c>
      <c r="L9">
        <v>1.5329999999999999</v>
      </c>
      <c r="M9">
        <v>1.71</v>
      </c>
      <c r="N9">
        <v>1.64</v>
      </c>
      <c r="O9">
        <v>1.732</v>
      </c>
      <c r="P9">
        <v>0.94099999999999995</v>
      </c>
      <c r="Q9">
        <v>0.94</v>
      </c>
      <c r="R9">
        <v>1.0609999999999999</v>
      </c>
      <c r="S9">
        <v>0.98499999999999999</v>
      </c>
      <c r="T9">
        <v>1.0580000000000001</v>
      </c>
      <c r="U9">
        <v>1.056</v>
      </c>
      <c r="V9">
        <v>1.371</v>
      </c>
      <c r="W9">
        <v>1.444</v>
      </c>
      <c r="X9">
        <v>1.6080000000000001</v>
      </c>
      <c r="Y9">
        <v>1.728</v>
      </c>
      <c r="Z9">
        <v>1.673</v>
      </c>
      <c r="AA9">
        <v>1.702</v>
      </c>
    </row>
    <row r="10" spans="1:27" x14ac:dyDescent="0.25">
      <c r="A10" s="1">
        <v>44948.59375</v>
      </c>
      <c r="B10" s="3">
        <f t="shared" si="1"/>
        <v>1.0173611111094942</v>
      </c>
      <c r="C10" s="3">
        <f t="shared" si="0"/>
        <v>3.8159722222189885</v>
      </c>
      <c r="D10">
        <v>1.67</v>
      </c>
      <c r="E10">
        <v>1.6759999999999999</v>
      </c>
      <c r="F10">
        <v>1.7190000000000001</v>
      </c>
      <c r="G10">
        <v>1.7809999999999999</v>
      </c>
      <c r="H10">
        <v>1.764</v>
      </c>
      <c r="I10">
        <v>1.6990000000000001</v>
      </c>
      <c r="J10">
        <v>1.7230000000000001</v>
      </c>
      <c r="K10">
        <v>1.704</v>
      </c>
      <c r="L10">
        <v>1.762</v>
      </c>
      <c r="M10">
        <v>1.82</v>
      </c>
      <c r="N10">
        <v>1.8240000000000001</v>
      </c>
      <c r="O10">
        <v>1.74</v>
      </c>
      <c r="P10">
        <v>0.83499999999999996</v>
      </c>
      <c r="Q10">
        <v>0.83499999999999996</v>
      </c>
      <c r="R10">
        <v>0.95</v>
      </c>
      <c r="S10">
        <v>0.871</v>
      </c>
      <c r="T10">
        <v>0.92900000000000005</v>
      </c>
      <c r="U10">
        <v>0.92300000000000004</v>
      </c>
      <c r="V10">
        <v>1.7150000000000001</v>
      </c>
      <c r="W10">
        <v>1.694</v>
      </c>
      <c r="X10">
        <v>1.7150000000000001</v>
      </c>
      <c r="Y10">
        <v>1.7470000000000001</v>
      </c>
      <c r="Z10">
        <v>1.748</v>
      </c>
      <c r="AA10">
        <v>1.716</v>
      </c>
    </row>
    <row r="11" spans="1:27" x14ac:dyDescent="0.25">
      <c r="A11" s="1">
        <v>44949.586805555555</v>
      </c>
      <c r="B11" s="3">
        <f t="shared" si="1"/>
        <v>0.99305555555474712</v>
      </c>
      <c r="C11" s="3">
        <f t="shared" si="0"/>
        <v>4.8090277777737356</v>
      </c>
      <c r="D11">
        <v>1.6719999999999999</v>
      </c>
      <c r="E11">
        <v>1.7130000000000001</v>
      </c>
      <c r="F11">
        <v>1.7430000000000001</v>
      </c>
      <c r="G11">
        <v>1.8029999999999999</v>
      </c>
      <c r="H11">
        <v>1.806</v>
      </c>
      <c r="I11">
        <v>1.752</v>
      </c>
      <c r="J11">
        <v>1.74</v>
      </c>
      <c r="K11">
        <v>1.732</v>
      </c>
      <c r="L11">
        <v>1.802</v>
      </c>
      <c r="M11">
        <v>1.8420000000000001</v>
      </c>
      <c r="N11">
        <v>1.877</v>
      </c>
      <c r="O11">
        <v>1.792</v>
      </c>
      <c r="P11">
        <v>0.77500000000000002</v>
      </c>
      <c r="Q11">
        <v>0.78600000000000003</v>
      </c>
      <c r="R11">
        <v>0.90100000000000002</v>
      </c>
      <c r="S11">
        <v>0.83299999999999996</v>
      </c>
      <c r="T11">
        <v>0.90500000000000003</v>
      </c>
      <c r="U11">
        <v>0.91200000000000003</v>
      </c>
      <c r="V11">
        <v>1.7250000000000001</v>
      </c>
      <c r="W11">
        <v>1.67</v>
      </c>
      <c r="X11">
        <v>1.7629999999999999</v>
      </c>
      <c r="Y11">
        <v>1.7689999999999999</v>
      </c>
      <c r="Z11">
        <v>1.744</v>
      </c>
      <c r="AA11">
        <v>1.766</v>
      </c>
    </row>
    <row r="12" spans="1:27" x14ac:dyDescent="0.25">
      <c r="A12" s="1">
        <v>44950.479166666664</v>
      </c>
      <c r="B12" s="3">
        <f t="shared" si="1"/>
        <v>0.89236111110949423</v>
      </c>
      <c r="C12" s="3">
        <f t="shared" si="0"/>
        <v>5.7013888888832298</v>
      </c>
      <c r="D12">
        <v>1.722</v>
      </c>
      <c r="E12">
        <v>1.72</v>
      </c>
      <c r="F12">
        <v>1.782</v>
      </c>
      <c r="G12">
        <v>1.873</v>
      </c>
      <c r="H12">
        <v>1.84</v>
      </c>
      <c r="I12">
        <v>1.7709999999999999</v>
      </c>
      <c r="J12">
        <v>1.7070000000000001</v>
      </c>
      <c r="K12">
        <v>1.746</v>
      </c>
      <c r="L12">
        <v>1.8160000000000001</v>
      </c>
      <c r="M12">
        <v>1.835</v>
      </c>
      <c r="N12">
        <v>1.9039999999999999</v>
      </c>
      <c r="O12">
        <v>1.782</v>
      </c>
      <c r="P12">
        <v>0.75900000000000001</v>
      </c>
      <c r="Q12">
        <v>0.77</v>
      </c>
      <c r="R12">
        <v>0.878</v>
      </c>
      <c r="S12">
        <v>0.80100000000000005</v>
      </c>
      <c r="T12">
        <v>0.88600000000000001</v>
      </c>
      <c r="U12">
        <v>0.86399999999999999</v>
      </c>
      <c r="V12">
        <v>1.726</v>
      </c>
      <c r="W12">
        <v>1.6739999999999999</v>
      </c>
      <c r="X12">
        <v>1.825</v>
      </c>
      <c r="Y12">
        <v>1.8069999999999999</v>
      </c>
      <c r="Z12">
        <v>1.8029999999999999</v>
      </c>
      <c r="AA12">
        <v>1.7649999999999999</v>
      </c>
    </row>
  </sheetData>
  <mergeCells count="16">
    <mergeCell ref="A1:A3"/>
    <mergeCell ref="B1:B3"/>
    <mergeCell ref="P1:AA1"/>
    <mergeCell ref="P2:U2"/>
    <mergeCell ref="V2:AA2"/>
    <mergeCell ref="P3:R3"/>
    <mergeCell ref="S3:U3"/>
    <mergeCell ref="V3:X3"/>
    <mergeCell ref="Y3:AA3"/>
    <mergeCell ref="D1:O1"/>
    <mergeCell ref="D2:I2"/>
    <mergeCell ref="J2:O2"/>
    <mergeCell ref="D3:F3"/>
    <mergeCell ref="G3:I3"/>
    <mergeCell ref="J3:L3"/>
    <mergeCell ref="M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4"/>
  <sheetViews>
    <sheetView workbookViewId="0">
      <selection activeCell="D3" sqref="D1:AA3"/>
    </sheetView>
  </sheetViews>
  <sheetFormatPr defaultRowHeight="15" x14ac:dyDescent="0.25"/>
  <cols>
    <col min="1" max="1" width="15.85546875" bestFit="1" customWidth="1"/>
    <col min="30" max="30" width="7" customWidth="1"/>
  </cols>
  <sheetData>
    <row r="1" spans="1:27" ht="15" customHeight="1" x14ac:dyDescent="0.25">
      <c r="A1" s="5" t="s">
        <v>11</v>
      </c>
      <c r="B1" s="6" t="s">
        <v>10</v>
      </c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 t="s">
        <v>5</v>
      </c>
      <c r="Q1" s="8"/>
      <c r="R1" s="8"/>
      <c r="S1" s="8"/>
      <c r="T1" s="8"/>
      <c r="U1" s="8"/>
      <c r="V1" s="8"/>
      <c r="W1" s="8"/>
      <c r="X1" s="8"/>
      <c r="Y1" s="8"/>
      <c r="Z1" s="8"/>
      <c r="AA1" s="4"/>
    </row>
    <row r="2" spans="1:27" x14ac:dyDescent="0.25">
      <c r="A2" s="5"/>
      <c r="B2" s="6"/>
      <c r="D2" s="8" t="s">
        <v>1</v>
      </c>
      <c r="E2" s="8"/>
      <c r="F2" s="8"/>
      <c r="G2" s="8"/>
      <c r="H2" s="8"/>
      <c r="I2" s="8"/>
      <c r="J2" s="8" t="s">
        <v>2</v>
      </c>
      <c r="K2" s="8"/>
      <c r="L2" s="8"/>
      <c r="M2" s="8"/>
      <c r="N2" s="8"/>
      <c r="O2" s="8"/>
      <c r="P2" s="8" t="s">
        <v>1</v>
      </c>
      <c r="Q2" s="8"/>
      <c r="R2" s="8"/>
      <c r="S2" s="8"/>
      <c r="T2" s="8"/>
      <c r="U2" s="8"/>
      <c r="V2" s="8" t="s">
        <v>2</v>
      </c>
      <c r="W2" s="8"/>
      <c r="X2" s="8"/>
      <c r="Y2" s="8"/>
      <c r="Z2" s="8"/>
      <c r="AA2" s="8"/>
    </row>
    <row r="3" spans="1:27" x14ac:dyDescent="0.25">
      <c r="A3" s="5"/>
      <c r="B3" s="6"/>
      <c r="C3" t="s">
        <v>9</v>
      </c>
      <c r="D3" s="8" t="s">
        <v>3</v>
      </c>
      <c r="E3" s="8"/>
      <c r="F3" s="8"/>
      <c r="G3" s="8" t="s">
        <v>4</v>
      </c>
      <c r="H3" s="8"/>
      <c r="I3" s="8"/>
      <c r="J3" s="8" t="s">
        <v>3</v>
      </c>
      <c r="K3" s="8"/>
      <c r="L3" s="8"/>
      <c r="M3" s="8" t="s">
        <v>4</v>
      </c>
      <c r="N3" s="8"/>
      <c r="O3" s="8"/>
      <c r="P3" s="8" t="s">
        <v>3</v>
      </c>
      <c r="Q3" s="8"/>
      <c r="R3" s="8"/>
      <c r="S3" s="8" t="s">
        <v>4</v>
      </c>
      <c r="T3" s="8"/>
      <c r="U3" s="8"/>
      <c r="V3" s="8" t="s">
        <v>3</v>
      </c>
      <c r="W3" s="8"/>
      <c r="X3" s="8"/>
      <c r="Y3" s="8" t="s">
        <v>4</v>
      </c>
      <c r="Z3" s="8"/>
      <c r="AA3" s="8"/>
    </row>
    <row r="4" spans="1:27" x14ac:dyDescent="0.25">
      <c r="A4" s="1">
        <v>0</v>
      </c>
      <c r="B4" s="3">
        <v>0</v>
      </c>
      <c r="C4">
        <v>350</v>
      </c>
      <c r="D4">
        <v>0.94635693628136963</v>
      </c>
      <c r="E4">
        <v>0.94928671559330413</v>
      </c>
      <c r="F4">
        <v>0.93850478784151814</v>
      </c>
      <c r="G4">
        <v>0.92490251445475302</v>
      </c>
      <c r="H4">
        <v>0.93655861733879386</v>
      </c>
      <c r="I4">
        <v>0.95373805952474922</v>
      </c>
      <c r="J4">
        <v>0.96653399398911555</v>
      </c>
      <c r="K4">
        <v>0.95483700905017121</v>
      </c>
      <c r="L4">
        <v>0.96250000000000047</v>
      </c>
      <c r="M4">
        <v>0.91610021363371508</v>
      </c>
      <c r="N4">
        <v>0.92592142813771328</v>
      </c>
      <c r="O4">
        <v>0.962296364800455</v>
      </c>
      <c r="P4">
        <v>0.97434047245843336</v>
      </c>
      <c r="Q4">
        <v>0.99511645379413982</v>
      </c>
      <c r="R4">
        <v>0.99681673487949074</v>
      </c>
      <c r="S4">
        <v>0.99906774394033571</v>
      </c>
      <c r="T4">
        <v>0.99204560519687124</v>
      </c>
      <c r="U4">
        <v>0.99787445089981597</v>
      </c>
      <c r="V4">
        <v>1</v>
      </c>
      <c r="W4">
        <v>0.99647004180213694</v>
      </c>
      <c r="X4">
        <v>0.99737912959514474</v>
      </c>
      <c r="Y4">
        <v>0.99495958981489541</v>
      </c>
      <c r="Z4">
        <v>0.99903228036220371</v>
      </c>
      <c r="AA4">
        <v>1</v>
      </c>
    </row>
    <row r="5" spans="1:27" x14ac:dyDescent="0.25">
      <c r="A5" s="1">
        <v>0</v>
      </c>
      <c r="B5" s="3">
        <v>0</v>
      </c>
      <c r="C5">
        <v>351</v>
      </c>
      <c r="D5">
        <v>0.94495755201044873</v>
      </c>
      <c r="E5">
        <v>0.93601055496000674</v>
      </c>
      <c r="F5">
        <v>0.92884125450232802</v>
      </c>
      <c r="G5">
        <v>0.92409573752857321</v>
      </c>
      <c r="H5">
        <v>0.93621156382314163</v>
      </c>
      <c r="I5">
        <v>0.95744848819767892</v>
      </c>
      <c r="J5">
        <v>0.95930468686540493</v>
      </c>
      <c r="K5">
        <v>0.95843950443721959</v>
      </c>
      <c r="L5">
        <v>0.95757142857142874</v>
      </c>
      <c r="M5">
        <v>0.91610021363371508</v>
      </c>
      <c r="N5">
        <v>0.91820997024713125</v>
      </c>
      <c r="O5">
        <v>0.95959308529558196</v>
      </c>
      <c r="P5">
        <v>0.98756617000086766</v>
      </c>
      <c r="Q5">
        <v>1</v>
      </c>
      <c r="R5">
        <v>1</v>
      </c>
      <c r="S5">
        <v>1</v>
      </c>
      <c r="T5">
        <v>0.99787882805249895</v>
      </c>
      <c r="U5">
        <v>1</v>
      </c>
      <c r="V5">
        <v>0.99694644534920152</v>
      </c>
      <c r="W5">
        <v>1</v>
      </c>
      <c r="X5">
        <v>1</v>
      </c>
      <c r="Y5">
        <v>1</v>
      </c>
      <c r="Z5">
        <v>1</v>
      </c>
      <c r="AA5">
        <v>0.99741718860980211</v>
      </c>
    </row>
    <row r="6" spans="1:27" x14ac:dyDescent="0.25">
      <c r="A6" s="1">
        <v>0</v>
      </c>
      <c r="B6" s="3">
        <v>0</v>
      </c>
      <c r="C6">
        <v>352</v>
      </c>
      <c r="D6">
        <v>0.93553503125291548</v>
      </c>
      <c r="E6">
        <v>0.9341964212088727</v>
      </c>
      <c r="F6">
        <v>0.9226917332864798</v>
      </c>
      <c r="G6">
        <v>0.91898615032943376</v>
      </c>
      <c r="H6">
        <v>0.92975636843201193</v>
      </c>
      <c r="I6">
        <v>0.95152759137917398</v>
      </c>
      <c r="J6">
        <v>0.95971082771505134</v>
      </c>
      <c r="K6">
        <v>0.95677005535541659</v>
      </c>
      <c r="L6">
        <v>0.95478571428571435</v>
      </c>
      <c r="M6">
        <v>0.91422282643879083</v>
      </c>
      <c r="N6">
        <v>0.91693484728884589</v>
      </c>
      <c r="O6">
        <v>0.95525361030091738</v>
      </c>
      <c r="P6">
        <v>1</v>
      </c>
      <c r="Q6">
        <v>0.99567993989481596</v>
      </c>
      <c r="R6">
        <v>0.99666515082613294</v>
      </c>
      <c r="S6">
        <v>0.99689247980111872</v>
      </c>
      <c r="T6">
        <v>1</v>
      </c>
      <c r="U6">
        <v>0.99163950687260871</v>
      </c>
      <c r="V6">
        <v>0.99436266833698705</v>
      </c>
      <c r="W6">
        <v>0.9965629354389226</v>
      </c>
      <c r="X6">
        <v>0.99855162424994859</v>
      </c>
      <c r="Y6">
        <v>0.99800121665073471</v>
      </c>
      <c r="Z6">
        <v>0.99688947259279725</v>
      </c>
      <c r="AA6">
        <v>0.99425324465680887</v>
      </c>
    </row>
    <row r="7" spans="1:27" x14ac:dyDescent="0.25">
      <c r="A7" s="1">
        <v>0</v>
      </c>
      <c r="B7" s="3">
        <v>0</v>
      </c>
      <c r="C7">
        <v>353</v>
      </c>
      <c r="D7">
        <v>0.93749416923220452</v>
      </c>
      <c r="E7">
        <v>0.92999092933124416</v>
      </c>
      <c r="F7">
        <v>0.92673284722832283</v>
      </c>
      <c r="G7">
        <v>0.9144816458249293</v>
      </c>
      <c r="H7">
        <v>0.92385645866592647</v>
      </c>
      <c r="I7">
        <v>0.94971184968816591</v>
      </c>
      <c r="J7">
        <v>0.95345625863049299</v>
      </c>
      <c r="K7">
        <v>0.94587470345312374</v>
      </c>
      <c r="L7">
        <v>0.94921428571428601</v>
      </c>
      <c r="M7">
        <v>0.9088496148119376</v>
      </c>
      <c r="N7">
        <v>0.9188778917967092</v>
      </c>
      <c r="O7">
        <v>0.95091413530625279</v>
      </c>
      <c r="P7">
        <v>0.96937981445949495</v>
      </c>
      <c r="Q7">
        <v>0.98760330578512412</v>
      </c>
      <c r="R7">
        <v>0.98938911626496895</v>
      </c>
      <c r="S7">
        <v>0.98741454319453081</v>
      </c>
      <c r="T7">
        <v>0.98501922312077439</v>
      </c>
      <c r="U7">
        <v>0.99093099050588074</v>
      </c>
      <c r="V7">
        <v>0.99248355778264963</v>
      </c>
      <c r="W7">
        <v>0.99405480724570394</v>
      </c>
      <c r="X7">
        <v>0.99475825919028926</v>
      </c>
      <c r="Y7">
        <v>0.99365603545667869</v>
      </c>
      <c r="Z7">
        <v>0.99509227897974706</v>
      </c>
      <c r="AA7">
        <v>0.98824820817459824</v>
      </c>
    </row>
    <row r="8" spans="1:27" x14ac:dyDescent="0.25">
      <c r="A8" s="1">
        <v>0</v>
      </c>
      <c r="B8" s="3">
        <v>0</v>
      </c>
      <c r="C8">
        <v>354</v>
      </c>
      <c r="D8">
        <v>0.93301613956525808</v>
      </c>
      <c r="E8">
        <v>0.92397130370248204</v>
      </c>
      <c r="F8">
        <v>0.91706931388913304</v>
      </c>
      <c r="G8">
        <v>0.91145623235175455</v>
      </c>
      <c r="H8">
        <v>0.92212119108766566</v>
      </c>
      <c r="I8">
        <v>0.94836977974263803</v>
      </c>
      <c r="J8">
        <v>0.94744537405572271</v>
      </c>
      <c r="K8">
        <v>0.94156928213689439</v>
      </c>
      <c r="L8">
        <v>0.94628571428571451</v>
      </c>
      <c r="M8">
        <v>0.90554800284844972</v>
      </c>
      <c r="N8">
        <v>0.91377739996356799</v>
      </c>
      <c r="O8">
        <v>0.94657466031158821</v>
      </c>
      <c r="P8">
        <v>0.98073346558910557</v>
      </c>
      <c r="Q8">
        <v>0.98046581517655906</v>
      </c>
      <c r="R8">
        <v>0.97468546308928294</v>
      </c>
      <c r="S8">
        <v>0.98430702299564943</v>
      </c>
      <c r="T8">
        <v>0.9839586371470237</v>
      </c>
      <c r="U8">
        <v>0.98625478248547571</v>
      </c>
      <c r="V8">
        <v>0.9882555590353902</v>
      </c>
      <c r="W8">
        <v>0.98996748722712524</v>
      </c>
      <c r="X8">
        <v>0.99241326988068168</v>
      </c>
      <c r="Y8">
        <v>0.98540019118797262</v>
      </c>
      <c r="Z8">
        <v>0.99398631367940815</v>
      </c>
      <c r="AA8">
        <v>0.982501452831407</v>
      </c>
    </row>
    <row r="9" spans="1:27" x14ac:dyDescent="0.25">
      <c r="A9" s="1">
        <v>0</v>
      </c>
      <c r="B9" s="3">
        <v>0</v>
      </c>
      <c r="C9">
        <v>355</v>
      </c>
      <c r="D9">
        <v>0.9314301707248811</v>
      </c>
      <c r="E9">
        <v>0.93065061433165674</v>
      </c>
      <c r="F9">
        <v>0.9171571641922166</v>
      </c>
      <c r="G9">
        <v>0.91064945542557474</v>
      </c>
      <c r="H9">
        <v>0.92503644061914336</v>
      </c>
      <c r="I9">
        <v>0.94529091339701543</v>
      </c>
      <c r="J9">
        <v>0.95028836000324923</v>
      </c>
      <c r="K9">
        <v>0.93998769879623911</v>
      </c>
      <c r="L9">
        <v>0.94400000000000017</v>
      </c>
      <c r="M9">
        <v>0.90703696510649334</v>
      </c>
      <c r="N9">
        <v>0.91262371728702441</v>
      </c>
      <c r="O9">
        <v>0.9432311303976666</v>
      </c>
      <c r="P9">
        <v>0.95867380137244795</v>
      </c>
      <c r="Q9">
        <v>0.9782118707738543</v>
      </c>
      <c r="R9">
        <v>0.9727148703956342</v>
      </c>
      <c r="S9">
        <v>0.98523927905531405</v>
      </c>
      <c r="T9">
        <v>0.97892085377170879</v>
      </c>
      <c r="U9">
        <v>0.98342071701856304</v>
      </c>
      <c r="V9">
        <v>0.98888192922016893</v>
      </c>
      <c r="W9">
        <v>0.98662331630283351</v>
      </c>
      <c r="X9">
        <v>0.98855093454721044</v>
      </c>
      <c r="Y9">
        <v>0.98540019118797262</v>
      </c>
      <c r="Z9">
        <v>0.99281122554779866</v>
      </c>
      <c r="AA9">
        <v>0.98153289856008297</v>
      </c>
    </row>
    <row r="10" spans="1:27" x14ac:dyDescent="0.25">
      <c r="A10" s="1">
        <v>0</v>
      </c>
      <c r="B10" s="3">
        <v>0</v>
      </c>
      <c r="C10">
        <v>356</v>
      </c>
      <c r="D10">
        <v>0.9301240787386883</v>
      </c>
      <c r="E10">
        <v>0.92496083120310035</v>
      </c>
      <c r="F10">
        <v>0.91706931388913304</v>
      </c>
      <c r="G10">
        <v>0.90728788489982481</v>
      </c>
      <c r="H10">
        <v>0.91788713819670986</v>
      </c>
      <c r="I10">
        <v>0.93952790716033785</v>
      </c>
      <c r="J10">
        <v>0.94403379091869077</v>
      </c>
      <c r="K10">
        <v>0.93673666637378084</v>
      </c>
      <c r="L10">
        <v>0.93971428571428595</v>
      </c>
      <c r="M10">
        <v>0.89907425390043383</v>
      </c>
      <c r="N10">
        <v>0.9057623413686321</v>
      </c>
      <c r="O10">
        <v>0.94259087998861757</v>
      </c>
      <c r="P10">
        <v>0.94786948578950558</v>
      </c>
      <c r="Q10">
        <v>0.96938392186326094</v>
      </c>
      <c r="R10">
        <v>0.96862210095497947</v>
      </c>
      <c r="S10">
        <v>0.97933499067743957</v>
      </c>
      <c r="T10">
        <v>0.97547394935701981</v>
      </c>
      <c r="U10">
        <v>0.97222615842425986</v>
      </c>
      <c r="V10">
        <v>0.98481052301910421</v>
      </c>
      <c r="W10">
        <v>0.98281467719461257</v>
      </c>
      <c r="X10">
        <v>0.98558521277329492</v>
      </c>
      <c r="Y10">
        <v>0.98366211871035047</v>
      </c>
      <c r="Z10">
        <v>0.9892168383216976</v>
      </c>
      <c r="AA10">
        <v>0.9775941111900307</v>
      </c>
    </row>
    <row r="11" spans="1:27" x14ac:dyDescent="0.25">
      <c r="A11" s="1">
        <v>0</v>
      </c>
      <c r="B11" s="3">
        <v>0</v>
      </c>
      <c r="C11">
        <v>357</v>
      </c>
      <c r="D11">
        <v>0.92900457132195158</v>
      </c>
      <c r="E11">
        <v>0.91902366619938958</v>
      </c>
      <c r="F11">
        <v>0.91540015813054565</v>
      </c>
      <c r="G11">
        <v>0.90540540540540526</v>
      </c>
      <c r="H11">
        <v>0.9169847990560146</v>
      </c>
      <c r="I11">
        <v>0.94071208652403859</v>
      </c>
      <c r="J11">
        <v>0.94443993176833729</v>
      </c>
      <c r="K11">
        <v>0.93919690712591131</v>
      </c>
      <c r="L11">
        <v>0.93450000000000033</v>
      </c>
      <c r="M11">
        <v>0.89765002913187042</v>
      </c>
      <c r="N11">
        <v>0.90497297953731259</v>
      </c>
      <c r="O11">
        <v>0.93974532261506705</v>
      </c>
      <c r="P11">
        <v>0.96045423990101431</v>
      </c>
      <c r="Q11">
        <v>0.9695717505634861</v>
      </c>
      <c r="R11">
        <v>0.96892526906169463</v>
      </c>
      <c r="S11">
        <v>0.97047855811062789</v>
      </c>
      <c r="T11">
        <v>0.97056873922842368</v>
      </c>
      <c r="U11">
        <v>0.97038401587076673</v>
      </c>
      <c r="V11">
        <v>0.97932978390228609</v>
      </c>
      <c r="W11">
        <v>0.97816999535531834</v>
      </c>
      <c r="X11">
        <v>0.98537830195185883</v>
      </c>
      <c r="Y11">
        <v>0.98261927522377679</v>
      </c>
      <c r="Z11">
        <v>0.984585608626529</v>
      </c>
      <c r="AA11">
        <v>0.97791696261380523</v>
      </c>
    </row>
    <row r="12" spans="1:27" x14ac:dyDescent="0.25">
      <c r="A12" s="1">
        <v>0</v>
      </c>
      <c r="B12" s="3">
        <v>0</v>
      </c>
      <c r="C12">
        <v>358</v>
      </c>
      <c r="D12">
        <v>0.91892900457132198</v>
      </c>
      <c r="E12">
        <v>0.91465325307165835</v>
      </c>
      <c r="F12">
        <v>0.90494597206360372</v>
      </c>
      <c r="G12">
        <v>0.90043028102729605</v>
      </c>
      <c r="H12">
        <v>0.91136253210245</v>
      </c>
      <c r="I12">
        <v>0.9318702139417383</v>
      </c>
      <c r="J12">
        <v>0.93574851758589883</v>
      </c>
      <c r="K12">
        <v>0.93462788858624002</v>
      </c>
      <c r="L12">
        <v>0.9303571428571431</v>
      </c>
      <c r="M12">
        <v>0.89894477892147351</v>
      </c>
      <c r="N12">
        <v>0.90132977108506906</v>
      </c>
      <c r="O12">
        <v>0.931279789428754</v>
      </c>
      <c r="P12">
        <v>0.95088163440935869</v>
      </c>
      <c r="Q12">
        <v>0.95473328324568008</v>
      </c>
      <c r="R12">
        <v>0.95664696073973021</v>
      </c>
      <c r="S12">
        <v>0.96177750155376018</v>
      </c>
      <c r="T12">
        <v>0.95823942728357436</v>
      </c>
      <c r="U12">
        <v>0.95706390817627884</v>
      </c>
      <c r="V12">
        <v>0.97259630441590972</v>
      </c>
      <c r="W12">
        <v>0.97222480260102218</v>
      </c>
      <c r="X12">
        <v>0.97875715566590848</v>
      </c>
      <c r="Y12">
        <v>0.97636221430433634</v>
      </c>
      <c r="Z12">
        <v>0.97663648303034478</v>
      </c>
      <c r="AA12">
        <v>0.9684251307548265</v>
      </c>
    </row>
    <row r="13" spans="1:27" x14ac:dyDescent="0.25">
      <c r="A13" s="1">
        <v>0</v>
      </c>
      <c r="B13" s="3">
        <v>0</v>
      </c>
      <c r="C13">
        <v>359</v>
      </c>
      <c r="D13">
        <v>0.91762291258512918</v>
      </c>
      <c r="E13">
        <v>0.91226189494516385</v>
      </c>
      <c r="F13">
        <v>0.90459457085126938</v>
      </c>
      <c r="G13">
        <v>0.89915288422751083</v>
      </c>
      <c r="H13">
        <v>0.91136253210245</v>
      </c>
      <c r="I13">
        <v>0.9253967000868395</v>
      </c>
      <c r="J13">
        <v>0.93071237105028015</v>
      </c>
      <c r="K13">
        <v>0.92505052280115974</v>
      </c>
      <c r="L13">
        <v>0.93307142857142877</v>
      </c>
      <c r="M13">
        <v>0.89460736712630262</v>
      </c>
      <c r="N13">
        <v>0.90090473009897398</v>
      </c>
      <c r="O13">
        <v>0.92928789926726851</v>
      </c>
      <c r="P13">
        <v>0.95415992665856053</v>
      </c>
      <c r="Q13">
        <v>0.95811419984973711</v>
      </c>
      <c r="R13">
        <v>0.95225102319236021</v>
      </c>
      <c r="S13">
        <v>0.95354257302672496</v>
      </c>
      <c r="T13">
        <v>0.95585310884263575</v>
      </c>
      <c r="U13">
        <v>0.94983704123565271</v>
      </c>
      <c r="V13">
        <v>0.97533667397431889</v>
      </c>
      <c r="W13">
        <v>0.97203901532745052</v>
      </c>
      <c r="X13">
        <v>0.97779157183254051</v>
      </c>
      <c r="Y13">
        <v>0.97184322586251848</v>
      </c>
      <c r="Z13">
        <v>0.97318034146678634</v>
      </c>
      <c r="AA13">
        <v>0.96674630335119782</v>
      </c>
    </row>
    <row r="14" spans="1:27" x14ac:dyDescent="0.25">
      <c r="A14" s="1">
        <v>0</v>
      </c>
      <c r="B14" s="3">
        <v>0</v>
      </c>
      <c r="C14">
        <v>360</v>
      </c>
      <c r="D14">
        <v>0.9174363280156731</v>
      </c>
      <c r="E14">
        <v>0.90739671806712308</v>
      </c>
      <c r="F14">
        <v>0.9031011156988491</v>
      </c>
      <c r="G14">
        <v>0.89632916498588144</v>
      </c>
      <c r="H14">
        <v>0.90740612202401583</v>
      </c>
      <c r="I14">
        <v>0.92468619246861916</v>
      </c>
      <c r="J14">
        <v>0.93006254569084557</v>
      </c>
      <c r="K14">
        <v>0.92417186538968454</v>
      </c>
      <c r="L14">
        <v>0.92935714285714321</v>
      </c>
      <c r="M14">
        <v>0.89538421700006476</v>
      </c>
      <c r="N14">
        <v>0.89853664460501548</v>
      </c>
      <c r="O14">
        <v>0.9253041189442982</v>
      </c>
      <c r="P14">
        <v>0.92810794391805707</v>
      </c>
      <c r="Q14">
        <v>0.95323065364387694</v>
      </c>
      <c r="R14">
        <v>0.95225102319236021</v>
      </c>
      <c r="S14">
        <v>0.94546302050963349</v>
      </c>
      <c r="T14">
        <v>0.95041760572716438</v>
      </c>
      <c r="U14">
        <v>0.94983704123565271</v>
      </c>
      <c r="V14">
        <v>0.9702474162229876</v>
      </c>
      <c r="W14">
        <v>0.96878773803994445</v>
      </c>
      <c r="X14">
        <v>0.97544658252293281</v>
      </c>
      <c r="Y14">
        <v>0.96619449031024596</v>
      </c>
      <c r="Z14">
        <v>0.97380244694822671</v>
      </c>
      <c r="AA14">
        <v>0.96913540388713104</v>
      </c>
    </row>
    <row r="15" spans="1:27" x14ac:dyDescent="0.25">
      <c r="A15" s="1">
        <v>0</v>
      </c>
      <c r="B15" s="3">
        <v>0</v>
      </c>
      <c r="C15">
        <v>361</v>
      </c>
      <c r="D15">
        <v>0.91221196007090222</v>
      </c>
      <c r="E15">
        <v>0.90714933619196836</v>
      </c>
      <c r="F15">
        <v>0.89976280418167454</v>
      </c>
      <c r="G15">
        <v>0.89800995024875596</v>
      </c>
      <c r="H15">
        <v>0.90574026514888584</v>
      </c>
      <c r="I15">
        <v>0.92239677903213069</v>
      </c>
      <c r="J15">
        <v>0.93022500203070413</v>
      </c>
      <c r="K15">
        <v>0.92417186538968454</v>
      </c>
      <c r="L15">
        <v>0.92500000000000027</v>
      </c>
      <c r="M15">
        <v>0.8911115426943742</v>
      </c>
      <c r="N15">
        <v>0.89884024530936946</v>
      </c>
      <c r="O15">
        <v>0.92608664722202438</v>
      </c>
      <c r="P15">
        <v>0.93301931119797188</v>
      </c>
      <c r="Q15">
        <v>0.9524793388429752</v>
      </c>
      <c r="R15">
        <v>0.94345914809761999</v>
      </c>
      <c r="S15">
        <v>0.94018023617153546</v>
      </c>
      <c r="T15">
        <v>0.94471695611825524</v>
      </c>
      <c r="U15">
        <v>0.94388550375513658</v>
      </c>
      <c r="V15">
        <v>0.9655496398371437</v>
      </c>
      <c r="W15">
        <v>0.96516488620529528</v>
      </c>
      <c r="X15">
        <v>0.97537761224912101</v>
      </c>
      <c r="Y15">
        <v>0.96715043017293834</v>
      </c>
      <c r="Z15">
        <v>0.97241999032280346</v>
      </c>
      <c r="AA15">
        <v>0.96254923484212573</v>
      </c>
    </row>
    <row r="16" spans="1:27" x14ac:dyDescent="0.25">
      <c r="A16" s="1">
        <v>0</v>
      </c>
      <c r="B16" s="3">
        <v>0</v>
      </c>
      <c r="C16">
        <v>362</v>
      </c>
      <c r="D16">
        <v>0.91585035917529611</v>
      </c>
      <c r="E16">
        <v>0.90764409994227746</v>
      </c>
      <c r="F16">
        <v>0.90283756478959853</v>
      </c>
      <c r="G16">
        <v>0.89437945408094643</v>
      </c>
      <c r="H16">
        <v>0.90518497952384258</v>
      </c>
      <c r="I16">
        <v>0.92168627141391002</v>
      </c>
      <c r="J16">
        <v>0.92364552026642854</v>
      </c>
      <c r="K16">
        <v>0.92399613390738911</v>
      </c>
      <c r="L16">
        <v>0.92414285714285727</v>
      </c>
      <c r="M16">
        <v>0.89214734252605665</v>
      </c>
      <c r="N16">
        <v>0.89799016333717907</v>
      </c>
      <c r="O16">
        <v>0.92359678452016747</v>
      </c>
      <c r="P16">
        <v>0.92577838315152661</v>
      </c>
      <c r="Q16">
        <v>0.95473328324568008</v>
      </c>
      <c r="R16">
        <v>0.94452023647112315</v>
      </c>
      <c r="S16">
        <v>0.94422001243008102</v>
      </c>
      <c r="T16">
        <v>0.94378894339122366</v>
      </c>
      <c r="U16">
        <v>0.94756978886212251</v>
      </c>
      <c r="V16">
        <v>0.9662543062950204</v>
      </c>
      <c r="W16">
        <v>0.96330701346957748</v>
      </c>
      <c r="X16">
        <v>0.97254983102282944</v>
      </c>
      <c r="Y16">
        <v>0.96923611714608526</v>
      </c>
      <c r="Z16">
        <v>0.96930946291560105</v>
      </c>
      <c r="AA16">
        <v>0.96112868857751688</v>
      </c>
    </row>
    <row r="17" spans="1:27" x14ac:dyDescent="0.25">
      <c r="A17" s="1">
        <v>0</v>
      </c>
      <c r="B17" s="3">
        <v>0</v>
      </c>
      <c r="C17">
        <v>363</v>
      </c>
      <c r="D17">
        <v>0.9137979289112792</v>
      </c>
      <c r="E17">
        <v>0.90385091118990679</v>
      </c>
      <c r="F17">
        <v>0.89440393569357823</v>
      </c>
      <c r="G17">
        <v>0.89000941239747167</v>
      </c>
      <c r="H17">
        <v>0.90206149788297341</v>
      </c>
      <c r="I17">
        <v>0.92223888845030388</v>
      </c>
      <c r="J17">
        <v>0.91828446105109252</v>
      </c>
      <c r="K17">
        <v>0.92004217555575063</v>
      </c>
      <c r="L17">
        <v>0.92100000000000015</v>
      </c>
      <c r="M17">
        <v>0.88845730562568759</v>
      </c>
      <c r="N17">
        <v>0.89568279798409145</v>
      </c>
      <c r="O17">
        <v>0.92196058903037625</v>
      </c>
      <c r="P17">
        <v>0.92496108264734356</v>
      </c>
      <c r="Q17">
        <v>0.94177310293012784</v>
      </c>
      <c r="R17">
        <v>0.93951796271032284</v>
      </c>
      <c r="S17">
        <v>0.94002486016159115</v>
      </c>
      <c r="T17">
        <v>0.93517168235450099</v>
      </c>
      <c r="U17">
        <v>0.93665863681451045</v>
      </c>
      <c r="V17">
        <v>0.96797682430316301</v>
      </c>
      <c r="W17">
        <v>0.96284254528564794</v>
      </c>
      <c r="X17">
        <v>0.96813573349886217</v>
      </c>
      <c r="Y17">
        <v>0.96367428521769372</v>
      </c>
      <c r="Z17">
        <v>0.96979332273449936</v>
      </c>
      <c r="AA17">
        <v>0.95712533092270946</v>
      </c>
    </row>
    <row r="18" spans="1:27" x14ac:dyDescent="0.25">
      <c r="A18" s="1">
        <v>0</v>
      </c>
      <c r="B18" s="3">
        <v>0</v>
      </c>
      <c r="C18">
        <v>364</v>
      </c>
      <c r="D18">
        <v>0.90764063811922757</v>
      </c>
      <c r="E18">
        <v>0.90294384431434016</v>
      </c>
      <c r="F18">
        <v>0.89414038478432767</v>
      </c>
      <c r="G18">
        <v>0.88839585854511238</v>
      </c>
      <c r="H18">
        <v>0.90150621225793004</v>
      </c>
      <c r="I18">
        <v>0.92271256019578385</v>
      </c>
      <c r="J18">
        <v>0.92064007797904301</v>
      </c>
      <c r="K18">
        <v>0.91503382831034163</v>
      </c>
      <c r="L18">
        <v>0.91821428571428598</v>
      </c>
      <c r="M18">
        <v>0.8836019939146762</v>
      </c>
      <c r="N18">
        <v>0.88900358248831168</v>
      </c>
      <c r="O18">
        <v>0.91790566977306665</v>
      </c>
      <c r="P18">
        <v>0.93651795133857441</v>
      </c>
      <c r="Q18">
        <v>0.93839218632607069</v>
      </c>
      <c r="R18">
        <v>0.93375776868273452</v>
      </c>
      <c r="S18">
        <v>0.93380981976382849</v>
      </c>
      <c r="T18">
        <v>0.93556940209465733</v>
      </c>
      <c r="U18">
        <v>0.92929006660053837</v>
      </c>
      <c r="V18">
        <v>0.96327904791731922</v>
      </c>
      <c r="W18">
        <v>0.95903390617742701</v>
      </c>
      <c r="X18">
        <v>0.96723911993930656</v>
      </c>
      <c r="Y18">
        <v>0.95889458590423227</v>
      </c>
      <c r="Z18">
        <v>0.96654454966475423</v>
      </c>
      <c r="AA18">
        <v>0.95512365209530592</v>
      </c>
    </row>
    <row r="19" spans="1:27" x14ac:dyDescent="0.25">
      <c r="A19" s="1">
        <v>0</v>
      </c>
      <c r="B19" s="3">
        <v>0</v>
      </c>
      <c r="C19">
        <v>365</v>
      </c>
      <c r="D19">
        <v>0.90306931616755282</v>
      </c>
      <c r="E19">
        <v>0.89552238805970152</v>
      </c>
      <c r="F19">
        <v>0.88860581569006425</v>
      </c>
      <c r="G19">
        <v>0.88483259378781742</v>
      </c>
      <c r="H19">
        <v>0.89581453460123572</v>
      </c>
      <c r="I19">
        <v>0.91513381226809798</v>
      </c>
      <c r="J19">
        <v>0.91397936804483793</v>
      </c>
      <c r="K19">
        <v>0.90967401810034254</v>
      </c>
      <c r="L19">
        <v>0.91385714285714315</v>
      </c>
      <c r="M19">
        <v>0.88334304395675556</v>
      </c>
      <c r="N19">
        <v>0.88699981783957749</v>
      </c>
      <c r="O19">
        <v>0.9127125275663367</v>
      </c>
      <c r="P19">
        <v>0.91553282151495907</v>
      </c>
      <c r="Q19">
        <v>0.93745304282494368</v>
      </c>
      <c r="R19">
        <v>0.92163104441412758</v>
      </c>
      <c r="S19">
        <v>0.92215661901802359</v>
      </c>
      <c r="T19">
        <v>0.92589155508418419</v>
      </c>
      <c r="U19">
        <v>0.921779793113221</v>
      </c>
      <c r="V19">
        <v>0.95764171625430627</v>
      </c>
      <c r="W19">
        <v>0.95336739433348838</v>
      </c>
      <c r="X19">
        <v>0.96234223049865553</v>
      </c>
      <c r="Y19">
        <v>0.95993742939080551</v>
      </c>
      <c r="Z19">
        <v>0.96032349485034885</v>
      </c>
      <c r="AA19">
        <v>0.95118486472525365</v>
      </c>
    </row>
    <row r="20" spans="1:27" x14ac:dyDescent="0.25">
      <c r="A20" s="1">
        <v>0</v>
      </c>
      <c r="B20" s="3">
        <v>0</v>
      </c>
      <c r="C20">
        <v>366</v>
      </c>
      <c r="D20">
        <v>0.89896445563951854</v>
      </c>
      <c r="E20">
        <v>0.89304856930815524</v>
      </c>
      <c r="F20">
        <v>0.88553105508213992</v>
      </c>
      <c r="G20">
        <v>0.88503428801936246</v>
      </c>
      <c r="H20">
        <v>0.89144166030401883</v>
      </c>
      <c r="I20">
        <v>0.91055498539512103</v>
      </c>
      <c r="J20">
        <v>0.91406059621476732</v>
      </c>
      <c r="K20">
        <v>0.90668658290132653</v>
      </c>
      <c r="L20">
        <v>0.91321428571428587</v>
      </c>
      <c r="M20">
        <v>0.87965300705638649</v>
      </c>
      <c r="N20">
        <v>0.88141356487947076</v>
      </c>
      <c r="O20">
        <v>0.90823077470299463</v>
      </c>
      <c r="P20">
        <v>0.92548982569987903</v>
      </c>
      <c r="Q20">
        <v>0.93144252441773112</v>
      </c>
      <c r="R20">
        <v>0.91617401849325453</v>
      </c>
      <c r="S20">
        <v>0.9212243629583593</v>
      </c>
      <c r="T20">
        <v>0.91780458703433665</v>
      </c>
      <c r="U20">
        <v>0.92135468329318426</v>
      </c>
      <c r="V20">
        <v>0.9585029752583778</v>
      </c>
      <c r="W20">
        <v>0.95336739433348838</v>
      </c>
      <c r="X20">
        <v>0.95799710324850007</v>
      </c>
      <c r="Y20">
        <v>0.95759103154601555</v>
      </c>
      <c r="Z20">
        <v>0.95949402087509517</v>
      </c>
      <c r="AA20">
        <v>0.95079744301672398</v>
      </c>
    </row>
    <row r="21" spans="1:27" x14ac:dyDescent="0.25">
      <c r="A21" s="1">
        <v>0</v>
      </c>
      <c r="B21" s="3">
        <v>0</v>
      </c>
      <c r="C21">
        <v>367</v>
      </c>
      <c r="D21">
        <v>0.90176322418136023</v>
      </c>
      <c r="E21">
        <v>0.89065721118166075</v>
      </c>
      <c r="F21">
        <v>0.88781516296231222</v>
      </c>
      <c r="G21">
        <v>0.88059701492537312</v>
      </c>
      <c r="H21">
        <v>0.89400985631984431</v>
      </c>
      <c r="I21">
        <v>0.90889713428593932</v>
      </c>
      <c r="J21">
        <v>0.91267971732596875</v>
      </c>
      <c r="K21">
        <v>0.90897109217116234</v>
      </c>
      <c r="L21">
        <v>0.91321428571428587</v>
      </c>
      <c r="M21">
        <v>0.87887615718262446</v>
      </c>
      <c r="N21">
        <v>0.88274940797862655</v>
      </c>
      <c r="O21">
        <v>0.90801735789997851</v>
      </c>
      <c r="P21">
        <v>0.9116002294282789</v>
      </c>
      <c r="Q21">
        <v>0.92637114951164556</v>
      </c>
      <c r="R21">
        <v>0.91768985902683031</v>
      </c>
      <c r="S21">
        <v>0.91811684275947802</v>
      </c>
      <c r="T21">
        <v>0.92125149144902574</v>
      </c>
      <c r="U21">
        <v>0.91979594728638236</v>
      </c>
      <c r="V21">
        <v>0.95865956780457251</v>
      </c>
      <c r="W21">
        <v>0.95466790524849054</v>
      </c>
      <c r="X21">
        <v>0.95696254914132051</v>
      </c>
      <c r="Y21">
        <v>0.95715651342661012</v>
      </c>
      <c r="Z21">
        <v>0.95548489666136727</v>
      </c>
      <c r="AA21">
        <v>0.94911861561309496</v>
      </c>
    </row>
    <row r="22" spans="1:27" x14ac:dyDescent="0.25">
      <c r="A22" s="1">
        <v>0</v>
      </c>
      <c r="B22" s="3">
        <v>0</v>
      </c>
      <c r="C22">
        <v>368</v>
      </c>
      <c r="D22">
        <v>0.89980408620207109</v>
      </c>
      <c r="E22">
        <v>0.88900799868063018</v>
      </c>
      <c r="F22">
        <v>0.8857946059913907</v>
      </c>
      <c r="G22">
        <v>0.87979023799919309</v>
      </c>
      <c r="H22">
        <v>0.89130283889775797</v>
      </c>
      <c r="I22">
        <v>0.91094971184968787</v>
      </c>
      <c r="J22">
        <v>0.91121761026724057</v>
      </c>
      <c r="K22">
        <v>0.90563219400755635</v>
      </c>
      <c r="L22">
        <v>0.91021428571428586</v>
      </c>
      <c r="M22">
        <v>0.87997669450378713</v>
      </c>
      <c r="N22">
        <v>0.8818993260064365</v>
      </c>
      <c r="O22">
        <v>0.90815963576865577</v>
      </c>
      <c r="P22">
        <v>0.91007922350906079</v>
      </c>
      <c r="Q22">
        <v>0.92543200601051845</v>
      </c>
      <c r="R22">
        <v>0.91223283310595737</v>
      </c>
      <c r="S22">
        <v>0.91671845866998158</v>
      </c>
      <c r="T22">
        <v>0.91820230677449277</v>
      </c>
      <c r="U22">
        <v>0.9161116621793961</v>
      </c>
      <c r="V22">
        <v>0.95435327278421545</v>
      </c>
      <c r="W22">
        <v>0.95123084068741315</v>
      </c>
      <c r="X22">
        <v>0.95323815435547277</v>
      </c>
      <c r="Y22">
        <v>0.95741722429825327</v>
      </c>
      <c r="Z22">
        <v>0.95507015967373998</v>
      </c>
      <c r="AA22">
        <v>0.94782720991799607</v>
      </c>
    </row>
    <row r="23" spans="1:27" x14ac:dyDescent="0.25">
      <c r="A23" s="1">
        <v>0</v>
      </c>
      <c r="B23" s="3">
        <v>0</v>
      </c>
      <c r="C23">
        <v>369</v>
      </c>
      <c r="D23">
        <v>0.89551264110458073</v>
      </c>
      <c r="E23">
        <v>0.88834831368021761</v>
      </c>
      <c r="F23">
        <v>0.88315909689888428</v>
      </c>
      <c r="G23">
        <v>0.8771009815785934</v>
      </c>
      <c r="H23">
        <v>0.88679114319428054</v>
      </c>
      <c r="I23">
        <v>0.90660772084945129</v>
      </c>
      <c r="J23">
        <v>0.90926813418893682</v>
      </c>
      <c r="K23">
        <v>0.90202969862050753</v>
      </c>
      <c r="L23">
        <v>0.90507142857142875</v>
      </c>
      <c r="M23">
        <v>0.87544507024017626</v>
      </c>
      <c r="N23">
        <v>0.87704171473677839</v>
      </c>
      <c r="O23">
        <v>0.90510066159208902</v>
      </c>
      <c r="P23">
        <v>0.91643620028545292</v>
      </c>
      <c r="Q23">
        <v>0.9222389181066869</v>
      </c>
      <c r="R23">
        <v>0.90586630286493852</v>
      </c>
      <c r="S23">
        <v>0.90537600994406475</v>
      </c>
      <c r="T23">
        <v>0.90812674002386329</v>
      </c>
      <c r="U23">
        <v>0.90775116905200515</v>
      </c>
      <c r="V23">
        <v>0.95411838396492343</v>
      </c>
      <c r="W23">
        <v>0.95020901068276831</v>
      </c>
      <c r="X23">
        <v>0.95441064901027683</v>
      </c>
      <c r="Y23">
        <v>0.95159468149821858</v>
      </c>
      <c r="Z23">
        <v>0.95396419437340141</v>
      </c>
      <c r="AA23">
        <v>0.94382385226318866</v>
      </c>
    </row>
    <row r="24" spans="1:27" x14ac:dyDescent="0.25">
      <c r="A24" s="1">
        <v>0</v>
      </c>
      <c r="B24" s="3">
        <v>0</v>
      </c>
      <c r="C24">
        <v>370</v>
      </c>
      <c r="D24">
        <v>0.89457971825730009</v>
      </c>
      <c r="E24">
        <v>0.88356559742722851</v>
      </c>
      <c r="F24">
        <v>0.881665641746464</v>
      </c>
      <c r="G24">
        <v>0.87595804759983842</v>
      </c>
      <c r="H24">
        <v>0.88318178663149838</v>
      </c>
      <c r="I24">
        <v>0.90131838635825334</v>
      </c>
      <c r="J24">
        <v>0.90455690033303537</v>
      </c>
      <c r="K24">
        <v>0.89772427730427906</v>
      </c>
      <c r="L24">
        <v>0.90221428571428586</v>
      </c>
      <c r="M24">
        <v>0.87382663300317209</v>
      </c>
      <c r="N24">
        <v>0.87503795008804419</v>
      </c>
      <c r="O24">
        <v>0.90467382798605656</v>
      </c>
      <c r="P24">
        <v>0.89823862142456878</v>
      </c>
      <c r="Q24">
        <v>0.9145379413974456</v>
      </c>
      <c r="R24">
        <v>0.89571017128998021</v>
      </c>
      <c r="S24">
        <v>0.89962709757613457</v>
      </c>
      <c r="T24">
        <v>0.90189579742807924</v>
      </c>
      <c r="U24">
        <v>0.90520051013178415</v>
      </c>
      <c r="V24">
        <v>0.94668023802067036</v>
      </c>
      <c r="W24">
        <v>0.94584300975383184</v>
      </c>
      <c r="X24">
        <v>0.95282433271260081</v>
      </c>
      <c r="Y24">
        <v>0.95011731989223958</v>
      </c>
      <c r="Z24">
        <v>0.94974770166586009</v>
      </c>
      <c r="AA24">
        <v>0.94078904887970594</v>
      </c>
    </row>
    <row r="25" spans="1:27" x14ac:dyDescent="0.25">
      <c r="A25" s="1">
        <v>0</v>
      </c>
      <c r="B25" s="3">
        <v>0</v>
      </c>
      <c r="C25">
        <v>371</v>
      </c>
      <c r="D25">
        <v>0.89271387256273904</v>
      </c>
      <c r="E25">
        <v>0.88158654242599144</v>
      </c>
      <c r="F25">
        <v>0.87753667750153741</v>
      </c>
      <c r="G25">
        <v>0.87333602258975385</v>
      </c>
      <c r="H25">
        <v>0.88359825085028088</v>
      </c>
      <c r="I25">
        <v>0.90108155048551342</v>
      </c>
      <c r="J25">
        <v>0.90065794817642753</v>
      </c>
      <c r="K25">
        <v>0.89587909674018096</v>
      </c>
      <c r="L25">
        <v>0.90242857142857169</v>
      </c>
      <c r="M25">
        <v>0.87304978312941028</v>
      </c>
      <c r="N25">
        <v>0.87607019248284679</v>
      </c>
      <c r="O25">
        <v>0.89969410258234306</v>
      </c>
      <c r="P25">
        <v>0.90583810499435102</v>
      </c>
      <c r="Q25">
        <v>0.90946656649136004</v>
      </c>
      <c r="R25">
        <v>0.89389116264968915</v>
      </c>
      <c r="S25">
        <v>0.89683032939714136</v>
      </c>
      <c r="T25">
        <v>0.89897918600026505</v>
      </c>
      <c r="U25">
        <v>0.89868215955788588</v>
      </c>
      <c r="V25">
        <v>0.94801127466332613</v>
      </c>
      <c r="W25">
        <v>0.94268462610311188</v>
      </c>
      <c r="X25">
        <v>0.94978964066487348</v>
      </c>
      <c r="Y25">
        <v>0.94811853654297396</v>
      </c>
      <c r="Z25">
        <v>0.94670629708992871</v>
      </c>
      <c r="AA25">
        <v>0.93768967521146784</v>
      </c>
    </row>
    <row r="26" spans="1:27" x14ac:dyDescent="0.25">
      <c r="A26" s="1">
        <v>0</v>
      </c>
      <c r="B26" s="3">
        <v>0</v>
      </c>
      <c r="C26">
        <v>372</v>
      </c>
      <c r="D26">
        <v>0.89308704170165121</v>
      </c>
      <c r="E26">
        <v>0.8854621918034139</v>
      </c>
      <c r="F26">
        <v>0.87534041992444878</v>
      </c>
      <c r="G26">
        <v>0.87219308861099865</v>
      </c>
      <c r="H26">
        <v>0.88422294717845507</v>
      </c>
      <c r="I26">
        <v>0.89973948053998565</v>
      </c>
      <c r="J26">
        <v>0.90114531719600344</v>
      </c>
      <c r="K26">
        <v>0.89790000878657406</v>
      </c>
      <c r="L26">
        <v>0.89985714285714313</v>
      </c>
      <c r="M26">
        <v>0.87279083317148964</v>
      </c>
      <c r="N26">
        <v>0.87473434938369077</v>
      </c>
      <c r="O26">
        <v>0.90182827061250603</v>
      </c>
      <c r="P26">
        <v>0.90309766243851619</v>
      </c>
      <c r="Q26">
        <v>0.90833959429000755</v>
      </c>
      <c r="R26">
        <v>0.89085948158253747</v>
      </c>
      <c r="S26">
        <v>0.89356743318831611</v>
      </c>
      <c r="T26">
        <v>0.89818374651995225</v>
      </c>
      <c r="U26">
        <v>0.89556468754428242</v>
      </c>
      <c r="V26">
        <v>0.94644534920137802</v>
      </c>
      <c r="W26">
        <v>0.94482117974918745</v>
      </c>
      <c r="X26">
        <v>0.94792744327194989</v>
      </c>
      <c r="Y26">
        <v>0.94507690970713498</v>
      </c>
      <c r="Z26">
        <v>0.94456348932052225</v>
      </c>
      <c r="AA26">
        <v>0.94014334603215588</v>
      </c>
    </row>
    <row r="27" spans="1:27" x14ac:dyDescent="0.25">
      <c r="A27" s="1">
        <v>0</v>
      </c>
      <c r="B27" s="3">
        <v>0</v>
      </c>
      <c r="C27">
        <v>373</v>
      </c>
      <c r="D27">
        <v>0.88926205802780123</v>
      </c>
      <c r="E27">
        <v>0.88430774305269244</v>
      </c>
      <c r="F27">
        <v>0.87402266537819573</v>
      </c>
      <c r="G27">
        <v>0.87185693155842392</v>
      </c>
      <c r="H27">
        <v>0.88200180467828115</v>
      </c>
      <c r="I27">
        <v>0.90037104286729275</v>
      </c>
      <c r="J27">
        <v>0.89911461294777018</v>
      </c>
      <c r="K27">
        <v>0.89974518935067216</v>
      </c>
      <c r="L27">
        <v>0.90014285714285736</v>
      </c>
      <c r="M27">
        <v>0.87194924580824729</v>
      </c>
      <c r="N27">
        <v>0.87625235290545911</v>
      </c>
      <c r="O27">
        <v>0.899124991107633</v>
      </c>
      <c r="P27">
        <v>0.88301011923365869</v>
      </c>
      <c r="Q27">
        <v>0.90833959429000755</v>
      </c>
      <c r="R27">
        <v>0.88979839320903431</v>
      </c>
      <c r="S27">
        <v>0.89092604101926687</v>
      </c>
      <c r="T27">
        <v>0.8919528039241682</v>
      </c>
      <c r="U27">
        <v>0.89003825988380347</v>
      </c>
      <c r="V27">
        <v>0.94558409019730649</v>
      </c>
      <c r="W27">
        <v>0.94472828611240145</v>
      </c>
      <c r="X27">
        <v>0.94516863231947035</v>
      </c>
      <c r="Y27">
        <v>0.94525071695489682</v>
      </c>
      <c r="Z27">
        <v>0.94414875233289552</v>
      </c>
      <c r="AA27">
        <v>0.94137018144250029</v>
      </c>
    </row>
    <row r="28" spans="1:27" x14ac:dyDescent="0.25">
      <c r="A28" s="1">
        <v>0</v>
      </c>
      <c r="B28" s="3">
        <v>0</v>
      </c>
      <c r="C28">
        <v>374</v>
      </c>
      <c r="D28">
        <v>0.88972851945144149</v>
      </c>
      <c r="E28">
        <v>0.88133916055083705</v>
      </c>
      <c r="F28">
        <v>0.87472546780286409</v>
      </c>
      <c r="G28">
        <v>0.86930213795885414</v>
      </c>
      <c r="H28">
        <v>0.8801277156937598</v>
      </c>
      <c r="I28">
        <v>0.89697639535801688</v>
      </c>
      <c r="J28">
        <v>0.89895215660791161</v>
      </c>
      <c r="K28">
        <v>0.89596696248132834</v>
      </c>
      <c r="L28">
        <v>0.89685714285714313</v>
      </c>
      <c r="M28">
        <v>0.870395546060724</v>
      </c>
      <c r="N28">
        <v>0.87455218896107867</v>
      </c>
      <c r="O28">
        <v>0.89805790709255151</v>
      </c>
      <c r="P28">
        <v>0.88896909478480568</v>
      </c>
      <c r="Q28">
        <v>0.90232907588279498</v>
      </c>
      <c r="R28">
        <v>0.88373503107473084</v>
      </c>
      <c r="S28">
        <v>0.88704164077066505</v>
      </c>
      <c r="T28">
        <v>0.88651730080869695</v>
      </c>
      <c r="U28">
        <v>0.88564545841008924</v>
      </c>
      <c r="V28">
        <v>0.94331349827748201</v>
      </c>
      <c r="W28">
        <v>0.94129122155132405</v>
      </c>
      <c r="X28">
        <v>0.94592730533140224</v>
      </c>
      <c r="Y28">
        <v>0.94255670461458241</v>
      </c>
      <c r="Z28">
        <v>0.94325015552637037</v>
      </c>
      <c r="AA28">
        <v>0.93723768321818302</v>
      </c>
    </row>
    <row r="29" spans="1:27" x14ac:dyDescent="0.25">
      <c r="A29" s="1">
        <v>0</v>
      </c>
      <c r="B29" s="3">
        <v>0</v>
      </c>
      <c r="C29">
        <v>375</v>
      </c>
      <c r="D29">
        <v>0.88730292004851197</v>
      </c>
      <c r="E29">
        <v>0.88092685742557919</v>
      </c>
      <c r="F29">
        <v>0.87217780901344111</v>
      </c>
      <c r="G29">
        <v>0.86775581551700931</v>
      </c>
      <c r="H29">
        <v>0.87575484139654314</v>
      </c>
      <c r="I29">
        <v>0.89492381779426844</v>
      </c>
      <c r="J29">
        <v>0.89732759320932509</v>
      </c>
      <c r="K29">
        <v>0.89289166154116506</v>
      </c>
      <c r="L29">
        <v>0.89550000000000018</v>
      </c>
      <c r="M29">
        <v>0.87026607108176335</v>
      </c>
      <c r="N29">
        <v>0.87188050276276674</v>
      </c>
      <c r="O29">
        <v>0.89428754357259721</v>
      </c>
      <c r="P29">
        <v>0.88912065882329483</v>
      </c>
      <c r="Q29">
        <v>0.89969947407963957</v>
      </c>
      <c r="R29">
        <v>0.87812642110050021</v>
      </c>
      <c r="S29">
        <v>0.87802983219390962</v>
      </c>
      <c r="T29">
        <v>0.88161209068010082</v>
      </c>
      <c r="U29">
        <v>0.87856029474280839</v>
      </c>
      <c r="V29">
        <v>0.93963357344190401</v>
      </c>
      <c r="W29">
        <v>0.93971202972596402</v>
      </c>
      <c r="X29">
        <v>0.94454789985516274</v>
      </c>
      <c r="Y29">
        <v>0.94281741548622588</v>
      </c>
      <c r="Z29">
        <v>0.94166033040713348</v>
      </c>
      <c r="AA29">
        <v>0.93349260670239576</v>
      </c>
    </row>
    <row r="30" spans="1:27" x14ac:dyDescent="0.25">
      <c r="A30" s="1">
        <v>0</v>
      </c>
      <c r="B30" s="3">
        <v>0</v>
      </c>
      <c r="C30">
        <v>376</v>
      </c>
      <c r="D30">
        <v>0.88497061293031065</v>
      </c>
      <c r="E30">
        <v>0.8777933536736211</v>
      </c>
      <c r="F30">
        <v>0.87121145567952218</v>
      </c>
      <c r="G30">
        <v>0.86715073282237465</v>
      </c>
      <c r="H30">
        <v>0.87533837717776064</v>
      </c>
      <c r="I30">
        <v>0.89468698192152807</v>
      </c>
      <c r="J30">
        <v>0.89513443262123327</v>
      </c>
      <c r="K30">
        <v>0.89438537914067295</v>
      </c>
      <c r="L30">
        <v>0.89428571428571446</v>
      </c>
      <c r="M30">
        <v>0.86761183401307673</v>
      </c>
      <c r="N30">
        <v>0.8730949055801811</v>
      </c>
      <c r="O30">
        <v>0.89272248701714429</v>
      </c>
      <c r="P30">
        <v>0.86837354869680206</v>
      </c>
      <c r="Q30">
        <v>0.89857250187828686</v>
      </c>
      <c r="R30">
        <v>0.87327573139305747</v>
      </c>
      <c r="S30">
        <v>0.87507768800497199</v>
      </c>
      <c r="T30">
        <v>0.87803261301869306</v>
      </c>
      <c r="U30">
        <v>0.87700155873600683</v>
      </c>
      <c r="V30">
        <v>0.9386940181647353</v>
      </c>
      <c r="W30">
        <v>0.93525313516024144</v>
      </c>
      <c r="X30">
        <v>0.942340851093179</v>
      </c>
      <c r="Y30">
        <v>0.93968888502650572</v>
      </c>
      <c r="Z30">
        <v>0.93931015414391372</v>
      </c>
      <c r="AA30">
        <v>0.93149092787499188</v>
      </c>
    </row>
    <row r="31" spans="1:27" x14ac:dyDescent="0.25">
      <c r="A31" s="1">
        <v>0</v>
      </c>
      <c r="B31" s="3">
        <v>0</v>
      </c>
      <c r="C31">
        <v>377</v>
      </c>
      <c r="D31">
        <v>0.88413098236775833</v>
      </c>
      <c r="E31">
        <v>0.87630906242269324</v>
      </c>
      <c r="F31">
        <v>0.86866379689009943</v>
      </c>
      <c r="G31">
        <v>0.86573887320155984</v>
      </c>
      <c r="H31">
        <v>0.87415839522454342</v>
      </c>
      <c r="I31">
        <v>0.89073971737585833</v>
      </c>
      <c r="J31">
        <v>0.89643408334010244</v>
      </c>
      <c r="K31">
        <v>0.89174940690624704</v>
      </c>
      <c r="L31">
        <v>0.89035714285714296</v>
      </c>
      <c r="M31">
        <v>0.86696445911827524</v>
      </c>
      <c r="N31">
        <v>0.8688444957192305</v>
      </c>
      <c r="O31">
        <v>0.89122856939603023</v>
      </c>
      <c r="P31">
        <v>0.87410180627185363</v>
      </c>
      <c r="Q31">
        <v>0.89256198347107429</v>
      </c>
      <c r="R31">
        <v>0.8678187054721842</v>
      </c>
      <c r="S31">
        <v>0.86793039154754514</v>
      </c>
      <c r="T31">
        <v>0.86861991250165715</v>
      </c>
      <c r="U31">
        <v>0.86708232960181397</v>
      </c>
      <c r="V31">
        <v>0.93462261196367058</v>
      </c>
      <c r="W31">
        <v>0.93283790060380878</v>
      </c>
      <c r="X31">
        <v>0.94172011862887106</v>
      </c>
      <c r="Y31">
        <v>0.93916746328321898</v>
      </c>
      <c r="Z31">
        <v>0.93765120619340547</v>
      </c>
      <c r="AA31">
        <v>0.93013495189513784</v>
      </c>
    </row>
    <row r="32" spans="1:27" x14ac:dyDescent="0.25">
      <c r="A32" s="1">
        <v>0</v>
      </c>
      <c r="B32" s="3">
        <v>0</v>
      </c>
      <c r="C32">
        <v>378</v>
      </c>
      <c r="D32">
        <v>0.88487732064558267</v>
      </c>
      <c r="E32">
        <v>0.87540199554712628</v>
      </c>
      <c r="F32">
        <v>0.86594043749450944</v>
      </c>
      <c r="G32">
        <v>0.86425978217022958</v>
      </c>
      <c r="H32">
        <v>0.87332546678697853</v>
      </c>
      <c r="I32">
        <v>0.88876608510302346</v>
      </c>
      <c r="J32">
        <v>0.89334741288278774</v>
      </c>
      <c r="K32">
        <v>0.89025568930673915</v>
      </c>
      <c r="L32">
        <v>0.89085714285714312</v>
      </c>
      <c r="M32">
        <v>0.86683498413931526</v>
      </c>
      <c r="N32">
        <v>0.86945169712793768</v>
      </c>
      <c r="O32">
        <v>0.89293590382016075</v>
      </c>
      <c r="P32">
        <v>0.86510462562222168</v>
      </c>
      <c r="Q32">
        <v>0.88824192336589047</v>
      </c>
      <c r="R32">
        <v>0.86493860845839021</v>
      </c>
      <c r="S32">
        <v>0.86575512740832838</v>
      </c>
      <c r="T32">
        <v>0.8639798488664987</v>
      </c>
      <c r="U32">
        <v>0.86509848377497522</v>
      </c>
      <c r="V32">
        <v>0.93532727842154695</v>
      </c>
      <c r="W32">
        <v>0.93339526242452397</v>
      </c>
      <c r="X32">
        <v>0.93971998068832352</v>
      </c>
      <c r="Y32">
        <v>0.93942817415486213</v>
      </c>
      <c r="Z32">
        <v>0.93447155595493181</v>
      </c>
      <c r="AA32">
        <v>0.92684186737263496</v>
      </c>
    </row>
    <row r="33" spans="1:27" x14ac:dyDescent="0.25">
      <c r="A33" s="1">
        <v>0</v>
      </c>
      <c r="B33" s="3">
        <v>0</v>
      </c>
      <c r="C33">
        <v>379</v>
      </c>
      <c r="D33">
        <v>0.8831980595204777</v>
      </c>
      <c r="E33">
        <v>0.87515461367197145</v>
      </c>
      <c r="F33">
        <v>0.86813669507159807</v>
      </c>
      <c r="G33">
        <v>0.8655371789700147</v>
      </c>
      <c r="H33">
        <v>0.87165960991184821</v>
      </c>
      <c r="I33">
        <v>0.88963448330307049</v>
      </c>
      <c r="J33">
        <v>0.89277881569328232</v>
      </c>
      <c r="K33">
        <v>0.88753185133116586</v>
      </c>
      <c r="L33">
        <v>0.89228571428571468</v>
      </c>
      <c r="M33">
        <v>0.86864763384475974</v>
      </c>
      <c r="N33">
        <v>0.86926953670532514</v>
      </c>
      <c r="O33">
        <v>0.89108629152735275</v>
      </c>
      <c r="P33">
        <v>0.86198642975967532</v>
      </c>
      <c r="Q33">
        <v>0.88467317806160795</v>
      </c>
      <c r="R33">
        <v>0.86054267091102021</v>
      </c>
      <c r="S33">
        <v>0.86155997513983851</v>
      </c>
      <c r="T33">
        <v>0.85880949224446501</v>
      </c>
      <c r="U33">
        <v>0.85801332010769438</v>
      </c>
      <c r="V33">
        <v>0.93258690886313811</v>
      </c>
      <c r="W33">
        <v>0.93181607059916449</v>
      </c>
      <c r="X33">
        <v>0.93696116973584398</v>
      </c>
      <c r="Y33">
        <v>0.93890675241157595</v>
      </c>
      <c r="Z33">
        <v>0.93212137969171194</v>
      </c>
      <c r="AA33">
        <v>0.92645444566410562</v>
      </c>
    </row>
    <row r="34" spans="1:27" x14ac:dyDescent="0.25">
      <c r="A34" s="1">
        <v>0</v>
      </c>
      <c r="B34" s="3">
        <v>0</v>
      </c>
      <c r="C34">
        <v>380</v>
      </c>
      <c r="D34">
        <v>0.8781602761451629</v>
      </c>
      <c r="E34">
        <v>0.87301063742063134</v>
      </c>
      <c r="F34">
        <v>0.86541333567600809</v>
      </c>
      <c r="G34">
        <v>0.86439424499125983</v>
      </c>
      <c r="H34">
        <v>0.87075727077115295</v>
      </c>
      <c r="I34">
        <v>0.88718717928475566</v>
      </c>
      <c r="J34">
        <v>0.88969214523596774</v>
      </c>
      <c r="K34">
        <v>0.88542307354362504</v>
      </c>
      <c r="L34">
        <v>0.88971428571428612</v>
      </c>
      <c r="M34">
        <v>0.86722340907619588</v>
      </c>
      <c r="N34">
        <v>0.86586920881656448</v>
      </c>
      <c r="O34">
        <v>0.88767162267909216</v>
      </c>
      <c r="P34">
        <v>0.85284273884700668</v>
      </c>
      <c r="Q34">
        <v>0.87922614575507152</v>
      </c>
      <c r="R34">
        <v>0.85205396392299526</v>
      </c>
      <c r="S34">
        <v>0.85503418272218779</v>
      </c>
      <c r="T34">
        <v>0.85416942860930667</v>
      </c>
      <c r="U34">
        <v>0.85517925464078215</v>
      </c>
      <c r="V34">
        <v>0.93172564985906658</v>
      </c>
      <c r="W34">
        <v>0.92893636785880185</v>
      </c>
      <c r="X34">
        <v>0.93634043727153604</v>
      </c>
      <c r="Y34">
        <v>0.93499608933692557</v>
      </c>
      <c r="Z34">
        <v>0.93032418607866174</v>
      </c>
      <c r="AA34">
        <v>0.9234842125653776</v>
      </c>
    </row>
    <row r="35" spans="1:27" x14ac:dyDescent="0.25">
      <c r="A35" s="1">
        <v>0</v>
      </c>
      <c r="B35" s="3">
        <v>0</v>
      </c>
      <c r="C35">
        <v>381</v>
      </c>
      <c r="D35">
        <v>0.8771340610131545</v>
      </c>
      <c r="E35">
        <v>0.87367032242104392</v>
      </c>
      <c r="F35">
        <v>0.86435913203900561</v>
      </c>
      <c r="G35">
        <v>0.8617049885706598</v>
      </c>
      <c r="H35">
        <v>0.86950787811480523</v>
      </c>
      <c r="I35">
        <v>0.88639772637562142</v>
      </c>
      <c r="J35">
        <v>0.88839249451709856</v>
      </c>
      <c r="K35">
        <v>0.88893770318952614</v>
      </c>
      <c r="L35">
        <v>0.88750000000000018</v>
      </c>
      <c r="M35">
        <v>0.86761183401307673</v>
      </c>
      <c r="N35">
        <v>0.86678001092962575</v>
      </c>
      <c r="O35">
        <v>0.88688909440136565</v>
      </c>
      <c r="P35">
        <v>0.85105276706020061</v>
      </c>
      <c r="Q35">
        <v>0.87697220135236664</v>
      </c>
      <c r="R35">
        <v>0.85341822040321347</v>
      </c>
      <c r="S35">
        <v>0.85130515848353028</v>
      </c>
      <c r="T35">
        <v>0.85125281718149282</v>
      </c>
      <c r="U35">
        <v>0.8513532662604506</v>
      </c>
      <c r="V35">
        <v>0.93023802067021633</v>
      </c>
      <c r="W35">
        <v>0.92698560148629838</v>
      </c>
      <c r="X35">
        <v>0.93420235878336455</v>
      </c>
      <c r="Y35">
        <v>0.93386634222647091</v>
      </c>
      <c r="Z35">
        <v>0.92921822077832295</v>
      </c>
      <c r="AA35">
        <v>0.92303222057209289</v>
      </c>
    </row>
    <row r="36" spans="1:27" x14ac:dyDescent="0.25">
      <c r="A36" s="1">
        <v>0</v>
      </c>
      <c r="B36" s="3">
        <v>0</v>
      </c>
      <c r="C36">
        <v>382</v>
      </c>
      <c r="D36">
        <v>0.8794663681313557</v>
      </c>
      <c r="E36">
        <v>0.86995959429372494</v>
      </c>
      <c r="F36">
        <v>0.86137222173416506</v>
      </c>
      <c r="G36">
        <v>0.86231007126529513</v>
      </c>
      <c r="H36">
        <v>0.86853612827097937</v>
      </c>
      <c r="I36">
        <v>0.88505565643009365</v>
      </c>
      <c r="J36">
        <v>0.88814881000731039</v>
      </c>
      <c r="K36">
        <v>0.88823477726034605</v>
      </c>
      <c r="L36">
        <v>0.88878571428571429</v>
      </c>
      <c r="M36">
        <v>0.86340389719686683</v>
      </c>
      <c r="N36">
        <v>0.86611208938004769</v>
      </c>
      <c r="O36">
        <v>0.8863199829266557</v>
      </c>
      <c r="P36">
        <v>0.84082783073448952</v>
      </c>
      <c r="Q36">
        <v>0.87265214124718282</v>
      </c>
      <c r="R36">
        <v>0.84780961042898284</v>
      </c>
      <c r="S36">
        <v>0.84726538222498438</v>
      </c>
      <c r="T36">
        <v>0.84661275354633447</v>
      </c>
      <c r="U36">
        <v>0.84440980586651571</v>
      </c>
      <c r="V36">
        <v>0.92765424365800186</v>
      </c>
      <c r="W36">
        <v>0.92457036692986538</v>
      </c>
      <c r="X36">
        <v>0.93371956686668056</v>
      </c>
      <c r="Y36">
        <v>0.93291040236377865</v>
      </c>
      <c r="Z36">
        <v>0.93046243174120413</v>
      </c>
      <c r="AA36">
        <v>0.92154710402272888</v>
      </c>
    </row>
    <row r="37" spans="1:27" x14ac:dyDescent="0.25">
      <c r="A37" s="1">
        <v>0</v>
      </c>
      <c r="B37" s="3">
        <v>0</v>
      </c>
      <c r="C37">
        <v>383</v>
      </c>
      <c r="D37">
        <v>0.87564138445750539</v>
      </c>
      <c r="E37">
        <v>0.86806299991753932</v>
      </c>
      <c r="F37">
        <v>0.86031801809716257</v>
      </c>
      <c r="G37">
        <v>0.85854511227645536</v>
      </c>
      <c r="H37">
        <v>0.86520441452071917</v>
      </c>
      <c r="I37">
        <v>0.88276624299360518</v>
      </c>
      <c r="J37">
        <v>0.88766144098773447</v>
      </c>
      <c r="K37">
        <v>0.88568667076706786</v>
      </c>
      <c r="L37">
        <v>0.88585714285714301</v>
      </c>
      <c r="M37">
        <v>0.86359810966530737</v>
      </c>
      <c r="N37">
        <v>0.86447264557653802</v>
      </c>
      <c r="O37">
        <v>0.88304759194707261</v>
      </c>
      <c r="P37">
        <v>0.84134638419431063</v>
      </c>
      <c r="Q37">
        <v>0.86964688204357621</v>
      </c>
      <c r="R37">
        <v>0.84144308018796399</v>
      </c>
      <c r="S37">
        <v>0.8424487259167186</v>
      </c>
      <c r="T37">
        <v>0.84157497017101957</v>
      </c>
      <c r="U37">
        <v>0.84072552075952944</v>
      </c>
      <c r="V37">
        <v>0.92757594738490468</v>
      </c>
      <c r="W37">
        <v>0.92131908964235965</v>
      </c>
      <c r="X37">
        <v>0.93178839919994483</v>
      </c>
      <c r="Y37">
        <v>0.93169375162944312</v>
      </c>
      <c r="Z37">
        <v>0.92520909656459527</v>
      </c>
      <c r="AA37">
        <v>0.91935171434106033</v>
      </c>
    </row>
    <row r="38" spans="1:27" x14ac:dyDescent="0.25">
      <c r="A38" s="1">
        <v>0</v>
      </c>
      <c r="B38" s="3">
        <v>0</v>
      </c>
      <c r="C38">
        <v>384</v>
      </c>
      <c r="D38">
        <v>0.87545479988804931</v>
      </c>
      <c r="E38">
        <v>0.86806299991753932</v>
      </c>
      <c r="F38">
        <v>0.8611086708249146</v>
      </c>
      <c r="G38">
        <v>0.85894850073954554</v>
      </c>
      <c r="H38">
        <v>0.86499618241132781</v>
      </c>
      <c r="I38">
        <v>0.88118733717533748</v>
      </c>
      <c r="J38">
        <v>0.88709284379822906</v>
      </c>
      <c r="K38">
        <v>0.88392935594411748</v>
      </c>
      <c r="L38">
        <v>0.88535714285714329</v>
      </c>
      <c r="M38">
        <v>0.86366284715478714</v>
      </c>
      <c r="N38">
        <v>0.86216528022345018</v>
      </c>
      <c r="O38">
        <v>0.88304759194707261</v>
      </c>
      <c r="P38">
        <v>0.82521345309774774</v>
      </c>
      <c r="Q38">
        <v>0.8672051089406464</v>
      </c>
      <c r="R38">
        <v>0.83659239048052125</v>
      </c>
      <c r="S38">
        <v>0.83856432566811701</v>
      </c>
      <c r="T38">
        <v>0.83839321224976793</v>
      </c>
      <c r="U38">
        <v>0.83859997165934552</v>
      </c>
      <c r="V38">
        <v>0.92734105856561233</v>
      </c>
      <c r="W38">
        <v>0.92057594054807268</v>
      </c>
      <c r="X38">
        <v>0.92916752879508957</v>
      </c>
      <c r="Y38">
        <v>0.93021639002346412</v>
      </c>
      <c r="Z38">
        <v>0.92382663993917202</v>
      </c>
      <c r="AA38">
        <v>0.91812487893071615</v>
      </c>
    </row>
    <row r="39" spans="1:27" x14ac:dyDescent="0.25">
      <c r="A39" s="1">
        <v>0</v>
      </c>
      <c r="B39" s="3">
        <v>0</v>
      </c>
      <c r="C39">
        <v>385</v>
      </c>
      <c r="D39">
        <v>0.87237615449202366</v>
      </c>
      <c r="E39">
        <v>0.86443473241527169</v>
      </c>
      <c r="F39">
        <v>0.8588245629447423</v>
      </c>
      <c r="G39">
        <v>0.8540406077719509</v>
      </c>
      <c r="H39">
        <v>0.86298327202054559</v>
      </c>
      <c r="I39">
        <v>0.88000315781163607</v>
      </c>
      <c r="J39">
        <v>0.8839249451709853</v>
      </c>
      <c r="K39">
        <v>0.87962393462788857</v>
      </c>
      <c r="L39">
        <v>0.8827142857142859</v>
      </c>
      <c r="M39">
        <v>0.86159124749142224</v>
      </c>
      <c r="N39">
        <v>0.86252960106867449</v>
      </c>
      <c r="O39">
        <v>0.88013089563918312</v>
      </c>
      <c r="P39">
        <v>0.85300385255209765</v>
      </c>
      <c r="Q39">
        <v>0.86288504883546213</v>
      </c>
      <c r="R39">
        <v>0.83189328482643632</v>
      </c>
      <c r="S39">
        <v>0.83141702921069016</v>
      </c>
      <c r="T39">
        <v>0.83070396394007695</v>
      </c>
      <c r="U39">
        <v>0.83364035709224893</v>
      </c>
      <c r="V39">
        <v>0.92123394926401503</v>
      </c>
      <c r="W39">
        <v>0.91881096144914098</v>
      </c>
      <c r="X39">
        <v>0.92758121249741365</v>
      </c>
      <c r="Y39">
        <v>0.92865212479360382</v>
      </c>
      <c r="Z39">
        <v>0.92119997235086726</v>
      </c>
      <c r="AA39">
        <v>0.91651062181184206</v>
      </c>
    </row>
    <row r="40" spans="1:27" x14ac:dyDescent="0.25">
      <c r="A40" s="1">
        <v>0</v>
      </c>
      <c r="B40" s="3">
        <v>0</v>
      </c>
      <c r="C40">
        <v>386</v>
      </c>
      <c r="D40">
        <v>0.8717231084989272</v>
      </c>
      <c r="E40">
        <v>0.86278551991424102</v>
      </c>
      <c r="F40">
        <v>0.85469559869981548</v>
      </c>
      <c r="G40">
        <v>0.8534355250773159</v>
      </c>
      <c r="H40">
        <v>0.86263621850489336</v>
      </c>
      <c r="I40">
        <v>0.87455593273861176</v>
      </c>
      <c r="J40">
        <v>0.88010722118430662</v>
      </c>
      <c r="K40">
        <v>0.87725155961690537</v>
      </c>
      <c r="L40">
        <v>0.88021428571428606</v>
      </c>
      <c r="M40">
        <v>0.858548585485855</v>
      </c>
      <c r="N40">
        <v>0.86161879895561377</v>
      </c>
      <c r="O40">
        <v>0.87906381162410163</v>
      </c>
      <c r="P40">
        <v>0.83905774588225601</v>
      </c>
      <c r="Q40">
        <v>0.85687453042824935</v>
      </c>
      <c r="R40">
        <v>0.82492041837198726</v>
      </c>
      <c r="S40">
        <v>0.82706650093225609</v>
      </c>
      <c r="T40">
        <v>0.82858279199257612</v>
      </c>
      <c r="U40">
        <v>0.82386283123140136</v>
      </c>
      <c r="V40">
        <v>0.91825869088631373</v>
      </c>
      <c r="W40">
        <v>0.91667440780306575</v>
      </c>
      <c r="X40">
        <v>0.92620180702117405</v>
      </c>
      <c r="Y40">
        <v>0.92517597983835953</v>
      </c>
      <c r="Z40">
        <v>0.9188497960876475</v>
      </c>
      <c r="AA40">
        <v>0.91250726415703498</v>
      </c>
    </row>
    <row r="41" spans="1:27" x14ac:dyDescent="0.25">
      <c r="A41" s="1">
        <v>0</v>
      </c>
      <c r="B41" s="3">
        <v>0</v>
      </c>
      <c r="C41">
        <v>387</v>
      </c>
      <c r="D41">
        <v>0.8680847093945333</v>
      </c>
      <c r="E41">
        <v>0.86006431928754001</v>
      </c>
      <c r="F41">
        <v>0.85434419748748136</v>
      </c>
      <c r="G41">
        <v>0.85235982250907616</v>
      </c>
      <c r="H41">
        <v>0.86027625459845924</v>
      </c>
      <c r="I41">
        <v>0.87526644035683243</v>
      </c>
      <c r="J41">
        <v>0.87775160425635601</v>
      </c>
      <c r="K41">
        <v>0.87549424479395477</v>
      </c>
      <c r="L41">
        <v>0.87850000000000017</v>
      </c>
      <c r="M41">
        <v>0.85822489803845414</v>
      </c>
      <c r="N41">
        <v>0.86028295585645775</v>
      </c>
      <c r="O41">
        <v>0.87721419933129363</v>
      </c>
      <c r="P41">
        <v>0.81282591108741886</v>
      </c>
      <c r="Q41">
        <v>0.85668670172802419</v>
      </c>
      <c r="R41">
        <v>0.82219190541155063</v>
      </c>
      <c r="S41">
        <v>0.82256059664387837</v>
      </c>
      <c r="T41">
        <v>0.82314728887710464</v>
      </c>
      <c r="U41">
        <v>0.82102876576448902</v>
      </c>
      <c r="V41">
        <v>0.91583150642029443</v>
      </c>
      <c r="W41">
        <v>0.91212261960055752</v>
      </c>
      <c r="X41">
        <v>0.9244085799020626</v>
      </c>
      <c r="Y41">
        <v>0.92404623272790465</v>
      </c>
      <c r="Z41">
        <v>0.9178820764498512</v>
      </c>
      <c r="AA41">
        <v>0.91069929618389611</v>
      </c>
    </row>
    <row r="42" spans="1:27" x14ac:dyDescent="0.25">
      <c r="A42" s="1">
        <v>0</v>
      </c>
      <c r="B42" s="3">
        <v>0</v>
      </c>
      <c r="C42">
        <v>388</v>
      </c>
      <c r="D42">
        <v>0.86761824797089282</v>
      </c>
      <c r="E42">
        <v>0.85940463428712788</v>
      </c>
      <c r="F42">
        <v>0.85311429324431165</v>
      </c>
      <c r="G42">
        <v>0.85074626865671643</v>
      </c>
      <c r="H42">
        <v>0.8574304157701117</v>
      </c>
      <c r="I42">
        <v>0.87242440988395009</v>
      </c>
      <c r="J42">
        <v>0.87685809438713369</v>
      </c>
      <c r="K42">
        <v>0.87364906422985678</v>
      </c>
      <c r="L42">
        <v>0.87614285714285745</v>
      </c>
      <c r="M42">
        <v>0.85693014824885083</v>
      </c>
      <c r="N42">
        <v>0.85815775092598212</v>
      </c>
      <c r="O42">
        <v>0.87550686490716356</v>
      </c>
      <c r="P42">
        <v>0.8115155885344667</v>
      </c>
      <c r="Q42">
        <v>0.85274229902329068</v>
      </c>
      <c r="R42">
        <v>0.81916022434439884</v>
      </c>
      <c r="S42">
        <v>0.8202299564947173</v>
      </c>
      <c r="T42">
        <v>0.8193026647222591</v>
      </c>
      <c r="U42">
        <v>0.81649426101742961</v>
      </c>
      <c r="V42">
        <v>0.91551832132790489</v>
      </c>
      <c r="W42">
        <v>0.91110078959591279</v>
      </c>
      <c r="X42">
        <v>0.92213256086626705</v>
      </c>
      <c r="Y42">
        <v>0.92039628052489775</v>
      </c>
      <c r="Z42">
        <v>0.91518628603027574</v>
      </c>
      <c r="AA42">
        <v>0.90902046878026743</v>
      </c>
    </row>
    <row r="43" spans="1:27" x14ac:dyDescent="0.25">
      <c r="A43" s="1">
        <v>0</v>
      </c>
      <c r="B43" s="3">
        <v>0</v>
      </c>
      <c r="C43">
        <v>389</v>
      </c>
      <c r="D43">
        <v>0.86491277171377945</v>
      </c>
      <c r="E43">
        <v>0.85767296116104552</v>
      </c>
      <c r="F43">
        <v>0.85065448475797245</v>
      </c>
      <c r="G43">
        <v>0.8501411859620811</v>
      </c>
      <c r="H43">
        <v>0.85604220170750345</v>
      </c>
      <c r="I43">
        <v>0.86910870766558745</v>
      </c>
      <c r="J43">
        <v>0.87450247745918275</v>
      </c>
      <c r="K43">
        <v>0.87294613830067658</v>
      </c>
      <c r="L43">
        <v>0.87564285714285728</v>
      </c>
      <c r="M43">
        <v>0.85421117369068456</v>
      </c>
      <c r="N43">
        <v>0.85566822515028274</v>
      </c>
      <c r="O43">
        <v>0.87330155794266195</v>
      </c>
      <c r="P43">
        <v>0.83272749832733173</v>
      </c>
      <c r="Q43">
        <v>0.85067618332081163</v>
      </c>
      <c r="R43">
        <v>0.81734121570410789</v>
      </c>
      <c r="S43">
        <v>0.81665630826600388</v>
      </c>
      <c r="T43">
        <v>0.81572318706085112</v>
      </c>
      <c r="U43">
        <v>0.81663596429077512</v>
      </c>
      <c r="V43">
        <v>0.91442217350454102</v>
      </c>
      <c r="W43">
        <v>0.90952159777055275</v>
      </c>
      <c r="X43">
        <v>0.91958066073522304</v>
      </c>
      <c r="Y43">
        <v>0.91978795515773015</v>
      </c>
      <c r="Z43">
        <v>0.91484067187391982</v>
      </c>
      <c r="AA43">
        <v>0.90785820365467806</v>
      </c>
    </row>
    <row r="44" spans="1:27" x14ac:dyDescent="0.25">
      <c r="A44" s="1">
        <v>0</v>
      </c>
      <c r="B44" s="3">
        <v>0</v>
      </c>
      <c r="C44">
        <v>390</v>
      </c>
      <c r="D44">
        <v>0.86276704916503399</v>
      </c>
      <c r="E44">
        <v>0.85585882740991159</v>
      </c>
      <c r="F44">
        <v>0.84872177809013427</v>
      </c>
      <c r="G44">
        <v>0.84745192954148174</v>
      </c>
      <c r="H44">
        <v>0.85597279100437285</v>
      </c>
      <c r="I44">
        <v>0.86934554353832783</v>
      </c>
      <c r="J44">
        <v>0.87450247745918275</v>
      </c>
      <c r="K44">
        <v>0.87039803180739828</v>
      </c>
      <c r="L44">
        <v>0.87335714285714294</v>
      </c>
      <c r="M44">
        <v>0.85440538615912454</v>
      </c>
      <c r="N44">
        <v>0.8540895014876434</v>
      </c>
      <c r="O44">
        <v>0.87138080671551532</v>
      </c>
      <c r="P44">
        <v>0.80511478502354994</v>
      </c>
      <c r="Q44">
        <v>0.84579263711495123</v>
      </c>
      <c r="R44">
        <v>0.8143095346369561</v>
      </c>
      <c r="S44">
        <v>0.81308266003729046</v>
      </c>
      <c r="T44">
        <v>0.81240885589288081</v>
      </c>
      <c r="U44">
        <v>0.81266827263709773</v>
      </c>
      <c r="V44">
        <v>0.913952395865957</v>
      </c>
      <c r="W44">
        <v>0.90710636321411975</v>
      </c>
      <c r="X44">
        <v>0.91930477963997548</v>
      </c>
      <c r="Y44">
        <v>0.91787607543234584</v>
      </c>
      <c r="Z44">
        <v>0.91124628464781909</v>
      </c>
      <c r="AA44">
        <v>0.90527539226448017</v>
      </c>
    </row>
    <row r="45" spans="1:27" x14ac:dyDescent="0.25">
      <c r="A45" s="1">
        <v>0</v>
      </c>
      <c r="B45" s="3">
        <v>0</v>
      </c>
      <c r="C45">
        <v>391</v>
      </c>
      <c r="D45">
        <v>0.86024815747737671</v>
      </c>
      <c r="E45">
        <v>0.85148841428218014</v>
      </c>
      <c r="F45">
        <v>0.84415356232979</v>
      </c>
      <c r="G45">
        <v>0.84429205324727696</v>
      </c>
      <c r="H45">
        <v>0.85222461303532981</v>
      </c>
      <c r="I45">
        <v>0.86492460724717735</v>
      </c>
      <c r="J45">
        <v>0.86971001543335225</v>
      </c>
      <c r="K45">
        <v>0.86784992531412009</v>
      </c>
      <c r="L45">
        <v>0.86985714285714322</v>
      </c>
      <c r="M45">
        <v>0.85194536155887879</v>
      </c>
      <c r="N45">
        <v>0.85056773331714164</v>
      </c>
      <c r="O45">
        <v>0.86689905385217292</v>
      </c>
      <c r="P45">
        <v>0.80473132160691174</v>
      </c>
      <c r="Q45">
        <v>0.83884297520661155</v>
      </c>
      <c r="R45">
        <v>0.80930726087615579</v>
      </c>
      <c r="S45">
        <v>0.80609073958980726</v>
      </c>
      <c r="T45">
        <v>0.80657563303725321</v>
      </c>
      <c r="U45">
        <v>0.80629162533654519</v>
      </c>
      <c r="V45">
        <v>0.91003758221108677</v>
      </c>
      <c r="W45">
        <v>0.90543427775197405</v>
      </c>
      <c r="X45">
        <v>0.91640802813987199</v>
      </c>
      <c r="Y45">
        <v>0.91405231598157644</v>
      </c>
      <c r="Z45">
        <v>0.9097947051911246</v>
      </c>
      <c r="AA45">
        <v>0.90185316717246744</v>
      </c>
    </row>
    <row r="46" spans="1:27" x14ac:dyDescent="0.25">
      <c r="A46" s="1">
        <v>0</v>
      </c>
      <c r="B46" s="3">
        <v>0</v>
      </c>
      <c r="C46">
        <v>392</v>
      </c>
      <c r="D46">
        <v>0.857542681220263</v>
      </c>
      <c r="E46">
        <v>0.84909705615568565</v>
      </c>
      <c r="F46">
        <v>0.84213300535886848</v>
      </c>
      <c r="G46">
        <v>0.84220787952131226</v>
      </c>
      <c r="H46">
        <v>0.84792114944124375</v>
      </c>
      <c r="I46">
        <v>0.86287202968342891</v>
      </c>
      <c r="J46">
        <v>0.86767931118511898</v>
      </c>
      <c r="K46">
        <v>0.86451102715051387</v>
      </c>
      <c r="L46">
        <v>0.86650000000000027</v>
      </c>
      <c r="M46">
        <v>0.84948533695863282</v>
      </c>
      <c r="N46">
        <v>0.84826036796405402</v>
      </c>
      <c r="O46">
        <v>0.8649783026250264</v>
      </c>
      <c r="P46">
        <v>0.81541273855953234</v>
      </c>
      <c r="Q46">
        <v>0.83433508640120224</v>
      </c>
      <c r="R46">
        <v>0.80460815522207052</v>
      </c>
      <c r="S46">
        <v>0.80344934742075846</v>
      </c>
      <c r="T46">
        <v>0.80193556940209465</v>
      </c>
      <c r="U46">
        <v>0.80048179112937501</v>
      </c>
      <c r="V46">
        <v>0.90761039774506747</v>
      </c>
      <c r="W46">
        <v>0.90274036228518362</v>
      </c>
      <c r="X46">
        <v>0.91337333609214433</v>
      </c>
      <c r="Y46">
        <v>0.9102285565308077</v>
      </c>
      <c r="Z46">
        <v>0.90537084398976997</v>
      </c>
      <c r="AA46">
        <v>0.89959320720604374</v>
      </c>
    </row>
    <row r="47" spans="1:27" x14ac:dyDescent="0.25">
      <c r="A47" s="1">
        <v>0</v>
      </c>
      <c r="B47" s="3">
        <v>0</v>
      </c>
      <c r="C47">
        <v>393</v>
      </c>
      <c r="D47">
        <v>0.85651646608825449</v>
      </c>
      <c r="E47">
        <v>0.84909705615568565</v>
      </c>
      <c r="F47">
        <v>0.84274795748045339</v>
      </c>
      <c r="G47">
        <v>0.84119940836358709</v>
      </c>
      <c r="H47">
        <v>0.84687998889428739</v>
      </c>
      <c r="I47">
        <v>0.86121417857424787</v>
      </c>
      <c r="J47">
        <v>0.86613597595646163</v>
      </c>
      <c r="K47">
        <v>0.86380810122133367</v>
      </c>
      <c r="L47">
        <v>0.8669285714285716</v>
      </c>
      <c r="M47">
        <v>0.84857901210591036</v>
      </c>
      <c r="N47">
        <v>0.84832108810492435</v>
      </c>
      <c r="O47">
        <v>0.86341324606957381</v>
      </c>
      <c r="P47">
        <v>0.79248858338998607</v>
      </c>
      <c r="Q47">
        <v>0.83640120210368152</v>
      </c>
      <c r="R47">
        <v>0.80006063362134305</v>
      </c>
      <c r="S47">
        <v>0.80174021131137363</v>
      </c>
      <c r="T47">
        <v>0.80034469044146894</v>
      </c>
      <c r="U47">
        <v>0.79892305512257311</v>
      </c>
      <c r="V47">
        <v>0.90674913874099594</v>
      </c>
      <c r="W47">
        <v>0.90143985137018123</v>
      </c>
      <c r="X47">
        <v>0.91171804952065683</v>
      </c>
      <c r="Y47">
        <v>0.91127140001738061</v>
      </c>
      <c r="Z47">
        <v>0.90461049284578698</v>
      </c>
      <c r="AA47">
        <v>0.89868922321947453</v>
      </c>
    </row>
    <row r="48" spans="1:27" x14ac:dyDescent="0.25">
      <c r="A48" s="1">
        <v>0</v>
      </c>
      <c r="B48" s="3">
        <v>0</v>
      </c>
      <c r="C48">
        <v>394</v>
      </c>
      <c r="D48">
        <v>0.85455732810896545</v>
      </c>
      <c r="E48">
        <v>0.84909705615568565</v>
      </c>
      <c r="F48">
        <v>0.84090310111569877</v>
      </c>
      <c r="G48">
        <v>0.83945139169019745</v>
      </c>
      <c r="H48">
        <v>0.84639411397237463</v>
      </c>
      <c r="I48">
        <v>0.8605036709560272</v>
      </c>
      <c r="J48">
        <v>0.86353667451872296</v>
      </c>
      <c r="K48">
        <v>0.86169932343379307</v>
      </c>
      <c r="L48">
        <v>0.8650714285714286</v>
      </c>
      <c r="M48">
        <v>0.84611898750566439</v>
      </c>
      <c r="N48">
        <v>0.84680308458315645</v>
      </c>
      <c r="O48">
        <v>0.8631286903322184</v>
      </c>
      <c r="P48">
        <v>0.79176487618184521</v>
      </c>
      <c r="Q48">
        <v>0.83320811419984975</v>
      </c>
      <c r="R48">
        <v>0.79839320903440958</v>
      </c>
      <c r="S48">
        <v>0.79847731510254827</v>
      </c>
      <c r="T48">
        <v>0.79769322550709254</v>
      </c>
      <c r="U48">
        <v>0.79679750602238919</v>
      </c>
      <c r="V48">
        <v>0.90447854682117135</v>
      </c>
      <c r="W48">
        <v>0.8987459359033908</v>
      </c>
      <c r="X48">
        <v>0.91178701979446897</v>
      </c>
      <c r="Y48">
        <v>0.90875119492482836</v>
      </c>
      <c r="Z48">
        <v>0.90219119375129597</v>
      </c>
      <c r="AA48">
        <v>0.89752695809388516</v>
      </c>
    </row>
    <row r="49" spans="1:27" x14ac:dyDescent="0.25">
      <c r="A49" s="1">
        <v>0</v>
      </c>
      <c r="B49" s="3">
        <v>0</v>
      </c>
      <c r="C49">
        <v>395</v>
      </c>
      <c r="D49">
        <v>0.850172590726747</v>
      </c>
      <c r="E49">
        <v>0.84431433990269644</v>
      </c>
      <c r="F49">
        <v>0.83809189141702545</v>
      </c>
      <c r="G49">
        <v>0.83729998655371796</v>
      </c>
      <c r="H49">
        <v>0.8427153467064622</v>
      </c>
      <c r="I49">
        <v>0.8561616799557904</v>
      </c>
      <c r="J49">
        <v>0.86288684915928837</v>
      </c>
      <c r="K49">
        <v>0.85976627712854747</v>
      </c>
      <c r="L49">
        <v>0.86135714285714304</v>
      </c>
      <c r="M49">
        <v>0.843400012947498</v>
      </c>
      <c r="N49">
        <v>0.84437427894832739</v>
      </c>
      <c r="O49">
        <v>0.85907377107490923</v>
      </c>
      <c r="P49">
        <v>0.80564200209843273</v>
      </c>
      <c r="Q49">
        <v>0.82494365138993242</v>
      </c>
      <c r="R49">
        <v>0.79232984690010611</v>
      </c>
      <c r="S49">
        <v>0.79319453076445001</v>
      </c>
      <c r="T49">
        <v>0.7905342701842768</v>
      </c>
      <c r="U49">
        <v>0.78971234235510823</v>
      </c>
      <c r="V49">
        <v>0.90220795490134686</v>
      </c>
      <c r="W49">
        <v>0.89642359498374391</v>
      </c>
      <c r="X49">
        <v>0.90861438719911758</v>
      </c>
      <c r="Y49">
        <v>0.90597027896063254</v>
      </c>
      <c r="Z49">
        <v>0.89873505218773753</v>
      </c>
      <c r="AA49">
        <v>0.8929424678762834</v>
      </c>
    </row>
    <row r="50" spans="1:27" x14ac:dyDescent="0.25">
      <c r="A50" s="1">
        <v>0</v>
      </c>
      <c r="B50" s="3">
        <v>0</v>
      </c>
      <c r="C50">
        <v>396</v>
      </c>
      <c r="D50">
        <v>0.84867991417109789</v>
      </c>
      <c r="E50">
        <v>0.84142821802589252</v>
      </c>
      <c r="F50">
        <v>0.83501713080910145</v>
      </c>
      <c r="G50">
        <v>0.83595535834341794</v>
      </c>
      <c r="H50">
        <v>0.84091066842507112</v>
      </c>
      <c r="I50">
        <v>0.85442488355569579</v>
      </c>
      <c r="J50">
        <v>0.8591503533425392</v>
      </c>
      <c r="K50">
        <v>0.85616378174149876</v>
      </c>
      <c r="L50">
        <v>0.85992857142857171</v>
      </c>
      <c r="M50">
        <v>0.84223473813685501</v>
      </c>
      <c r="N50">
        <v>0.84388851782136165</v>
      </c>
      <c r="O50">
        <v>0.85779327025681162</v>
      </c>
      <c r="P50">
        <v>0.78000323113461734</v>
      </c>
      <c r="Q50">
        <v>0.82081141998497387</v>
      </c>
      <c r="R50">
        <v>0.78823707745945126</v>
      </c>
      <c r="S50">
        <v>0.78775637041640756</v>
      </c>
      <c r="T50">
        <v>0.78708736576958771</v>
      </c>
      <c r="U50">
        <v>0.78446932124132085</v>
      </c>
      <c r="V50">
        <v>0.8996241778891324</v>
      </c>
      <c r="W50">
        <v>0.89428704133766845</v>
      </c>
      <c r="X50">
        <v>0.90640733843713395</v>
      </c>
      <c r="Y50">
        <v>0.90614408620839482</v>
      </c>
      <c r="Z50">
        <v>0.89659224441833141</v>
      </c>
      <c r="AA50">
        <v>0.89042422677084021</v>
      </c>
    </row>
    <row r="51" spans="1:27" x14ac:dyDescent="0.25">
      <c r="A51" s="1">
        <v>0</v>
      </c>
      <c r="B51" s="3">
        <v>0</v>
      </c>
      <c r="C51">
        <v>397</v>
      </c>
      <c r="D51">
        <v>0.84616102248344061</v>
      </c>
      <c r="E51">
        <v>0.83969654489981038</v>
      </c>
      <c r="F51">
        <v>0.83378722656593185</v>
      </c>
      <c r="G51">
        <v>0.83420734167002797</v>
      </c>
      <c r="H51">
        <v>0.8388977580342889</v>
      </c>
      <c r="I51">
        <v>0.85324070419199449</v>
      </c>
      <c r="J51">
        <v>0.85768824628381135</v>
      </c>
      <c r="K51">
        <v>0.85563658729461389</v>
      </c>
      <c r="L51">
        <v>0.85907142857142871</v>
      </c>
      <c r="M51">
        <v>0.84113420081569235</v>
      </c>
      <c r="N51">
        <v>0.84188475317262779</v>
      </c>
      <c r="O51">
        <v>0.85594365796400362</v>
      </c>
      <c r="P51">
        <v>0.77911660530158111</v>
      </c>
      <c r="Q51">
        <v>0.81799398948159285</v>
      </c>
      <c r="R51">
        <v>0.78490222828558431</v>
      </c>
      <c r="S51">
        <v>0.78464885021752662</v>
      </c>
      <c r="T51">
        <v>0.78337531486146095</v>
      </c>
      <c r="U51">
        <v>0.78191866232109974</v>
      </c>
      <c r="V51">
        <v>0.89876291888506088</v>
      </c>
      <c r="W51">
        <v>0.89270784951230842</v>
      </c>
      <c r="X51">
        <v>0.90433823022277426</v>
      </c>
      <c r="Y51">
        <v>0.90318936299643715</v>
      </c>
      <c r="Z51">
        <v>0.89514066496163658</v>
      </c>
      <c r="AA51">
        <v>0.88842254794343667</v>
      </c>
    </row>
    <row r="52" spans="1:27" x14ac:dyDescent="0.25">
      <c r="A52" s="1">
        <v>0</v>
      </c>
      <c r="B52" s="3">
        <v>0</v>
      </c>
      <c r="C52">
        <v>398</v>
      </c>
      <c r="D52">
        <v>0.84532139192088795</v>
      </c>
      <c r="E52">
        <v>0.83854209614908881</v>
      </c>
      <c r="F52">
        <v>0.83246947201967858</v>
      </c>
      <c r="G52">
        <v>0.83313163910178822</v>
      </c>
      <c r="H52">
        <v>0.83952245436246253</v>
      </c>
      <c r="I52">
        <v>0.85134601721007319</v>
      </c>
      <c r="J52">
        <v>0.85703842092437676</v>
      </c>
      <c r="K52">
        <v>0.85326421228363047</v>
      </c>
      <c r="L52">
        <v>0.85657142857142876</v>
      </c>
      <c r="M52">
        <v>0.8403573509419302</v>
      </c>
      <c r="N52">
        <v>0.84067035035521309</v>
      </c>
      <c r="O52">
        <v>0.85537454648929356</v>
      </c>
      <c r="P52">
        <v>0.79282474149938575</v>
      </c>
      <c r="Q52">
        <v>0.81480090157776119</v>
      </c>
      <c r="R52">
        <v>0.78217371532514779</v>
      </c>
      <c r="S52">
        <v>0.78107520198881286</v>
      </c>
      <c r="T52">
        <v>0.77992841044677197</v>
      </c>
      <c r="U52">
        <v>0.77908459685418741</v>
      </c>
      <c r="V52">
        <v>0.89743188224240544</v>
      </c>
      <c r="W52">
        <v>0.89131444496052037</v>
      </c>
      <c r="X52">
        <v>0.9041313194013384</v>
      </c>
      <c r="Y52">
        <v>0.90249413400538836</v>
      </c>
      <c r="Z52">
        <v>0.8925831202046034</v>
      </c>
      <c r="AA52">
        <v>0.88797055595015184</v>
      </c>
    </row>
    <row r="53" spans="1:27" x14ac:dyDescent="0.25">
      <c r="A53" s="1">
        <v>0</v>
      </c>
      <c r="B53" s="3">
        <v>0</v>
      </c>
      <c r="C53">
        <v>399</v>
      </c>
      <c r="D53">
        <v>0.84205616195540622</v>
      </c>
      <c r="E53">
        <v>0.83681042302300657</v>
      </c>
      <c r="F53">
        <v>0.82948256171483792</v>
      </c>
      <c r="G53">
        <v>0.8315853166599434</v>
      </c>
      <c r="H53">
        <v>0.83584368709655033</v>
      </c>
      <c r="I53">
        <v>0.84803031499171044</v>
      </c>
      <c r="J53">
        <v>0.85443911948663775</v>
      </c>
      <c r="K53">
        <v>0.85212195764871257</v>
      </c>
      <c r="L53">
        <v>0.85392857142857148</v>
      </c>
      <c r="M53">
        <v>0.83731468893636296</v>
      </c>
      <c r="N53">
        <v>0.83909162669257409</v>
      </c>
      <c r="O53">
        <v>0.85203101657537161</v>
      </c>
      <c r="P53">
        <v>0.76909326210966633</v>
      </c>
      <c r="Q53">
        <v>0.80860255447032303</v>
      </c>
      <c r="R53">
        <v>0.77611035319084432</v>
      </c>
      <c r="S53">
        <v>0.77548166563082654</v>
      </c>
      <c r="T53">
        <v>0.77515577356489462</v>
      </c>
      <c r="U53">
        <v>0.77327476264701722</v>
      </c>
      <c r="V53">
        <v>0.89367366113372992</v>
      </c>
      <c r="W53">
        <v>0.88685555039479802</v>
      </c>
      <c r="X53">
        <v>0.90178633009173081</v>
      </c>
      <c r="Y53">
        <v>0.89988702528895437</v>
      </c>
      <c r="Z53">
        <v>0.88940346996612973</v>
      </c>
      <c r="AA53">
        <v>0.88506489313617875</v>
      </c>
    </row>
    <row r="54" spans="1:27" x14ac:dyDescent="0.25">
      <c r="A54" s="1">
        <v>0</v>
      </c>
      <c r="B54" s="3">
        <v>0</v>
      </c>
      <c r="C54">
        <v>400</v>
      </c>
      <c r="D54">
        <v>0.84270920794850279</v>
      </c>
      <c r="E54">
        <v>0.83549105302218196</v>
      </c>
      <c r="F54">
        <v>0.82939471141175436</v>
      </c>
      <c r="G54">
        <v>0.8310474653758233</v>
      </c>
      <c r="H54">
        <v>0.83660720483098472</v>
      </c>
      <c r="I54">
        <v>0.84747769795531691</v>
      </c>
      <c r="J54">
        <v>0.85297701242791002</v>
      </c>
      <c r="K54">
        <v>0.85133116597838498</v>
      </c>
      <c r="L54">
        <v>0.85535714285714304</v>
      </c>
      <c r="M54">
        <v>0.8361494141257203</v>
      </c>
      <c r="N54">
        <v>0.83897018641083265</v>
      </c>
      <c r="O54">
        <v>0.85117734936330625</v>
      </c>
      <c r="P54">
        <v>0.77584339964455551</v>
      </c>
      <c r="Q54">
        <v>0.80728775356874549</v>
      </c>
      <c r="R54">
        <v>0.77368500833712284</v>
      </c>
      <c r="S54">
        <v>0.77377252952144182</v>
      </c>
      <c r="T54">
        <v>0.77223916213708077</v>
      </c>
      <c r="U54">
        <v>0.77129091682017858</v>
      </c>
      <c r="V54">
        <v>0.89304729094895074</v>
      </c>
      <c r="W54">
        <v>0.88797027403622886</v>
      </c>
      <c r="X54">
        <v>0.89999310297261881</v>
      </c>
      <c r="Y54">
        <v>0.90145129051881467</v>
      </c>
      <c r="Z54">
        <v>0.89009469827884136</v>
      </c>
      <c r="AA54">
        <v>0.88370891715632471</v>
      </c>
    </row>
    <row r="55" spans="1:27" x14ac:dyDescent="0.25">
      <c r="A55" s="1">
        <v>0</v>
      </c>
      <c r="B55" s="3">
        <v>0</v>
      </c>
      <c r="C55">
        <v>401</v>
      </c>
      <c r="D55">
        <v>0.84158970053176607</v>
      </c>
      <c r="E55">
        <v>0.835655974272285</v>
      </c>
      <c r="F55">
        <v>0.82965826232100526</v>
      </c>
      <c r="G55">
        <v>0.83064407691273368</v>
      </c>
      <c r="H55">
        <v>0.83626015131533282</v>
      </c>
      <c r="I55">
        <v>0.84731980737348978</v>
      </c>
      <c r="J55">
        <v>0.85224595889854593</v>
      </c>
      <c r="K55">
        <v>0.85133116597838498</v>
      </c>
      <c r="L55">
        <v>0.85435714285714315</v>
      </c>
      <c r="M55">
        <v>0.83653783906260115</v>
      </c>
      <c r="N55">
        <v>0.83787722387515939</v>
      </c>
      <c r="O55">
        <v>0.85096393256029013</v>
      </c>
      <c r="P55">
        <v>0.77250495434077959</v>
      </c>
      <c r="Q55">
        <v>0.80277986476333585</v>
      </c>
      <c r="R55">
        <v>0.77156283159011685</v>
      </c>
      <c r="S55">
        <v>0.77066500932256077</v>
      </c>
      <c r="T55">
        <v>0.76958769720270459</v>
      </c>
      <c r="U55">
        <v>0.76789003825988389</v>
      </c>
      <c r="V55">
        <v>0.89163795803319768</v>
      </c>
      <c r="W55">
        <v>0.88657686948444037</v>
      </c>
      <c r="X55">
        <v>0.90033795434167907</v>
      </c>
      <c r="Y55">
        <v>0.90066915790388447</v>
      </c>
      <c r="Z55">
        <v>0.88940346996612973</v>
      </c>
      <c r="AA55">
        <v>0.88183637889843103</v>
      </c>
    </row>
    <row r="56" spans="1:27" x14ac:dyDescent="0.25">
      <c r="A56" s="1">
        <v>0</v>
      </c>
      <c r="B56" s="3">
        <v>0</v>
      </c>
      <c r="C56">
        <v>402</v>
      </c>
      <c r="D56">
        <v>0.84047019311502935</v>
      </c>
      <c r="E56">
        <v>0.83334707677084197</v>
      </c>
      <c r="F56">
        <v>0.82693490292541516</v>
      </c>
      <c r="G56">
        <v>0.82943391152346357</v>
      </c>
      <c r="H56">
        <v>0.83605191920594146</v>
      </c>
      <c r="I56">
        <v>0.84574090155522208</v>
      </c>
      <c r="J56">
        <v>0.85183981804889941</v>
      </c>
      <c r="K56">
        <v>0.85018891134346719</v>
      </c>
      <c r="L56">
        <v>0.85142857142857153</v>
      </c>
      <c r="M56">
        <v>0.83653783906260115</v>
      </c>
      <c r="N56">
        <v>0.83720930232558133</v>
      </c>
      <c r="O56">
        <v>0.84890090346446601</v>
      </c>
      <c r="P56">
        <v>0.76873967831997281</v>
      </c>
      <c r="Q56">
        <v>0.79583020285499617</v>
      </c>
      <c r="R56">
        <v>0.76671214188267389</v>
      </c>
      <c r="S56">
        <v>0.76444996892479811</v>
      </c>
      <c r="T56">
        <v>0.76415219408723323</v>
      </c>
      <c r="U56">
        <v>0.76236361059940494</v>
      </c>
      <c r="V56">
        <v>0.8896022549326652</v>
      </c>
      <c r="W56">
        <v>0.88444031583836524</v>
      </c>
      <c r="X56">
        <v>0.8986136974963792</v>
      </c>
      <c r="Y56">
        <v>0.89710610932475898</v>
      </c>
      <c r="Z56">
        <v>0.88719153936545225</v>
      </c>
      <c r="AA56">
        <v>0.8792535675082328</v>
      </c>
    </row>
    <row r="57" spans="1:27" x14ac:dyDescent="0.25">
      <c r="A57" s="1">
        <v>0</v>
      </c>
      <c r="B57" s="3">
        <v>0</v>
      </c>
      <c r="C57">
        <v>403</v>
      </c>
      <c r="D57">
        <v>0.84000373169138909</v>
      </c>
      <c r="E57">
        <v>0.83211016739506882</v>
      </c>
      <c r="F57">
        <v>0.82640780110691381</v>
      </c>
      <c r="G57">
        <v>0.82990453139706866</v>
      </c>
      <c r="H57">
        <v>0.83591309779968059</v>
      </c>
      <c r="I57">
        <v>0.84653035446435598</v>
      </c>
      <c r="J57">
        <v>0.85110876451953532</v>
      </c>
      <c r="K57">
        <v>0.84974958263772948</v>
      </c>
      <c r="L57">
        <v>0.85178571428571459</v>
      </c>
      <c r="M57">
        <v>0.83718521395740264</v>
      </c>
      <c r="N57">
        <v>0.83757362317080564</v>
      </c>
      <c r="O57">
        <v>0.84932773707049825</v>
      </c>
      <c r="P57">
        <v>0.77265681372978201</v>
      </c>
      <c r="Q57">
        <v>0.79301277235161538</v>
      </c>
      <c r="R57">
        <v>0.76398362892223748</v>
      </c>
      <c r="S57">
        <v>0.76072094468614049</v>
      </c>
      <c r="T57">
        <v>0.75924698395863721</v>
      </c>
      <c r="U57">
        <v>0.76066317131925743</v>
      </c>
      <c r="V57">
        <v>0.88850610710930167</v>
      </c>
      <c r="W57">
        <v>0.88351137947050651</v>
      </c>
      <c r="X57">
        <v>0.89757914338919964</v>
      </c>
      <c r="Y57">
        <v>0.8946728078560876</v>
      </c>
      <c r="Z57">
        <v>0.8847031174396901</v>
      </c>
      <c r="AA57">
        <v>0.87918899722347765</v>
      </c>
    </row>
    <row r="58" spans="1:27" x14ac:dyDescent="0.25">
      <c r="A58" s="1">
        <v>0</v>
      </c>
      <c r="B58" s="3">
        <v>0</v>
      </c>
      <c r="C58">
        <v>404</v>
      </c>
      <c r="D58">
        <v>0.84019031626084517</v>
      </c>
      <c r="E58">
        <v>0.83235754927022343</v>
      </c>
      <c r="F58">
        <v>0.82711060353158228</v>
      </c>
      <c r="G58">
        <v>0.83124915960736834</v>
      </c>
      <c r="H58">
        <v>0.83702366904976722</v>
      </c>
      <c r="I58">
        <v>0.84637246388252918</v>
      </c>
      <c r="J58">
        <v>0.85224595889854593</v>
      </c>
      <c r="K58">
        <v>0.84904665670854929</v>
      </c>
      <c r="L58">
        <v>0.85342857142857165</v>
      </c>
      <c r="M58">
        <v>0.83712047646792243</v>
      </c>
      <c r="N58">
        <v>0.83872730584734978</v>
      </c>
      <c r="O58">
        <v>0.85011026534822476</v>
      </c>
      <c r="P58">
        <v>0.75592770121344433</v>
      </c>
      <c r="Q58">
        <v>0.7909466566491361</v>
      </c>
      <c r="R58">
        <v>0.75852660300136432</v>
      </c>
      <c r="S58">
        <v>0.75621504039776277</v>
      </c>
      <c r="T58">
        <v>0.75765610499801139</v>
      </c>
      <c r="U58">
        <v>0.7535780076519768</v>
      </c>
      <c r="V58">
        <v>0.8878797369245226</v>
      </c>
      <c r="W58">
        <v>0.88091035764050174</v>
      </c>
      <c r="X58">
        <v>0.89633767846058365</v>
      </c>
      <c r="Y58">
        <v>0.89362996436951436</v>
      </c>
      <c r="Z58">
        <v>0.88352802930808061</v>
      </c>
      <c r="AA58">
        <v>0.87822044295215362</v>
      </c>
    </row>
    <row r="59" spans="1:27" x14ac:dyDescent="0.25">
      <c r="A59" s="1">
        <v>0</v>
      </c>
      <c r="B59" s="3">
        <v>0</v>
      </c>
      <c r="C59">
        <v>405</v>
      </c>
      <c r="D59">
        <v>0.84242933109431861</v>
      </c>
      <c r="E59">
        <v>0.83285231302053264</v>
      </c>
      <c r="F59">
        <v>0.82842835807783555</v>
      </c>
      <c r="G59">
        <v>0.83487965577517786</v>
      </c>
      <c r="H59">
        <v>0.83813424029985417</v>
      </c>
      <c r="I59">
        <v>0.84747769795531691</v>
      </c>
      <c r="J59">
        <v>0.85305824059783908</v>
      </c>
      <c r="K59">
        <v>0.85238555487215528</v>
      </c>
      <c r="L59">
        <v>0.85435714285714315</v>
      </c>
      <c r="M59">
        <v>0.84016313847349022</v>
      </c>
      <c r="N59">
        <v>0.84121683162304972</v>
      </c>
      <c r="O59">
        <v>0.85011026534822476</v>
      </c>
      <c r="P59">
        <v>0.76783940072987023</v>
      </c>
      <c r="Q59">
        <v>0.78981968444778383</v>
      </c>
      <c r="R59">
        <v>0.75534333788085495</v>
      </c>
      <c r="S59">
        <v>0.75310752019888128</v>
      </c>
      <c r="T59">
        <v>0.75314861460957183</v>
      </c>
      <c r="U59">
        <v>0.75187756837182929</v>
      </c>
      <c r="V59">
        <v>0.88756655183213262</v>
      </c>
      <c r="W59">
        <v>0.88035299581978654</v>
      </c>
      <c r="X59">
        <v>0.89737223256776355</v>
      </c>
      <c r="Y59">
        <v>0.89415138611280098</v>
      </c>
      <c r="Z59">
        <v>0.88207644985138567</v>
      </c>
      <c r="AA59">
        <v>0.87789759152837876</v>
      </c>
    </row>
    <row r="60" spans="1:27" x14ac:dyDescent="0.25">
      <c r="A60" s="1">
        <v>0</v>
      </c>
      <c r="B60" s="3">
        <v>0</v>
      </c>
      <c r="C60">
        <v>406</v>
      </c>
      <c r="D60">
        <v>0.84317566937214294</v>
      </c>
      <c r="E60">
        <v>0.83466644677166668</v>
      </c>
      <c r="F60">
        <v>0.83088816656417475</v>
      </c>
      <c r="G60">
        <v>0.83588812693290282</v>
      </c>
      <c r="H60">
        <v>0.83966127576872363</v>
      </c>
      <c r="I60">
        <v>0.84905660377358472</v>
      </c>
      <c r="J60">
        <v>0.85395175046706184</v>
      </c>
      <c r="K60">
        <v>0.85335207802477797</v>
      </c>
      <c r="L60">
        <v>0.85571428571428576</v>
      </c>
      <c r="M60">
        <v>0.84152262575257319</v>
      </c>
      <c r="N60">
        <v>0.84315987613091303</v>
      </c>
      <c r="O60">
        <v>0.85195987764103265</v>
      </c>
      <c r="P60">
        <v>0.74544743436884975</v>
      </c>
      <c r="Q60">
        <v>0.78531179564237419</v>
      </c>
      <c r="R60">
        <v>0.75094740033348495</v>
      </c>
      <c r="S60">
        <v>0.75031075201988828</v>
      </c>
      <c r="T60">
        <v>0.74850855097441338</v>
      </c>
      <c r="U60">
        <v>0.75060223891171896</v>
      </c>
      <c r="V60">
        <v>0.8878797369245226</v>
      </c>
      <c r="W60">
        <v>0.87951695308871347</v>
      </c>
      <c r="X60">
        <v>0.89737223256776355</v>
      </c>
      <c r="Y60">
        <v>0.89380377161727653</v>
      </c>
      <c r="Z60">
        <v>0.88235294117647067</v>
      </c>
      <c r="AA60">
        <v>0.87751016981984908</v>
      </c>
    </row>
    <row r="61" spans="1:27" x14ac:dyDescent="0.25">
      <c r="A61" s="1">
        <v>0</v>
      </c>
      <c r="B61" s="3">
        <v>0</v>
      </c>
      <c r="C61">
        <v>407</v>
      </c>
      <c r="D61">
        <v>0.84616102248344061</v>
      </c>
      <c r="E61">
        <v>0.83705780489816117</v>
      </c>
      <c r="F61">
        <v>0.83299657383817982</v>
      </c>
      <c r="G61">
        <v>0.83790506924835262</v>
      </c>
      <c r="H61">
        <v>0.84347886444089692</v>
      </c>
      <c r="I61">
        <v>0.85079340017367966</v>
      </c>
      <c r="J61">
        <v>0.85533262935586052</v>
      </c>
      <c r="K61">
        <v>0.85484579562428598</v>
      </c>
      <c r="L61">
        <v>0.85728571428571443</v>
      </c>
      <c r="M61">
        <v>0.84501845018450161</v>
      </c>
      <c r="N61">
        <v>0.84637804359706126</v>
      </c>
      <c r="O61">
        <v>0.85516112968627711</v>
      </c>
      <c r="P61">
        <v>0.74971872786101779</v>
      </c>
      <c r="Q61">
        <v>0.78099173553719003</v>
      </c>
      <c r="R61">
        <v>0.74973472790662399</v>
      </c>
      <c r="S61">
        <v>0.74720323182100701</v>
      </c>
      <c r="T61">
        <v>0.74572451279331831</v>
      </c>
      <c r="U61">
        <v>0.74606773416465921</v>
      </c>
      <c r="V61">
        <v>0.88686188537425625</v>
      </c>
      <c r="W61">
        <v>0.88053878309335809</v>
      </c>
      <c r="X61">
        <v>0.8975101731153875</v>
      </c>
      <c r="Y61">
        <v>0.8946728078560876</v>
      </c>
      <c r="Z61">
        <v>0.88276767816409762</v>
      </c>
      <c r="AA61">
        <v>0.87634790469425972</v>
      </c>
    </row>
    <row r="62" spans="1:27" x14ac:dyDescent="0.25">
      <c r="A62" s="1">
        <v>0</v>
      </c>
      <c r="B62" s="3">
        <v>0</v>
      </c>
      <c r="C62">
        <v>408</v>
      </c>
      <c r="D62">
        <v>0.84830674503218595</v>
      </c>
      <c r="E62">
        <v>0.83944916302465566</v>
      </c>
      <c r="F62">
        <v>0.83536853202143546</v>
      </c>
      <c r="G62">
        <v>0.84220787952131226</v>
      </c>
      <c r="H62">
        <v>0.84639411397237463</v>
      </c>
      <c r="I62">
        <v>0.85395121181021516</v>
      </c>
      <c r="J62">
        <v>0.85776947445374052</v>
      </c>
      <c r="K62">
        <v>0.85818469378789208</v>
      </c>
      <c r="L62">
        <v>0.85935714285714326</v>
      </c>
      <c r="M62">
        <v>0.84896743704279132</v>
      </c>
      <c r="N62">
        <v>0.84989981176756357</v>
      </c>
      <c r="O62">
        <v>0.85786440919115015</v>
      </c>
      <c r="P62">
        <v>0.76375521178797712</v>
      </c>
      <c r="Q62">
        <v>0.77347858752817422</v>
      </c>
      <c r="R62">
        <v>0.74685463089283</v>
      </c>
      <c r="S62">
        <v>0.74487259167184594</v>
      </c>
      <c r="T62">
        <v>0.74227760837862933</v>
      </c>
      <c r="U62">
        <v>0.74167493269094498</v>
      </c>
      <c r="V62">
        <v>0.88670529282806154</v>
      </c>
      <c r="W62">
        <v>0.87960984672549936</v>
      </c>
      <c r="X62">
        <v>0.89840678667494334</v>
      </c>
      <c r="Y62">
        <v>0.89606326583818563</v>
      </c>
      <c r="Z62">
        <v>0.88297504665791093</v>
      </c>
      <c r="AA62">
        <v>0.87751016981984908</v>
      </c>
    </row>
    <row r="63" spans="1:27" x14ac:dyDescent="0.25">
      <c r="A63" s="1">
        <v>0</v>
      </c>
      <c r="B63" s="3">
        <v>0</v>
      </c>
      <c r="C63">
        <v>409</v>
      </c>
      <c r="D63">
        <v>0.8512920981434835</v>
      </c>
      <c r="E63">
        <v>0.84258266677661409</v>
      </c>
      <c r="F63">
        <v>0.83651058596152139</v>
      </c>
      <c r="G63">
        <v>0.84563668145757664</v>
      </c>
      <c r="H63">
        <v>0.84896230998820021</v>
      </c>
      <c r="I63">
        <v>0.85758269519223174</v>
      </c>
      <c r="J63">
        <v>0.8603687758914792</v>
      </c>
      <c r="K63">
        <v>0.86029347157543279</v>
      </c>
      <c r="L63">
        <v>0.86235714285714327</v>
      </c>
      <c r="M63">
        <v>0.85155693662199794</v>
      </c>
      <c r="N63">
        <v>0.85323941951545335</v>
      </c>
      <c r="O63">
        <v>0.86021199402432924</v>
      </c>
      <c r="P63">
        <v>0.76043863883055896</v>
      </c>
      <c r="Q63">
        <v>0.77122464312546979</v>
      </c>
      <c r="R63">
        <v>0.74200394118538726</v>
      </c>
      <c r="S63">
        <v>0.74254195152268487</v>
      </c>
      <c r="T63">
        <v>0.738167837730346</v>
      </c>
      <c r="U63">
        <v>0.73799064758395905</v>
      </c>
      <c r="V63">
        <v>0.88600062637018484</v>
      </c>
      <c r="W63">
        <v>0.88035299581978654</v>
      </c>
      <c r="X63">
        <v>0.90033795434167907</v>
      </c>
      <c r="Y63">
        <v>0.89667159120535356</v>
      </c>
      <c r="Z63">
        <v>0.88318241515172424</v>
      </c>
      <c r="AA63">
        <v>0.87899528636921298</v>
      </c>
    </row>
    <row r="64" spans="1:27" x14ac:dyDescent="0.25">
      <c r="A64" s="1">
        <v>0</v>
      </c>
      <c r="B64" s="3">
        <v>0</v>
      </c>
      <c r="C64">
        <v>410</v>
      </c>
      <c r="D64">
        <v>0.85511708181733392</v>
      </c>
      <c r="E64">
        <v>0.84522140677826341</v>
      </c>
      <c r="F64">
        <v>0.83932179566019516</v>
      </c>
      <c r="G64">
        <v>0.84899825198332624</v>
      </c>
      <c r="H64">
        <v>0.85298813076976454</v>
      </c>
      <c r="I64">
        <v>0.86081945211968081</v>
      </c>
      <c r="J64">
        <v>0.86313053366907655</v>
      </c>
      <c r="K64">
        <v>0.86433529566821876</v>
      </c>
      <c r="L64">
        <v>0.86492857142857149</v>
      </c>
      <c r="M64">
        <v>0.85498802356444636</v>
      </c>
      <c r="N64">
        <v>0.85639686684073135</v>
      </c>
      <c r="O64">
        <v>0.8631286903322184</v>
      </c>
      <c r="P64">
        <v>0.75884532126062954</v>
      </c>
      <c r="Q64">
        <v>0.76803155522163802</v>
      </c>
      <c r="R64">
        <v>0.73775958769137484</v>
      </c>
      <c r="S64">
        <v>0.73601615910503415</v>
      </c>
      <c r="T64">
        <v>0.73472093331565691</v>
      </c>
      <c r="U64">
        <v>0.73430636247697323</v>
      </c>
      <c r="V64">
        <v>0.88584403382399002</v>
      </c>
      <c r="W64">
        <v>0.87960984672549936</v>
      </c>
      <c r="X64">
        <v>0.90095868680598679</v>
      </c>
      <c r="Y64">
        <v>0.8976275310680456</v>
      </c>
      <c r="Z64">
        <v>0.88332066081426697</v>
      </c>
      <c r="AA64">
        <v>0.88015755149480235</v>
      </c>
    </row>
    <row r="65" spans="1:27" x14ac:dyDescent="0.25">
      <c r="A65" s="1">
        <v>0</v>
      </c>
      <c r="B65" s="3">
        <v>0</v>
      </c>
      <c r="C65">
        <v>411</v>
      </c>
      <c r="D65">
        <v>0.86052803433156078</v>
      </c>
      <c r="E65">
        <v>0.84975674115609801</v>
      </c>
      <c r="F65">
        <v>0.84468066414829146</v>
      </c>
      <c r="G65">
        <v>0.85390614495092088</v>
      </c>
      <c r="H65">
        <v>0.85694454084819871</v>
      </c>
      <c r="I65">
        <v>0.86445093550169705</v>
      </c>
      <c r="J65">
        <v>0.86767931118511898</v>
      </c>
      <c r="K65">
        <v>0.86811352253756247</v>
      </c>
      <c r="L65">
        <v>0.86964285714285738</v>
      </c>
      <c r="M65">
        <v>0.85893701042273596</v>
      </c>
      <c r="N65">
        <v>0.86131519825126013</v>
      </c>
      <c r="O65">
        <v>0.8668279149178344</v>
      </c>
      <c r="P65">
        <v>0.74557131750088312</v>
      </c>
      <c r="Q65">
        <v>0.76690458302028552</v>
      </c>
      <c r="R65">
        <v>0.73609216310444137</v>
      </c>
      <c r="S65">
        <v>0.73353014294592922</v>
      </c>
      <c r="T65">
        <v>0.73339520084846888</v>
      </c>
      <c r="U65">
        <v>0.73175570355675212</v>
      </c>
      <c r="V65">
        <v>0.8871750704666459</v>
      </c>
      <c r="W65">
        <v>0.88109614491407351</v>
      </c>
      <c r="X65">
        <v>0.90371749775846621</v>
      </c>
      <c r="Y65">
        <v>0.89971321804119253</v>
      </c>
      <c r="Z65">
        <v>0.8847031174396901</v>
      </c>
      <c r="AA65">
        <v>0.88151352747465617</v>
      </c>
    </row>
    <row r="66" spans="1:27" x14ac:dyDescent="0.25">
      <c r="A66" s="1">
        <v>0</v>
      </c>
      <c r="B66" s="3">
        <v>0</v>
      </c>
      <c r="C66">
        <v>412</v>
      </c>
      <c r="D66">
        <v>0.86463289485959505</v>
      </c>
      <c r="E66">
        <v>0.85437453615898407</v>
      </c>
      <c r="F66">
        <v>0.84933673021171918</v>
      </c>
      <c r="G66">
        <v>0.86009143471830041</v>
      </c>
      <c r="H66">
        <v>0.861248004442285</v>
      </c>
      <c r="I66">
        <v>0.86831925475645355</v>
      </c>
      <c r="J66">
        <v>0.87230931687109092</v>
      </c>
      <c r="K66">
        <v>0.87241894385379137</v>
      </c>
      <c r="L66">
        <v>0.87357142857142878</v>
      </c>
      <c r="M66">
        <v>0.86346863468634683</v>
      </c>
      <c r="N66">
        <v>0.86532272754872819</v>
      </c>
      <c r="O66">
        <v>0.87095397310948253</v>
      </c>
      <c r="P66">
        <v>0.72600751279819398</v>
      </c>
      <c r="Q66">
        <v>0.76389932381667935</v>
      </c>
      <c r="R66">
        <v>0.73518265878429601</v>
      </c>
      <c r="S66">
        <v>0.73228713486637664</v>
      </c>
      <c r="T66">
        <v>0.72915285695346688</v>
      </c>
      <c r="U66">
        <v>0.72849652826980305</v>
      </c>
      <c r="V66">
        <v>0.88764484810523026</v>
      </c>
      <c r="W66">
        <v>0.88230376219229023</v>
      </c>
      <c r="X66">
        <v>0.90613145734188572</v>
      </c>
      <c r="Y66">
        <v>0.90145129051881467</v>
      </c>
      <c r="Z66">
        <v>0.88511785442731716</v>
      </c>
      <c r="AA66">
        <v>0.88351520630205971</v>
      </c>
    </row>
    <row r="67" spans="1:27" x14ac:dyDescent="0.25">
      <c r="A67" s="1">
        <v>0</v>
      </c>
      <c r="B67" s="3">
        <v>0</v>
      </c>
      <c r="C67">
        <v>413</v>
      </c>
      <c r="D67">
        <v>0.86845787853344525</v>
      </c>
      <c r="E67">
        <v>0.85668343366042721</v>
      </c>
      <c r="F67">
        <v>0.85364139506281311</v>
      </c>
      <c r="G67">
        <v>0.86318407960198973</v>
      </c>
      <c r="H67">
        <v>0.86569028944263193</v>
      </c>
      <c r="I67">
        <v>0.87250335517486366</v>
      </c>
      <c r="J67">
        <v>0.87661440987734551</v>
      </c>
      <c r="K67">
        <v>0.87523064757051205</v>
      </c>
      <c r="L67">
        <v>0.8769285714285715</v>
      </c>
      <c r="M67">
        <v>0.86715867158671578</v>
      </c>
      <c r="N67">
        <v>0.8688444957192305</v>
      </c>
      <c r="O67">
        <v>0.87472433662943705</v>
      </c>
      <c r="P67">
        <v>0.74144550054495451</v>
      </c>
      <c r="Q67">
        <v>0.76089406461307318</v>
      </c>
      <c r="R67">
        <v>0.73199939366378663</v>
      </c>
      <c r="S67">
        <v>0.72871348663766322</v>
      </c>
      <c r="T67">
        <v>0.72729683149940338</v>
      </c>
      <c r="U67">
        <v>0.72410372679608914</v>
      </c>
      <c r="V67">
        <v>0.88827121829000932</v>
      </c>
      <c r="W67">
        <v>0.88295401764979109</v>
      </c>
      <c r="X67">
        <v>0.9066142492585697</v>
      </c>
      <c r="Y67">
        <v>0.90388459198748605</v>
      </c>
      <c r="Z67">
        <v>0.88573995990875776</v>
      </c>
      <c r="AA67">
        <v>0.88635629883127776</v>
      </c>
    </row>
    <row r="68" spans="1:27" x14ac:dyDescent="0.25">
      <c r="A68" s="1">
        <v>0</v>
      </c>
      <c r="B68" s="3">
        <v>0</v>
      </c>
      <c r="C68">
        <v>414</v>
      </c>
      <c r="D68">
        <v>0.87144323164474324</v>
      </c>
      <c r="E68">
        <v>0.86121876803826181</v>
      </c>
      <c r="F68">
        <v>0.85768250900465615</v>
      </c>
      <c r="G68">
        <v>0.8669490385908295</v>
      </c>
      <c r="H68">
        <v>0.87034080655237023</v>
      </c>
      <c r="I68">
        <v>0.8766085103023602</v>
      </c>
      <c r="J68">
        <v>0.88197546909268121</v>
      </c>
      <c r="K68">
        <v>0.87900887443985576</v>
      </c>
      <c r="L68">
        <v>0.88121428571428595</v>
      </c>
      <c r="M68">
        <v>0.87149608338188667</v>
      </c>
      <c r="N68">
        <v>0.87333778614366397</v>
      </c>
      <c r="O68">
        <v>0.87828128334637512</v>
      </c>
      <c r="P68">
        <v>0.75057639293537315</v>
      </c>
      <c r="Q68">
        <v>0.75807663410969195</v>
      </c>
      <c r="R68">
        <v>0.72790662422313157</v>
      </c>
      <c r="S68">
        <v>0.72653822249844624</v>
      </c>
      <c r="T68">
        <v>0.72384992708471441</v>
      </c>
      <c r="U68">
        <v>0.72041944168910299</v>
      </c>
      <c r="V68">
        <v>0.88897588474788602</v>
      </c>
      <c r="W68">
        <v>0.8840687412912217</v>
      </c>
      <c r="X68">
        <v>0.90999379267535718</v>
      </c>
      <c r="Y68">
        <v>0.90544885721734591</v>
      </c>
      <c r="Z68">
        <v>0.88719153936545225</v>
      </c>
      <c r="AA68">
        <v>0.88667915025505295</v>
      </c>
    </row>
    <row r="69" spans="1:27" x14ac:dyDescent="0.25">
      <c r="A69" s="1">
        <v>0</v>
      </c>
      <c r="B69" s="3">
        <v>0</v>
      </c>
      <c r="C69">
        <v>415</v>
      </c>
      <c r="D69">
        <v>0.87517492303386513</v>
      </c>
      <c r="E69">
        <v>0.86583656304114776</v>
      </c>
      <c r="F69">
        <v>0.86251427567425121</v>
      </c>
      <c r="G69">
        <v>0.8717897001479088</v>
      </c>
      <c r="H69">
        <v>0.87415839522454342</v>
      </c>
      <c r="I69">
        <v>0.88008210310254964</v>
      </c>
      <c r="J69">
        <v>0.8839249451709853</v>
      </c>
      <c r="K69">
        <v>0.88322643001493695</v>
      </c>
      <c r="L69">
        <v>0.88542857142857168</v>
      </c>
      <c r="M69">
        <v>0.87589823266653688</v>
      </c>
      <c r="N69">
        <v>0.87801323699070988</v>
      </c>
      <c r="O69">
        <v>0.88333214768442758</v>
      </c>
      <c r="P69">
        <v>0.73925199791495666</v>
      </c>
      <c r="Q69">
        <v>0.75807663410969195</v>
      </c>
      <c r="R69">
        <v>0.72396543883583442</v>
      </c>
      <c r="S69">
        <v>0.7232753262896211</v>
      </c>
      <c r="T69">
        <v>0.72000530292986886</v>
      </c>
      <c r="U69">
        <v>0.71985262859572052</v>
      </c>
      <c r="V69">
        <v>0.89101158784841827</v>
      </c>
      <c r="W69">
        <v>0.88518346493265221</v>
      </c>
      <c r="X69">
        <v>0.91309745499689643</v>
      </c>
      <c r="Y69">
        <v>0.90892500217259053</v>
      </c>
      <c r="Z69">
        <v>0.88898873297850245</v>
      </c>
      <c r="AA69">
        <v>0.8885516885129463</v>
      </c>
    </row>
    <row r="70" spans="1:27" x14ac:dyDescent="0.25">
      <c r="A70" s="1">
        <v>0</v>
      </c>
      <c r="B70" s="3">
        <v>0</v>
      </c>
      <c r="C70">
        <v>416</v>
      </c>
      <c r="D70">
        <v>0.87918649127717141</v>
      </c>
      <c r="E70">
        <v>0.86938236991836415</v>
      </c>
      <c r="F70">
        <v>0.86611613810067656</v>
      </c>
      <c r="G70">
        <v>0.87474788221056843</v>
      </c>
      <c r="H70">
        <v>0.87776775178732536</v>
      </c>
      <c r="I70">
        <v>0.88260835241177849</v>
      </c>
      <c r="J70">
        <v>0.88741775647794674</v>
      </c>
      <c r="K70">
        <v>0.88647746243739567</v>
      </c>
      <c r="L70">
        <v>0.88807142857142862</v>
      </c>
      <c r="M70">
        <v>0.87900563216158478</v>
      </c>
      <c r="N70">
        <v>0.88117068431598788</v>
      </c>
      <c r="O70">
        <v>0.88674681653268816</v>
      </c>
      <c r="P70">
        <v>0.74408238992909892</v>
      </c>
      <c r="Q70">
        <v>0.75319308790383177</v>
      </c>
      <c r="R70">
        <v>0.71956950128846453</v>
      </c>
      <c r="S70">
        <v>0.71908017402113122</v>
      </c>
      <c r="T70">
        <v>0.71669097176189855</v>
      </c>
      <c r="U70">
        <v>0.71531812384866111</v>
      </c>
      <c r="V70">
        <v>0.89101158784841827</v>
      </c>
      <c r="W70">
        <v>0.88564793311658174</v>
      </c>
      <c r="X70">
        <v>0.91358024691358042</v>
      </c>
      <c r="Y70">
        <v>0.91144520726514289</v>
      </c>
      <c r="Z70">
        <v>0.8885048731596048</v>
      </c>
      <c r="AA70">
        <v>0.89048879705559525</v>
      </c>
    </row>
    <row r="71" spans="1:27" x14ac:dyDescent="0.25">
      <c r="A71" s="1">
        <v>0</v>
      </c>
      <c r="B71" s="3">
        <v>0</v>
      </c>
      <c r="C71">
        <v>417</v>
      </c>
      <c r="D71">
        <v>0.88357122865939008</v>
      </c>
      <c r="E71">
        <v>0.87350540117094089</v>
      </c>
      <c r="F71">
        <v>0.87077220416410439</v>
      </c>
      <c r="G71">
        <v>0.87858007260992299</v>
      </c>
      <c r="H71">
        <v>0.88137710835010752</v>
      </c>
      <c r="I71">
        <v>0.88758190573932239</v>
      </c>
      <c r="J71">
        <v>0.89164162131427183</v>
      </c>
      <c r="K71">
        <v>0.88999209208329677</v>
      </c>
      <c r="L71">
        <v>0.89242857142857146</v>
      </c>
      <c r="M71">
        <v>0.88334304395675556</v>
      </c>
      <c r="N71">
        <v>0.88493533304997274</v>
      </c>
      <c r="O71">
        <v>0.89037490218396487</v>
      </c>
      <c r="P71">
        <v>0.7302748026500685</v>
      </c>
      <c r="Q71">
        <v>0.75</v>
      </c>
      <c r="R71">
        <v>0.71577989995452485</v>
      </c>
      <c r="S71">
        <v>0.71566190180236189</v>
      </c>
      <c r="T71">
        <v>0.71456979981439739</v>
      </c>
      <c r="U71">
        <v>0.71319257474847653</v>
      </c>
      <c r="V71">
        <v>0.89187284685248969</v>
      </c>
      <c r="W71">
        <v>0.88704133766836979</v>
      </c>
      <c r="X71">
        <v>0.91578729567556405</v>
      </c>
      <c r="Y71">
        <v>0.91579038845919858</v>
      </c>
      <c r="Z71">
        <v>0.88988732978502805</v>
      </c>
      <c r="AA71">
        <v>0.89178020275069425</v>
      </c>
    </row>
    <row r="72" spans="1:27" x14ac:dyDescent="0.25">
      <c r="A72" s="1">
        <v>0</v>
      </c>
      <c r="B72" s="3">
        <v>0</v>
      </c>
      <c r="C72">
        <v>418</v>
      </c>
      <c r="D72">
        <v>0.88627670491650345</v>
      </c>
      <c r="E72">
        <v>0.87762843242351773</v>
      </c>
      <c r="F72">
        <v>0.8738469647720285</v>
      </c>
      <c r="G72">
        <v>0.88214333736721795</v>
      </c>
      <c r="H72">
        <v>0.88540292913167229</v>
      </c>
      <c r="I72">
        <v>0.89034499092129116</v>
      </c>
      <c r="J72">
        <v>0.89359109739257592</v>
      </c>
      <c r="K72">
        <v>0.89359458747034515</v>
      </c>
      <c r="L72">
        <v>0.89578571428571452</v>
      </c>
      <c r="M72">
        <v>0.8863857059623228</v>
      </c>
      <c r="N72">
        <v>0.88857854150221649</v>
      </c>
      <c r="O72">
        <v>0.89307818168883824</v>
      </c>
      <c r="P72">
        <v>0.72356824572427625</v>
      </c>
      <c r="Q72">
        <v>0.7432381667918857</v>
      </c>
      <c r="R72">
        <v>0.71214188267394263</v>
      </c>
      <c r="S72">
        <v>0.71333126165320082</v>
      </c>
      <c r="T72">
        <v>0.71085774890627085</v>
      </c>
      <c r="U72">
        <v>0.70993339946152778</v>
      </c>
      <c r="V72">
        <v>0.89140306921390533</v>
      </c>
      <c r="W72">
        <v>0.88741291221551344</v>
      </c>
      <c r="X72">
        <v>0.91778743361611159</v>
      </c>
      <c r="Y72">
        <v>0.91726775006517791</v>
      </c>
      <c r="Z72">
        <v>0.88988732978502805</v>
      </c>
      <c r="AA72">
        <v>0.89326531930005826</v>
      </c>
    </row>
    <row r="73" spans="1:27" x14ac:dyDescent="0.25">
      <c r="A73" s="1">
        <v>0</v>
      </c>
      <c r="B73" s="3">
        <v>0</v>
      </c>
      <c r="C73">
        <v>419</v>
      </c>
      <c r="D73">
        <v>0.88972851945144149</v>
      </c>
      <c r="E73">
        <v>0.88183392430114627</v>
      </c>
      <c r="F73">
        <v>0.87736097689537029</v>
      </c>
      <c r="G73">
        <v>0.88523598225090727</v>
      </c>
      <c r="H73">
        <v>0.8881793572568889</v>
      </c>
      <c r="I73">
        <v>0.89326596668508707</v>
      </c>
      <c r="J73">
        <v>0.89684022418974885</v>
      </c>
      <c r="K73">
        <v>0.89649415692821344</v>
      </c>
      <c r="L73">
        <v>0.89828571428571435</v>
      </c>
      <c r="M73">
        <v>0.88988153039425122</v>
      </c>
      <c r="N73">
        <v>0.89076446657356267</v>
      </c>
      <c r="O73">
        <v>0.89599487799672739</v>
      </c>
      <c r="P73">
        <v>0.72333047215258162</v>
      </c>
      <c r="Q73">
        <v>0.74079639368895589</v>
      </c>
      <c r="R73">
        <v>0.71047445808700915</v>
      </c>
      <c r="S73">
        <v>0.70882535736482311</v>
      </c>
      <c r="T73">
        <v>0.70860400371205101</v>
      </c>
      <c r="U73">
        <v>0.70681592744792421</v>
      </c>
      <c r="V73">
        <v>0.89218603194487967</v>
      </c>
      <c r="W73">
        <v>0.88769159312587109</v>
      </c>
      <c r="X73">
        <v>0.91951169046141124</v>
      </c>
      <c r="Y73">
        <v>0.91952724428608668</v>
      </c>
      <c r="Z73">
        <v>0.89009469827884136</v>
      </c>
      <c r="AA73">
        <v>0.89462129527991197</v>
      </c>
    </row>
    <row r="74" spans="1:27" x14ac:dyDescent="0.25">
      <c r="A74" s="1">
        <v>0</v>
      </c>
      <c r="B74" s="3">
        <v>0</v>
      </c>
      <c r="C74">
        <v>420</v>
      </c>
      <c r="D74">
        <v>0.89271387256273904</v>
      </c>
      <c r="E74">
        <v>0.88496742805310469</v>
      </c>
      <c r="F74">
        <v>0.881665641746464</v>
      </c>
      <c r="G74">
        <v>0.88859755277665686</v>
      </c>
      <c r="H74">
        <v>0.89144166030401883</v>
      </c>
      <c r="I74">
        <v>0.89555538012157554</v>
      </c>
      <c r="J74">
        <v>0.90008935098692244</v>
      </c>
      <c r="K74">
        <v>0.90027238379755725</v>
      </c>
      <c r="L74">
        <v>0.90057142857142869</v>
      </c>
      <c r="M74">
        <v>0.89260050495241783</v>
      </c>
      <c r="N74">
        <v>0.89367903333535759</v>
      </c>
      <c r="O74">
        <v>0.89805790709255151</v>
      </c>
      <c r="P74">
        <v>0.71008810371449882</v>
      </c>
      <c r="Q74">
        <v>0.7396694214876034</v>
      </c>
      <c r="R74">
        <v>0.70774594512657274</v>
      </c>
      <c r="S74">
        <v>0.70525170913610946</v>
      </c>
      <c r="T74">
        <v>0.70475937955720547</v>
      </c>
      <c r="U74">
        <v>0.70469037834773984</v>
      </c>
      <c r="V74">
        <v>0.89343877231443791</v>
      </c>
      <c r="W74">
        <v>0.88787738039944275</v>
      </c>
      <c r="X74">
        <v>0.92130491758052302</v>
      </c>
      <c r="Y74">
        <v>0.92057008777266036</v>
      </c>
      <c r="Z74">
        <v>0.89050943526646831</v>
      </c>
      <c r="AA74">
        <v>0.89571899012074663</v>
      </c>
    </row>
    <row r="75" spans="1:27" x14ac:dyDescent="0.25">
      <c r="A75" s="1">
        <v>0</v>
      </c>
      <c r="B75" s="3">
        <v>0</v>
      </c>
      <c r="C75">
        <v>421</v>
      </c>
      <c r="D75">
        <v>0.89485959511148427</v>
      </c>
      <c r="E75">
        <v>0.88801847118001143</v>
      </c>
      <c r="F75">
        <v>0.88605815690064138</v>
      </c>
      <c r="G75">
        <v>0.89229528035498151</v>
      </c>
      <c r="H75">
        <v>0.89428749913236627</v>
      </c>
      <c r="I75">
        <v>0.89792373884897747</v>
      </c>
      <c r="J75">
        <v>0.90431321582324764</v>
      </c>
      <c r="K75">
        <v>0.90405061066690107</v>
      </c>
      <c r="L75">
        <v>0.90342857142857191</v>
      </c>
      <c r="M75">
        <v>0.8942836796789021</v>
      </c>
      <c r="N75">
        <v>0.8964114396745404</v>
      </c>
      <c r="O75">
        <v>0.90118802020345734</v>
      </c>
      <c r="P75">
        <v>0.70299294755480624</v>
      </c>
      <c r="Q75">
        <v>0.73534936138241935</v>
      </c>
      <c r="R75">
        <v>0.70486584811277864</v>
      </c>
      <c r="S75">
        <v>0.70338719701678076</v>
      </c>
      <c r="T75">
        <v>0.69972159618189056</v>
      </c>
      <c r="U75">
        <v>0.70185631288082762</v>
      </c>
      <c r="V75">
        <v>0.89375195740682745</v>
      </c>
      <c r="W75">
        <v>0.88871342313051582</v>
      </c>
      <c r="X75">
        <v>0.92275329333057476</v>
      </c>
      <c r="Y75">
        <v>0.9216129312592336</v>
      </c>
      <c r="Z75">
        <v>0.89071680376028195</v>
      </c>
      <c r="AA75">
        <v>0.89720410667011052</v>
      </c>
    </row>
    <row r="76" spans="1:27" x14ac:dyDescent="0.25">
      <c r="A76" s="1">
        <v>0</v>
      </c>
      <c r="B76" s="3">
        <v>0</v>
      </c>
      <c r="C76">
        <v>422</v>
      </c>
      <c r="D76">
        <v>0.89849799421587828</v>
      </c>
      <c r="E76">
        <v>0.89049228993155771</v>
      </c>
      <c r="F76">
        <v>0.88799086356847934</v>
      </c>
      <c r="G76">
        <v>0.89404329702837171</v>
      </c>
      <c r="H76">
        <v>0.89734157007010484</v>
      </c>
      <c r="I76">
        <v>0.90044998815820632</v>
      </c>
      <c r="J76">
        <v>0.90577532288197538</v>
      </c>
      <c r="K76">
        <v>0.90484140233722843</v>
      </c>
      <c r="L76">
        <v>0.90607142857142864</v>
      </c>
      <c r="M76">
        <v>0.8970673917265487</v>
      </c>
      <c r="N76">
        <v>0.89914384601372321</v>
      </c>
      <c r="O76">
        <v>0.90325104929928113</v>
      </c>
      <c r="P76">
        <v>0.70926031826708791</v>
      </c>
      <c r="Q76">
        <v>0.73178061607813671</v>
      </c>
      <c r="R76">
        <v>0.702137335152342</v>
      </c>
      <c r="S76">
        <v>0.69981354878806712</v>
      </c>
      <c r="T76">
        <v>0.69627469176720158</v>
      </c>
      <c r="U76">
        <v>0.69774691795380472</v>
      </c>
      <c r="V76">
        <v>0.89367366113372992</v>
      </c>
      <c r="W76">
        <v>0.88862052949372972</v>
      </c>
      <c r="X76">
        <v>0.92413269880681437</v>
      </c>
      <c r="Y76">
        <v>0.92109150951594665</v>
      </c>
      <c r="Z76">
        <v>0.89071680376028195</v>
      </c>
      <c r="AA76">
        <v>0.8969458255310907</v>
      </c>
    </row>
    <row r="77" spans="1:27" x14ac:dyDescent="0.25">
      <c r="A77" s="1">
        <v>0</v>
      </c>
      <c r="B77" s="3">
        <v>0</v>
      </c>
      <c r="C77">
        <v>423</v>
      </c>
      <c r="D77">
        <v>0.90055042447989553</v>
      </c>
      <c r="E77">
        <v>0.89313102993320692</v>
      </c>
      <c r="F77">
        <v>0.89053852235790232</v>
      </c>
      <c r="G77">
        <v>0.89653085921742626</v>
      </c>
      <c r="H77">
        <v>0.89831331991393071</v>
      </c>
      <c r="I77">
        <v>0.90250256572195442</v>
      </c>
      <c r="J77">
        <v>0.90723742994070355</v>
      </c>
      <c r="K77">
        <v>0.90528073104296625</v>
      </c>
      <c r="L77">
        <v>0.90778571428571475</v>
      </c>
      <c r="M77">
        <v>0.89933320385835436</v>
      </c>
      <c r="N77">
        <v>0.90199769263464713</v>
      </c>
      <c r="O77">
        <v>0.90566977306679908</v>
      </c>
      <c r="P77">
        <v>0.70918925365187779</v>
      </c>
      <c r="Q77">
        <v>0.72746055597295289</v>
      </c>
      <c r="R77">
        <v>0.69804456571168705</v>
      </c>
      <c r="S77">
        <v>0.69484151646985703</v>
      </c>
      <c r="T77">
        <v>0.69282778735251238</v>
      </c>
      <c r="U77">
        <v>0.69604647867365743</v>
      </c>
      <c r="V77">
        <v>0.89257751331036639</v>
      </c>
      <c r="W77">
        <v>0.88843474222015806</v>
      </c>
      <c r="X77">
        <v>0.9244085799020626</v>
      </c>
      <c r="Y77">
        <v>0.92213435300252022</v>
      </c>
      <c r="Z77">
        <v>0.890302066772655</v>
      </c>
      <c r="AA77">
        <v>0.89713953638535548</v>
      </c>
    </row>
    <row r="78" spans="1:27" x14ac:dyDescent="0.25">
      <c r="A78" s="1">
        <v>0</v>
      </c>
      <c r="B78" s="3">
        <v>0</v>
      </c>
      <c r="C78">
        <v>424</v>
      </c>
      <c r="D78">
        <v>0.90194980875081632</v>
      </c>
      <c r="E78">
        <v>0.89593469118495894</v>
      </c>
      <c r="F78">
        <v>0.8934375823596592</v>
      </c>
      <c r="G78">
        <v>0.89814441306978621</v>
      </c>
      <c r="H78">
        <v>0.90053446241410395</v>
      </c>
      <c r="I78">
        <v>0.90518670561300996</v>
      </c>
      <c r="J78">
        <v>0.9087807651693609</v>
      </c>
      <c r="K78">
        <v>0.90730164308935934</v>
      </c>
      <c r="L78">
        <v>0.90907142857142886</v>
      </c>
      <c r="M78">
        <v>0.90172849096912011</v>
      </c>
      <c r="N78">
        <v>0.9053373003825369</v>
      </c>
      <c r="O78">
        <v>0.90801735789997851</v>
      </c>
      <c r="P78">
        <v>0.69256184016234046</v>
      </c>
      <c r="Q78">
        <v>0.72332832456799423</v>
      </c>
      <c r="R78">
        <v>0.69425496437774736</v>
      </c>
      <c r="S78">
        <v>0.69095711622125533</v>
      </c>
      <c r="T78">
        <v>0.68938088293782318</v>
      </c>
      <c r="U78">
        <v>0.69037834773983264</v>
      </c>
      <c r="V78">
        <v>0.89312558722204805</v>
      </c>
      <c r="W78">
        <v>0.88945657222480279</v>
      </c>
      <c r="X78">
        <v>0.92551210428305419</v>
      </c>
      <c r="Y78">
        <v>0.9237855218562615</v>
      </c>
      <c r="Z78">
        <v>0.88967996129121463</v>
      </c>
      <c r="AA78">
        <v>0.8975915283786402</v>
      </c>
    </row>
    <row r="79" spans="1:27" x14ac:dyDescent="0.25">
      <c r="A79" s="1">
        <v>0</v>
      </c>
      <c r="B79" s="3">
        <v>0</v>
      </c>
      <c r="C79">
        <v>425</v>
      </c>
      <c r="D79">
        <v>0.90624125384830667</v>
      </c>
      <c r="E79">
        <v>0.89890327368681433</v>
      </c>
      <c r="F79">
        <v>0.89677589387683387</v>
      </c>
      <c r="G79">
        <v>0.90184214064811052</v>
      </c>
      <c r="H79">
        <v>0.90358853335184286</v>
      </c>
      <c r="I79">
        <v>0.90929186074050683</v>
      </c>
      <c r="J79">
        <v>0.91162375111688732</v>
      </c>
      <c r="K79">
        <v>0.91072840699411306</v>
      </c>
      <c r="L79">
        <v>0.91271428571428614</v>
      </c>
      <c r="M79">
        <v>0.90444746552728672</v>
      </c>
      <c r="N79">
        <v>0.9073410650312711</v>
      </c>
      <c r="O79">
        <v>0.91079177633919017</v>
      </c>
      <c r="P79">
        <v>0.70207417774088898</v>
      </c>
      <c r="Q79">
        <v>0.72257700976709249</v>
      </c>
      <c r="R79">
        <v>0.69107169925723799</v>
      </c>
      <c r="S79">
        <v>0.68940335612181491</v>
      </c>
      <c r="T79">
        <v>0.68686199125016578</v>
      </c>
      <c r="U79">
        <v>0.6882527986396485</v>
      </c>
      <c r="V79">
        <v>0.89367366113372992</v>
      </c>
      <c r="W79">
        <v>0.88889921040408759</v>
      </c>
      <c r="X79">
        <v>0.92696048003310594</v>
      </c>
      <c r="Y79">
        <v>0.92543669071000267</v>
      </c>
      <c r="Z79">
        <v>0.89016382111011261</v>
      </c>
      <c r="AA79">
        <v>0.89875379350422957</v>
      </c>
    </row>
    <row r="80" spans="1:27" x14ac:dyDescent="0.25">
      <c r="A80" s="1">
        <v>0</v>
      </c>
      <c r="B80" s="3">
        <v>0</v>
      </c>
      <c r="C80">
        <v>426</v>
      </c>
      <c r="D80">
        <v>0.9086668532512362</v>
      </c>
      <c r="E80">
        <v>0.90071740743794837</v>
      </c>
      <c r="F80">
        <v>0.89897215145392251</v>
      </c>
      <c r="G80">
        <v>0.90453139706871055</v>
      </c>
      <c r="H80">
        <v>0.90698965780523366</v>
      </c>
      <c r="I80">
        <v>0.9114233835951685</v>
      </c>
      <c r="J80">
        <v>0.9134919990252619</v>
      </c>
      <c r="K80">
        <v>0.91204639311132563</v>
      </c>
      <c r="L80">
        <v>0.91507142857142887</v>
      </c>
      <c r="M80">
        <v>0.90755486502233429</v>
      </c>
      <c r="N80">
        <v>0.90952699010261728</v>
      </c>
      <c r="O80">
        <v>0.91328163904104676</v>
      </c>
      <c r="P80">
        <v>0.68205911027036137</v>
      </c>
      <c r="Q80">
        <v>0.71994740796393708</v>
      </c>
      <c r="R80">
        <v>0.68743368197665622</v>
      </c>
      <c r="S80">
        <v>0.68629583592293364</v>
      </c>
      <c r="T80">
        <v>0.68354766008219547</v>
      </c>
      <c r="U80">
        <v>0.68485192007935369</v>
      </c>
      <c r="V80">
        <v>0.89210773567178203</v>
      </c>
      <c r="W80">
        <v>0.88797027403622886</v>
      </c>
      <c r="X80">
        <v>0.92875370715221739</v>
      </c>
      <c r="Y80">
        <v>0.92613191970105191</v>
      </c>
      <c r="Z80">
        <v>0.89092417225409526</v>
      </c>
      <c r="AA80">
        <v>0.89959320720604374</v>
      </c>
    </row>
    <row r="81" spans="1:27" x14ac:dyDescent="0.25">
      <c r="A81" s="1">
        <v>0</v>
      </c>
      <c r="B81" s="3">
        <v>0</v>
      </c>
      <c r="C81">
        <v>427</v>
      </c>
      <c r="D81">
        <v>0.91109245265416539</v>
      </c>
      <c r="E81">
        <v>0.90335614743959758</v>
      </c>
      <c r="F81">
        <v>0.90099270842484425</v>
      </c>
      <c r="G81">
        <v>0.90809466182600496</v>
      </c>
      <c r="H81">
        <v>0.9101131394461025</v>
      </c>
      <c r="I81">
        <v>0.91347596115891694</v>
      </c>
      <c r="J81">
        <v>0.91552270327349516</v>
      </c>
      <c r="K81">
        <v>0.91529742553378435</v>
      </c>
      <c r="L81">
        <v>0.91771428571428593</v>
      </c>
      <c r="M81">
        <v>0.91053278953842176</v>
      </c>
      <c r="N81">
        <v>0.91274515756876562</v>
      </c>
      <c r="O81">
        <v>0.91513125133385476</v>
      </c>
      <c r="P81">
        <v>0.69910003088710038</v>
      </c>
      <c r="Q81">
        <v>0.71299774605559718</v>
      </c>
      <c r="R81">
        <v>0.68318932848264369</v>
      </c>
      <c r="S81">
        <v>0.68194530764449979</v>
      </c>
      <c r="T81">
        <v>0.67996818242078738</v>
      </c>
      <c r="U81">
        <v>0.67960889896556609</v>
      </c>
      <c r="V81">
        <v>0.89116818039461299</v>
      </c>
      <c r="W81">
        <v>0.88732001857872755</v>
      </c>
      <c r="X81">
        <v>0.92840885578315768</v>
      </c>
      <c r="Y81">
        <v>0.92760928130703058</v>
      </c>
      <c r="Z81">
        <v>0.89037118960392625</v>
      </c>
      <c r="AA81">
        <v>0.89998062891457342</v>
      </c>
    </row>
    <row r="82" spans="1:27" x14ac:dyDescent="0.25">
      <c r="A82" s="1">
        <v>0</v>
      </c>
      <c r="B82" s="3">
        <v>0</v>
      </c>
      <c r="C82">
        <v>428</v>
      </c>
      <c r="D82">
        <v>0.91659669745312067</v>
      </c>
      <c r="E82">
        <v>0.90838624556774139</v>
      </c>
      <c r="F82">
        <v>0.90591232539752264</v>
      </c>
      <c r="G82">
        <v>0.9139437945408091</v>
      </c>
      <c r="H82">
        <v>0.91497188866523216</v>
      </c>
      <c r="I82">
        <v>0.91852845977737385</v>
      </c>
      <c r="J82">
        <v>0.9201527089594671</v>
      </c>
      <c r="K82">
        <v>0.92013004129689802</v>
      </c>
      <c r="L82">
        <v>0.92171428571428571</v>
      </c>
      <c r="M82">
        <v>0.9155175762283938</v>
      </c>
      <c r="N82">
        <v>0.91802780982451915</v>
      </c>
      <c r="O82">
        <v>0.92032439354058471</v>
      </c>
      <c r="P82">
        <v>0.68396996245898078</v>
      </c>
      <c r="Q82">
        <v>0.71280991735537202</v>
      </c>
      <c r="R82">
        <v>0.68318932848264369</v>
      </c>
      <c r="S82">
        <v>0.68101305158483549</v>
      </c>
      <c r="T82">
        <v>0.67744929073313009</v>
      </c>
      <c r="U82">
        <v>0.67790845968541869</v>
      </c>
      <c r="V82">
        <v>0.89187284685248969</v>
      </c>
      <c r="W82">
        <v>0.88982814677194622</v>
      </c>
      <c r="X82">
        <v>0.93096075591420135</v>
      </c>
      <c r="Y82">
        <v>0.93021639002346412</v>
      </c>
      <c r="Z82">
        <v>0.89175364622934949</v>
      </c>
      <c r="AA82">
        <v>0.90172402660295747</v>
      </c>
    </row>
    <row r="83" spans="1:27" x14ac:dyDescent="0.25">
      <c r="A83" s="1">
        <v>0</v>
      </c>
      <c r="B83" s="3">
        <v>0</v>
      </c>
      <c r="C83">
        <v>429</v>
      </c>
      <c r="D83">
        <v>0.92098143483533912</v>
      </c>
      <c r="E83">
        <v>0.91316896182073048</v>
      </c>
      <c r="F83">
        <v>0.91144689449178595</v>
      </c>
      <c r="G83">
        <v>0.91959123302406842</v>
      </c>
      <c r="H83">
        <v>0.92059415561879621</v>
      </c>
      <c r="I83">
        <v>0.92271256019578385</v>
      </c>
      <c r="J83">
        <v>0.92388920477621628</v>
      </c>
      <c r="K83">
        <v>0.92373253668394673</v>
      </c>
      <c r="L83">
        <v>0.92650000000000032</v>
      </c>
      <c r="M83">
        <v>0.92050236291836585</v>
      </c>
      <c r="N83">
        <v>0.92239965996721129</v>
      </c>
      <c r="O83">
        <v>0.92466386853524929</v>
      </c>
      <c r="P83">
        <v>0.68227515917095505</v>
      </c>
      <c r="Q83">
        <v>0.7090533433508639</v>
      </c>
      <c r="R83">
        <v>0.67955131120206147</v>
      </c>
      <c r="S83">
        <v>0.67821628340584228</v>
      </c>
      <c r="T83">
        <v>0.67466525255203502</v>
      </c>
      <c r="U83">
        <v>0.6753578007651978</v>
      </c>
      <c r="V83">
        <v>0.89242092076417168</v>
      </c>
      <c r="W83">
        <v>0.8905712958662334</v>
      </c>
      <c r="X83">
        <v>0.93323677494999679</v>
      </c>
      <c r="Y83">
        <v>0.93299730598765995</v>
      </c>
      <c r="Z83">
        <v>0.89279048869841682</v>
      </c>
      <c r="AA83">
        <v>0.90353199457609612</v>
      </c>
    </row>
    <row r="84" spans="1:27" x14ac:dyDescent="0.25">
      <c r="A84" s="1">
        <v>0</v>
      </c>
      <c r="B84" s="3">
        <v>0</v>
      </c>
      <c r="C84">
        <v>430</v>
      </c>
      <c r="D84">
        <v>0.92555275678701387</v>
      </c>
      <c r="E84">
        <v>0.9174569143234107</v>
      </c>
      <c r="F84">
        <v>0.91434595449354306</v>
      </c>
      <c r="G84">
        <v>0.92510420868629784</v>
      </c>
      <c r="H84">
        <v>0.92566113694731733</v>
      </c>
      <c r="I84">
        <v>0.92705455119602109</v>
      </c>
      <c r="J84">
        <v>0.92819429778247098</v>
      </c>
      <c r="K84">
        <v>0.92847728670591301</v>
      </c>
      <c r="L84">
        <v>0.93042857142857149</v>
      </c>
      <c r="M84">
        <v>0.92581083705573886</v>
      </c>
      <c r="N84">
        <v>0.92750015180035261</v>
      </c>
      <c r="O84">
        <v>0.92886106566123638</v>
      </c>
      <c r="P84">
        <v>0.68597921559366704</v>
      </c>
      <c r="Q84">
        <v>0.70586025544703257</v>
      </c>
      <c r="R84">
        <v>0.67424586933454589</v>
      </c>
      <c r="S84">
        <v>0.67371037911746423</v>
      </c>
      <c r="T84">
        <v>0.67029033541031424</v>
      </c>
      <c r="U84">
        <v>0.67082329601813806</v>
      </c>
      <c r="V84">
        <v>0.89140306921390533</v>
      </c>
      <c r="W84">
        <v>0.89029261495587586</v>
      </c>
      <c r="X84">
        <v>0.9353748534381684</v>
      </c>
      <c r="Y84">
        <v>0.93525680020856872</v>
      </c>
      <c r="Z84">
        <v>0.89334347134858638</v>
      </c>
      <c r="AA84">
        <v>0.90482340027119534</v>
      </c>
    </row>
    <row r="85" spans="1:27" x14ac:dyDescent="0.25">
      <c r="A85" s="1">
        <v>0</v>
      </c>
      <c r="B85" s="3">
        <v>0</v>
      </c>
      <c r="C85">
        <v>431</v>
      </c>
      <c r="D85">
        <v>0.93329601641944215</v>
      </c>
      <c r="E85">
        <v>0.92322915807701811</v>
      </c>
      <c r="F85">
        <v>0.92075902661864195</v>
      </c>
      <c r="G85">
        <v>0.93283582089552219</v>
      </c>
      <c r="H85">
        <v>0.93232456444783807</v>
      </c>
      <c r="I85">
        <v>0.93344911976000611</v>
      </c>
      <c r="J85">
        <v>0.93379904150759474</v>
      </c>
      <c r="K85">
        <v>0.93445215710394502</v>
      </c>
      <c r="L85">
        <v>0.935214285714286</v>
      </c>
      <c r="M85">
        <v>0.93319091085647721</v>
      </c>
      <c r="N85">
        <v>0.93472584856396868</v>
      </c>
      <c r="O85">
        <v>0.93476559721135355</v>
      </c>
      <c r="P85">
        <v>0.66926116231322197</v>
      </c>
      <c r="Q85">
        <v>0.70341848234410231</v>
      </c>
      <c r="R85">
        <v>0.673487949067758</v>
      </c>
      <c r="S85">
        <v>0.67137973896830327</v>
      </c>
      <c r="T85">
        <v>0.66697600424234393</v>
      </c>
      <c r="U85">
        <v>0.66968966983137324</v>
      </c>
      <c r="V85">
        <v>0.89414343877231461</v>
      </c>
      <c r="W85">
        <v>0.89215048769159322</v>
      </c>
      <c r="X85">
        <v>0.93751293192633989</v>
      </c>
      <c r="Y85">
        <v>0.93821152342052672</v>
      </c>
      <c r="Z85">
        <v>0.89617750743070446</v>
      </c>
      <c r="AA85">
        <v>0.90772906308516843</v>
      </c>
    </row>
    <row r="86" spans="1:27" x14ac:dyDescent="0.25">
      <c r="A86" s="1">
        <v>0</v>
      </c>
      <c r="B86" s="3">
        <v>0</v>
      </c>
      <c r="C86">
        <v>432</v>
      </c>
      <c r="D86">
        <v>0.93954659949622188</v>
      </c>
      <c r="E86">
        <v>0.92875401995547147</v>
      </c>
      <c r="F86">
        <v>0.92646929631907238</v>
      </c>
      <c r="G86">
        <v>0.93915557348393164</v>
      </c>
      <c r="H86">
        <v>0.93919622405774961</v>
      </c>
      <c r="I86">
        <v>0.94047525065129822</v>
      </c>
      <c r="J86">
        <v>0.93948501340264801</v>
      </c>
      <c r="K86">
        <v>0.93954837009050174</v>
      </c>
      <c r="L86">
        <v>0.94135714285714311</v>
      </c>
      <c r="M86">
        <v>0.9399236097624134</v>
      </c>
      <c r="N86">
        <v>0.94110146335539524</v>
      </c>
      <c r="O86">
        <v>0.94138151810485859</v>
      </c>
      <c r="P86">
        <v>0.68527948100220182</v>
      </c>
      <c r="Q86">
        <v>0.69928625093914365</v>
      </c>
      <c r="R86">
        <v>0.67075943610732158</v>
      </c>
      <c r="S86">
        <v>0.66858297078931017</v>
      </c>
      <c r="T86">
        <v>0.66458968580140543</v>
      </c>
      <c r="U86">
        <v>0.66515516508431338</v>
      </c>
      <c r="V86">
        <v>0.89375195740682745</v>
      </c>
      <c r="W86">
        <v>0.89428704133766845</v>
      </c>
      <c r="X86">
        <v>0.94144423753362316</v>
      </c>
      <c r="Y86">
        <v>0.94168766837577134</v>
      </c>
      <c r="Z86">
        <v>0.89776733254994101</v>
      </c>
      <c r="AA86">
        <v>0.91069929618389611</v>
      </c>
    </row>
    <row r="87" spans="1:27" x14ac:dyDescent="0.25">
      <c r="A87" s="1">
        <v>0</v>
      </c>
      <c r="B87" s="3">
        <v>0</v>
      </c>
      <c r="C87">
        <v>433</v>
      </c>
      <c r="D87">
        <v>0.94654352085082571</v>
      </c>
      <c r="E87">
        <v>0.93543333058464584</v>
      </c>
      <c r="F87">
        <v>0.93420012299042432</v>
      </c>
      <c r="G87">
        <v>0.94675272287212542</v>
      </c>
      <c r="H87">
        <v>0.94599847296453088</v>
      </c>
      <c r="I87">
        <v>0.94813294386989777</v>
      </c>
      <c r="J87">
        <v>0.94582081065713597</v>
      </c>
      <c r="K87">
        <v>0.94745628679377902</v>
      </c>
      <c r="L87">
        <v>0.94835714285714301</v>
      </c>
      <c r="M87">
        <v>0.94723894607367143</v>
      </c>
      <c r="N87">
        <v>0.94887364138684827</v>
      </c>
      <c r="O87">
        <v>0.9485665504730737</v>
      </c>
      <c r="P87">
        <v>0.67612584662224684</v>
      </c>
      <c r="Q87">
        <v>0.69797145003756589</v>
      </c>
      <c r="R87">
        <v>0.66772775504016968</v>
      </c>
      <c r="S87">
        <v>0.66547545059042901</v>
      </c>
      <c r="T87">
        <v>0.66299880684077972</v>
      </c>
      <c r="U87">
        <v>0.6618959897973643</v>
      </c>
      <c r="V87">
        <v>0.89570936423426251</v>
      </c>
      <c r="W87">
        <v>0.89670227589410145</v>
      </c>
      <c r="X87">
        <v>0.94544451341471858</v>
      </c>
      <c r="Y87">
        <v>0.94672807856087626</v>
      </c>
      <c r="Z87">
        <v>0.90060136863205908</v>
      </c>
      <c r="AA87">
        <v>0.91437980241492856</v>
      </c>
    </row>
    <row r="88" spans="1:27" x14ac:dyDescent="0.25">
      <c r="A88" s="1">
        <v>0</v>
      </c>
      <c r="B88" s="3">
        <v>0</v>
      </c>
      <c r="C88">
        <v>434</v>
      </c>
      <c r="D88">
        <v>0.95400690362906992</v>
      </c>
      <c r="E88">
        <v>0.94285478683928414</v>
      </c>
      <c r="F88">
        <v>0.94114029693402423</v>
      </c>
      <c r="G88">
        <v>0.95475326072340971</v>
      </c>
      <c r="H88">
        <v>0.95370306101200775</v>
      </c>
      <c r="I88">
        <v>0.95468540301570981</v>
      </c>
      <c r="J88">
        <v>0.95313134595077564</v>
      </c>
      <c r="K88">
        <v>0.9547491433090235</v>
      </c>
      <c r="L88">
        <v>0.95550000000000024</v>
      </c>
      <c r="M88">
        <v>0.95513691979025073</v>
      </c>
      <c r="N88">
        <v>0.95664581941830118</v>
      </c>
      <c r="O88">
        <v>0.95546702710393383</v>
      </c>
      <c r="P88">
        <v>0.65799395043388298</v>
      </c>
      <c r="Q88">
        <v>0.69665664913598802</v>
      </c>
      <c r="R88">
        <v>0.66560557829316358</v>
      </c>
      <c r="S88">
        <v>0.66423244251087632</v>
      </c>
      <c r="T88">
        <v>0.6604799151531221</v>
      </c>
      <c r="U88">
        <v>0.66062066033725375</v>
      </c>
      <c r="V88">
        <v>0.89844973379267135</v>
      </c>
      <c r="W88">
        <v>0.89865304226660492</v>
      </c>
      <c r="X88">
        <v>0.94972067039106189</v>
      </c>
      <c r="Y88">
        <v>0.95159468149821858</v>
      </c>
      <c r="Z88">
        <v>0.90219119375129597</v>
      </c>
      <c r="AA88">
        <v>0.91851230063924616</v>
      </c>
    </row>
    <row r="89" spans="1:27" x14ac:dyDescent="0.25">
      <c r="A89" s="1">
        <v>0</v>
      </c>
      <c r="B89" s="3">
        <v>0</v>
      </c>
      <c r="C89">
        <v>435</v>
      </c>
      <c r="D89">
        <v>0.96035077899057752</v>
      </c>
      <c r="E89">
        <v>0.94978147934361323</v>
      </c>
      <c r="F89">
        <v>0.94816832118070793</v>
      </c>
      <c r="G89">
        <v>0.96268656716417922</v>
      </c>
      <c r="H89">
        <v>0.96154647046574571</v>
      </c>
      <c r="I89">
        <v>0.9613168074524352</v>
      </c>
      <c r="J89">
        <v>0.95930468686540493</v>
      </c>
      <c r="K89">
        <v>0.96125120815394061</v>
      </c>
      <c r="L89">
        <v>0.96150000000000024</v>
      </c>
      <c r="M89">
        <v>0.96174014371722638</v>
      </c>
      <c r="N89">
        <v>0.96387151618191791</v>
      </c>
      <c r="O89">
        <v>0.96122928078537351</v>
      </c>
      <c r="P89">
        <v>0.67872886914751474</v>
      </c>
      <c r="Q89">
        <v>0.69327573253193087</v>
      </c>
      <c r="R89">
        <v>0.66166439290586621</v>
      </c>
      <c r="S89">
        <v>0.66019266625233064</v>
      </c>
      <c r="T89">
        <v>0.6562375712581201</v>
      </c>
      <c r="U89">
        <v>0.65580274904350278</v>
      </c>
      <c r="V89">
        <v>0.8996241778891324</v>
      </c>
      <c r="W89">
        <v>0.89976776590803542</v>
      </c>
      <c r="X89">
        <v>0.95261742189116505</v>
      </c>
      <c r="Y89">
        <v>0.9543755974624144</v>
      </c>
      <c r="Z89">
        <v>0.90433400152070209</v>
      </c>
      <c r="AA89">
        <v>0.92167624459223885</v>
      </c>
    </row>
    <row r="90" spans="1:27" x14ac:dyDescent="0.25">
      <c r="A90" s="1">
        <v>0</v>
      </c>
      <c r="B90" s="3">
        <v>0</v>
      </c>
      <c r="C90">
        <v>436</v>
      </c>
      <c r="D90">
        <v>0.96753428491463755</v>
      </c>
      <c r="E90">
        <v>0.95679063247299412</v>
      </c>
      <c r="F90">
        <v>0.95563559694280942</v>
      </c>
      <c r="G90">
        <v>0.96994755949979816</v>
      </c>
      <c r="H90">
        <v>0.96855695148191878</v>
      </c>
      <c r="I90">
        <v>0.96826399305281408</v>
      </c>
      <c r="J90">
        <v>0.96685890666883278</v>
      </c>
      <c r="K90">
        <v>0.96854406466918541</v>
      </c>
      <c r="L90">
        <v>0.96850000000000047</v>
      </c>
      <c r="M90">
        <v>0.96944390496536537</v>
      </c>
      <c r="N90">
        <v>0.97121865322727563</v>
      </c>
      <c r="O90">
        <v>0.96841431315358861</v>
      </c>
      <c r="P90">
        <v>0.66975892637856826</v>
      </c>
      <c r="Q90">
        <v>0.69102178812922643</v>
      </c>
      <c r="R90">
        <v>0.65863271183871452</v>
      </c>
      <c r="S90">
        <v>0.65801740211311366</v>
      </c>
      <c r="T90">
        <v>0.65345353307702525</v>
      </c>
      <c r="U90">
        <v>0.65339379339662729</v>
      </c>
      <c r="V90">
        <v>0.90173817726276251</v>
      </c>
      <c r="W90">
        <v>0.90236878773804019</v>
      </c>
      <c r="X90">
        <v>0.95654872749844833</v>
      </c>
      <c r="Y90">
        <v>0.95793864604154033</v>
      </c>
      <c r="Z90">
        <v>0.9065459321213799</v>
      </c>
      <c r="AA90">
        <v>0.92477561826047661</v>
      </c>
    </row>
    <row r="91" spans="1:27" x14ac:dyDescent="0.25">
      <c r="A91" s="1">
        <v>0</v>
      </c>
      <c r="B91" s="3">
        <v>0</v>
      </c>
      <c r="C91">
        <v>437</v>
      </c>
      <c r="D91">
        <v>0.97313182199832082</v>
      </c>
      <c r="E91">
        <v>0.96470685247794163</v>
      </c>
      <c r="F91">
        <v>0.96345427391724514</v>
      </c>
      <c r="G91">
        <v>0.97660346914078222</v>
      </c>
      <c r="H91">
        <v>0.97577566460748255</v>
      </c>
      <c r="I91">
        <v>0.97505328807136615</v>
      </c>
      <c r="J91">
        <v>0.97343838843310848</v>
      </c>
      <c r="K91">
        <v>0.97443106932606971</v>
      </c>
      <c r="L91">
        <v>0.9747857142857147</v>
      </c>
      <c r="M91">
        <v>0.97552922897650007</v>
      </c>
      <c r="N91">
        <v>0.97808002914566772</v>
      </c>
      <c r="O91">
        <v>0.97510137298143262</v>
      </c>
      <c r="P91">
        <v>0.65304067619778094</v>
      </c>
      <c r="Q91">
        <v>0.68519909842223892</v>
      </c>
      <c r="R91">
        <v>0.65514627861149</v>
      </c>
      <c r="S91">
        <v>0.65444375388440046</v>
      </c>
      <c r="T91">
        <v>0.64960890892217948</v>
      </c>
      <c r="U91">
        <v>0.65027632138302383</v>
      </c>
      <c r="V91">
        <v>0.90322580645161277</v>
      </c>
      <c r="W91">
        <v>0.90348351137947058</v>
      </c>
      <c r="X91">
        <v>0.96013518173667156</v>
      </c>
      <c r="Y91">
        <v>0.96263144173112047</v>
      </c>
      <c r="Z91">
        <v>0.90855049422824341</v>
      </c>
      <c r="AA91">
        <v>0.9285206947762642</v>
      </c>
    </row>
    <row r="92" spans="1:27" x14ac:dyDescent="0.25">
      <c r="A92" s="1">
        <v>0</v>
      </c>
      <c r="B92" s="3">
        <v>0</v>
      </c>
      <c r="C92">
        <v>438</v>
      </c>
      <c r="D92">
        <v>0.97938240507510044</v>
      </c>
      <c r="E92">
        <v>0.97212830873257994</v>
      </c>
      <c r="F92">
        <v>0.97021874725467794</v>
      </c>
      <c r="G92">
        <v>0.98278875890816175</v>
      </c>
      <c r="H92">
        <v>0.98223085999861159</v>
      </c>
      <c r="I92">
        <v>0.981763637799005</v>
      </c>
      <c r="J92">
        <v>0.97977418568759633</v>
      </c>
      <c r="K92">
        <v>0.9807574026886916</v>
      </c>
      <c r="L92">
        <v>0.98028571428571454</v>
      </c>
      <c r="M92">
        <v>0.98232666537191693</v>
      </c>
      <c r="N92">
        <v>0.9841520432327403</v>
      </c>
      <c r="O92">
        <v>0.98065020985985618</v>
      </c>
      <c r="P92">
        <v>0.64952070518676197</v>
      </c>
      <c r="Q92">
        <v>0.68238166791885813</v>
      </c>
      <c r="R92">
        <v>0.65287251781112632</v>
      </c>
      <c r="S92">
        <v>0.65118085767557488</v>
      </c>
      <c r="T92">
        <v>0.64722259048124087</v>
      </c>
      <c r="U92">
        <v>0.64701714609607486</v>
      </c>
      <c r="V92">
        <v>0.90463513936736584</v>
      </c>
      <c r="W92">
        <v>0.90534138411518839</v>
      </c>
      <c r="X92">
        <v>0.9639975170701427</v>
      </c>
      <c r="Y92">
        <v>0.96680281567741388</v>
      </c>
      <c r="Z92">
        <v>0.91076242482892111</v>
      </c>
      <c r="AA92">
        <v>0.93097436559695224</v>
      </c>
    </row>
    <row r="93" spans="1:27" x14ac:dyDescent="0.25">
      <c r="A93" s="1">
        <v>0</v>
      </c>
      <c r="B93" s="3">
        <v>0</v>
      </c>
      <c r="C93">
        <v>439</v>
      </c>
      <c r="D93">
        <v>0.9859128650060639</v>
      </c>
      <c r="E93">
        <v>0.979467304362167</v>
      </c>
      <c r="F93">
        <v>0.97759817271369576</v>
      </c>
      <c r="G93">
        <v>0.98890681726502583</v>
      </c>
      <c r="H93">
        <v>0.9881307697646976</v>
      </c>
      <c r="I93">
        <v>0.98681613641746257</v>
      </c>
      <c r="J93">
        <v>0.98594752660222562</v>
      </c>
      <c r="K93">
        <v>0.98690800456901828</v>
      </c>
      <c r="L93">
        <v>0.98671428571428621</v>
      </c>
      <c r="M93">
        <v>0.98782935197773025</v>
      </c>
      <c r="N93">
        <v>0.9901026170380719</v>
      </c>
      <c r="O93">
        <v>0.986341324606957</v>
      </c>
      <c r="P93">
        <v>0.66195297639151762</v>
      </c>
      <c r="Q93">
        <v>0.68125469571750574</v>
      </c>
      <c r="R93">
        <v>0.65029558890404726</v>
      </c>
      <c r="S93">
        <v>0.64900559353635812</v>
      </c>
      <c r="T93">
        <v>0.64589685801405294</v>
      </c>
      <c r="U93">
        <v>0.64503330026923622</v>
      </c>
      <c r="V93">
        <v>0.90698402756028829</v>
      </c>
      <c r="W93">
        <v>0.90812819321876448</v>
      </c>
      <c r="X93">
        <v>0.96758397130836626</v>
      </c>
      <c r="Y93">
        <v>0.97071347875206426</v>
      </c>
      <c r="Z93">
        <v>0.91276698693578473</v>
      </c>
      <c r="AA93">
        <v>0.93426745011945533</v>
      </c>
    </row>
    <row r="94" spans="1:27" x14ac:dyDescent="0.25">
      <c r="A94" s="1">
        <v>0</v>
      </c>
      <c r="B94" s="3">
        <v>0</v>
      </c>
      <c r="C94">
        <v>440</v>
      </c>
      <c r="D94">
        <v>0.99188357122865944</v>
      </c>
      <c r="E94">
        <v>0.98523954811577474</v>
      </c>
      <c r="F94">
        <v>0.98409909514187821</v>
      </c>
      <c r="G94">
        <v>0.99368024741159078</v>
      </c>
      <c r="H94">
        <v>0.99354480460887062</v>
      </c>
      <c r="I94">
        <v>0.99186863503591982</v>
      </c>
      <c r="J94">
        <v>0.99187718300706706</v>
      </c>
      <c r="K94">
        <v>0.99182848607328</v>
      </c>
      <c r="L94">
        <v>0.99200000000000021</v>
      </c>
      <c r="M94">
        <v>0.9926199261992622</v>
      </c>
      <c r="N94">
        <v>0.99502094844860067</v>
      </c>
      <c r="O94">
        <v>0.99196130041971953</v>
      </c>
      <c r="P94">
        <v>0.64895550275417646</v>
      </c>
      <c r="Q94">
        <v>0.68031555221637885</v>
      </c>
      <c r="R94">
        <v>0.64680915567682284</v>
      </c>
      <c r="S94">
        <v>0.64527656929770039</v>
      </c>
      <c r="T94">
        <v>0.64271510009280131</v>
      </c>
      <c r="U94">
        <v>0.64248264134901512</v>
      </c>
      <c r="V94">
        <v>0.90823676792984653</v>
      </c>
      <c r="W94">
        <v>0.90980027868091062</v>
      </c>
      <c r="X94">
        <v>0.97054969308228156</v>
      </c>
      <c r="Y94">
        <v>0.97427652733118986</v>
      </c>
      <c r="Z94">
        <v>0.91345821524849657</v>
      </c>
      <c r="AA94">
        <v>0.9378188157809777</v>
      </c>
    </row>
    <row r="95" spans="1:27" x14ac:dyDescent="0.25">
      <c r="A95" s="1">
        <v>0</v>
      </c>
      <c r="B95" s="3">
        <v>0</v>
      </c>
      <c r="C95">
        <v>441</v>
      </c>
      <c r="D95">
        <v>0.99570855490250987</v>
      </c>
      <c r="E95">
        <v>0.99068194936917631</v>
      </c>
      <c r="F95">
        <v>0.98945796362997451</v>
      </c>
      <c r="G95">
        <v>0.99737797498991509</v>
      </c>
      <c r="H95">
        <v>0.99673769695287029</v>
      </c>
      <c r="I95">
        <v>0.99613168074524305</v>
      </c>
      <c r="J95">
        <v>0.99626350418325083</v>
      </c>
      <c r="K95">
        <v>0.99507951849573828</v>
      </c>
      <c r="L95">
        <v>0.99571428571428588</v>
      </c>
      <c r="M95">
        <v>0.99676312552599222</v>
      </c>
      <c r="N95">
        <v>0.99817839577387835</v>
      </c>
      <c r="O95">
        <v>0.9955182471366576</v>
      </c>
      <c r="P95">
        <v>0.64799544950182253</v>
      </c>
      <c r="Q95">
        <v>0.67505634861006769</v>
      </c>
      <c r="R95">
        <v>0.64408064271638621</v>
      </c>
      <c r="S95">
        <v>0.64247980111870717</v>
      </c>
      <c r="T95">
        <v>0.63847275619779931</v>
      </c>
      <c r="U95">
        <v>0.64021538897548524</v>
      </c>
      <c r="V95">
        <v>0.90831506420294372</v>
      </c>
      <c r="W95">
        <v>0.91026474686483971</v>
      </c>
      <c r="X95">
        <v>0.97254983102282944</v>
      </c>
      <c r="Y95">
        <v>0.97723125054314786</v>
      </c>
      <c r="Z95">
        <v>0.91456418054883548</v>
      </c>
      <c r="AA95">
        <v>0.93956221346936142</v>
      </c>
    </row>
    <row r="96" spans="1:27" x14ac:dyDescent="0.25">
      <c r="A96" s="1">
        <v>0</v>
      </c>
      <c r="B96" s="3">
        <v>0</v>
      </c>
      <c r="C96">
        <v>442</v>
      </c>
      <c r="D96">
        <v>0.9974811083123426</v>
      </c>
      <c r="E96">
        <v>0.9965366537478354</v>
      </c>
      <c r="F96">
        <v>0.99341122726873421</v>
      </c>
      <c r="G96">
        <v>0.99885706602124513</v>
      </c>
      <c r="H96">
        <v>0.99875060734365217</v>
      </c>
      <c r="I96">
        <v>0.99842109418173186</v>
      </c>
      <c r="J96">
        <v>0.99813175209162541</v>
      </c>
      <c r="K96">
        <v>0.99815481943590156</v>
      </c>
      <c r="L96">
        <v>0.99857142857142878</v>
      </c>
      <c r="M96">
        <v>0.99870525021039702</v>
      </c>
      <c r="N96">
        <v>0.9994535187321637</v>
      </c>
      <c r="O96">
        <v>0.99822152664153063</v>
      </c>
      <c r="P96">
        <v>0.66175550175654796</v>
      </c>
      <c r="Q96">
        <v>0.67073628850488354</v>
      </c>
      <c r="R96">
        <v>0.64089737759587695</v>
      </c>
      <c r="S96">
        <v>0.63890615288999397</v>
      </c>
      <c r="T96">
        <v>0.63529099827654778</v>
      </c>
      <c r="U96">
        <v>0.63568088422842572</v>
      </c>
      <c r="V96">
        <v>0.90894143438772323</v>
      </c>
      <c r="W96">
        <v>0.91072921504876925</v>
      </c>
      <c r="X96">
        <v>0.97358438513000922</v>
      </c>
      <c r="Y96">
        <v>0.97888241939688903</v>
      </c>
      <c r="Z96">
        <v>0.91484067187391982</v>
      </c>
      <c r="AA96">
        <v>0.93988506489313639</v>
      </c>
    </row>
    <row r="97" spans="1:27" x14ac:dyDescent="0.25">
      <c r="A97" s="1">
        <v>0</v>
      </c>
      <c r="B97" s="3">
        <v>0</v>
      </c>
      <c r="C97">
        <v>443</v>
      </c>
      <c r="D97">
        <v>0.99972012314581582</v>
      </c>
      <c r="E97">
        <v>0.99909293312443337</v>
      </c>
      <c r="F97">
        <v>0.99745234121057724</v>
      </c>
      <c r="G97">
        <v>1</v>
      </c>
      <c r="H97">
        <v>1</v>
      </c>
      <c r="I97">
        <v>1</v>
      </c>
      <c r="J97">
        <v>0.99983754366014133</v>
      </c>
      <c r="K97">
        <v>1</v>
      </c>
      <c r="L97">
        <v>1</v>
      </c>
      <c r="M97">
        <v>1</v>
      </c>
      <c r="N97">
        <v>1</v>
      </c>
      <c r="O97">
        <v>1</v>
      </c>
      <c r="P97">
        <v>0.63102442850660145</v>
      </c>
      <c r="Q97">
        <v>0.66829451540195361</v>
      </c>
      <c r="R97">
        <v>0.63877520084887063</v>
      </c>
      <c r="S97">
        <v>0.63579863269111248</v>
      </c>
      <c r="T97">
        <v>0.63277210658889049</v>
      </c>
      <c r="U97">
        <v>0.63398044494827821</v>
      </c>
      <c r="V97">
        <v>0.90847165674913888</v>
      </c>
      <c r="W97">
        <v>0.91110078959591279</v>
      </c>
      <c r="X97">
        <v>0.97454996896337731</v>
      </c>
      <c r="Y97">
        <v>0.97888241939688903</v>
      </c>
      <c r="Z97">
        <v>0.91435681205502151</v>
      </c>
      <c r="AA97">
        <v>0.94033705688642111</v>
      </c>
    </row>
    <row r="98" spans="1:27" x14ac:dyDescent="0.25">
      <c r="A98" s="1">
        <v>0</v>
      </c>
      <c r="B98" s="3">
        <v>0</v>
      </c>
      <c r="C98">
        <v>444</v>
      </c>
      <c r="D98">
        <v>1</v>
      </c>
      <c r="E98">
        <v>0.99983507874989697</v>
      </c>
      <c r="F98">
        <v>0.99868224545374673</v>
      </c>
      <c r="G98">
        <v>0.99845367755815484</v>
      </c>
      <c r="H98">
        <v>0.99875060734365217</v>
      </c>
      <c r="I98">
        <v>0.99936843767269257</v>
      </c>
      <c r="J98">
        <v>1</v>
      </c>
      <c r="K98">
        <v>0.99991213425885228</v>
      </c>
      <c r="L98">
        <v>0.99985714285714322</v>
      </c>
      <c r="M98">
        <v>0.99922315012623786</v>
      </c>
      <c r="N98">
        <v>0.99902847774606851</v>
      </c>
      <c r="O98">
        <v>0.99921747172227349</v>
      </c>
      <c r="P98">
        <v>0.63621245717581631</v>
      </c>
      <c r="Q98">
        <v>0.6654770848985726</v>
      </c>
      <c r="R98">
        <v>0.63483401546157348</v>
      </c>
      <c r="S98">
        <v>0.63129272840273476</v>
      </c>
      <c r="T98">
        <v>0.62919262892748229</v>
      </c>
      <c r="U98">
        <v>0.63029615984129239</v>
      </c>
      <c r="V98">
        <v>0.90714062010648311</v>
      </c>
      <c r="W98">
        <v>0.91045053413841148</v>
      </c>
      <c r="X98">
        <v>0.97420511759431727</v>
      </c>
      <c r="Y98">
        <v>0.97775267228643448</v>
      </c>
      <c r="Z98">
        <v>0.91276698693578473</v>
      </c>
      <c r="AA98">
        <v>0.93969135403887161</v>
      </c>
    </row>
    <row r="99" spans="1:27" x14ac:dyDescent="0.25">
      <c r="A99" s="1">
        <v>0</v>
      </c>
      <c r="B99" s="3">
        <v>0</v>
      </c>
      <c r="C99">
        <v>445</v>
      </c>
      <c r="D99">
        <v>0.9987872002985354</v>
      </c>
      <c r="E99">
        <v>1</v>
      </c>
      <c r="F99">
        <v>1</v>
      </c>
      <c r="G99">
        <v>0.99630227242167535</v>
      </c>
      <c r="H99">
        <v>0.99694592906226143</v>
      </c>
      <c r="I99">
        <v>0.99731586010894446</v>
      </c>
      <c r="J99">
        <v>0.99935017464056508</v>
      </c>
      <c r="K99">
        <v>0.99964853703540957</v>
      </c>
      <c r="L99">
        <v>0.99900000000000044</v>
      </c>
      <c r="M99">
        <v>0.99734576293131338</v>
      </c>
      <c r="N99">
        <v>0.99666039225211023</v>
      </c>
      <c r="O99">
        <v>0.99779469303549806</v>
      </c>
      <c r="P99">
        <v>0.64499020880231173</v>
      </c>
      <c r="Q99">
        <v>0.6617205108940647</v>
      </c>
      <c r="R99">
        <v>0.63316659087464</v>
      </c>
      <c r="S99">
        <v>0.6298943443132381</v>
      </c>
      <c r="T99">
        <v>0.62733660347341913</v>
      </c>
      <c r="U99">
        <v>0.62746209437437994</v>
      </c>
      <c r="V99">
        <v>0.90557469464453488</v>
      </c>
      <c r="W99">
        <v>0.90859266140269401</v>
      </c>
      <c r="X99">
        <v>0.97261880129664158</v>
      </c>
      <c r="Y99">
        <v>0.97679673242374254</v>
      </c>
      <c r="Z99">
        <v>0.91076242482892111</v>
      </c>
      <c r="AA99">
        <v>0.93788338606573274</v>
      </c>
    </row>
    <row r="100" spans="1:27" x14ac:dyDescent="0.25">
      <c r="A100" s="1">
        <v>0</v>
      </c>
      <c r="B100" s="3">
        <v>0</v>
      </c>
      <c r="C100">
        <v>446</v>
      </c>
      <c r="D100">
        <v>0.99570855490250987</v>
      </c>
      <c r="E100">
        <v>0.99810340562381461</v>
      </c>
      <c r="F100">
        <v>0.99868224545374673</v>
      </c>
      <c r="G100">
        <v>0.99253731343283558</v>
      </c>
      <c r="H100">
        <v>0.99333657249947926</v>
      </c>
      <c r="I100">
        <v>0.99415804847240818</v>
      </c>
      <c r="J100">
        <v>0.99634473235318033</v>
      </c>
      <c r="K100">
        <v>0.99534311571918099</v>
      </c>
      <c r="L100">
        <v>0.99614285714285722</v>
      </c>
      <c r="M100">
        <v>0.99339677607302379</v>
      </c>
      <c r="N100">
        <v>0.99295646365899592</v>
      </c>
      <c r="O100">
        <v>0.99466457992459256</v>
      </c>
      <c r="P100">
        <v>0.63069319290575931</v>
      </c>
      <c r="Q100">
        <v>0.65833959429000755</v>
      </c>
      <c r="R100">
        <v>0.62998332575413074</v>
      </c>
      <c r="S100">
        <v>0.62725295214418897</v>
      </c>
      <c r="T100">
        <v>0.62388969905873004</v>
      </c>
      <c r="U100">
        <v>0.62420291908743097</v>
      </c>
      <c r="V100">
        <v>0.90369558409019746</v>
      </c>
      <c r="W100">
        <v>0.90589874593590358</v>
      </c>
      <c r="X100">
        <v>0.97041175253465761</v>
      </c>
      <c r="Y100">
        <v>0.97479794907447648</v>
      </c>
      <c r="Z100">
        <v>0.90841224856570135</v>
      </c>
      <c r="AA100">
        <v>0.93446116097371978</v>
      </c>
    </row>
    <row r="101" spans="1:27" x14ac:dyDescent="0.25">
      <c r="A101" s="1">
        <v>0</v>
      </c>
      <c r="B101" s="3">
        <v>0</v>
      </c>
      <c r="C101">
        <v>447</v>
      </c>
      <c r="D101">
        <v>0.99207015579811553</v>
      </c>
      <c r="E101">
        <v>0.99505236249690754</v>
      </c>
      <c r="F101">
        <v>0.99666168848282521</v>
      </c>
      <c r="G101">
        <v>0.98783111469678608</v>
      </c>
      <c r="H101">
        <v>0.9885472339834801</v>
      </c>
      <c r="I101">
        <v>0.98973711218125815</v>
      </c>
      <c r="J101">
        <v>0.99268946470636021</v>
      </c>
      <c r="K101">
        <v>0.99209208329672227</v>
      </c>
      <c r="L101">
        <v>0.99271428571428622</v>
      </c>
      <c r="M101">
        <v>0.98860620185149228</v>
      </c>
      <c r="N101">
        <v>0.98815957253020859</v>
      </c>
      <c r="O101">
        <v>0.98996941025823404</v>
      </c>
      <c r="P101">
        <v>0.64236419816207968</v>
      </c>
      <c r="Q101">
        <v>0.65570999248685191</v>
      </c>
      <c r="R101">
        <v>0.62725481279369411</v>
      </c>
      <c r="S101">
        <v>0.62461155997513984</v>
      </c>
      <c r="T101">
        <v>0.62269653983826068</v>
      </c>
      <c r="U101">
        <v>0.62122715034717302</v>
      </c>
      <c r="V101">
        <v>0.90150328844347016</v>
      </c>
      <c r="W101">
        <v>0.90478402229447275</v>
      </c>
      <c r="X101">
        <v>0.96820470377267398</v>
      </c>
      <c r="Y101">
        <v>0.97080038237594524</v>
      </c>
      <c r="Z101">
        <v>0.90543996682104066</v>
      </c>
      <c r="AA101">
        <v>0.93052237360366752</v>
      </c>
    </row>
    <row r="102" spans="1:27" x14ac:dyDescent="0.25">
      <c r="A102" s="1">
        <v>0</v>
      </c>
      <c r="B102" s="3">
        <v>0</v>
      </c>
      <c r="C102">
        <v>448</v>
      </c>
      <c r="D102">
        <v>0.98777871070062517</v>
      </c>
      <c r="E102">
        <v>0.99076440999422766</v>
      </c>
      <c r="F102">
        <v>0.99341122726873421</v>
      </c>
      <c r="G102">
        <v>0.98238537044507179</v>
      </c>
      <c r="H102">
        <v>0.98361907406122051</v>
      </c>
      <c r="I102">
        <v>0.98421094181732061</v>
      </c>
      <c r="J102">
        <v>0.98692226464137778</v>
      </c>
      <c r="K102">
        <v>0.987171601792461</v>
      </c>
      <c r="L102">
        <v>0.98714285714285765</v>
      </c>
      <c r="M102">
        <v>0.98381562762996055</v>
      </c>
      <c r="N102">
        <v>0.98287692027445506</v>
      </c>
      <c r="O102">
        <v>0.98520310165753688</v>
      </c>
      <c r="P102">
        <v>0.64190515783072011</v>
      </c>
      <c r="Q102">
        <v>0.65439519158527437</v>
      </c>
      <c r="R102">
        <v>0.62437471577989978</v>
      </c>
      <c r="S102">
        <v>0.62150403977625868</v>
      </c>
      <c r="T102">
        <v>0.61924963542357148</v>
      </c>
      <c r="U102">
        <v>0.61839308488026068</v>
      </c>
      <c r="V102">
        <v>0.89868462261196369</v>
      </c>
      <c r="W102">
        <v>0.90078959591268015</v>
      </c>
      <c r="X102">
        <v>0.96461824953445097</v>
      </c>
      <c r="Y102">
        <v>0.96671591205353258</v>
      </c>
      <c r="Z102">
        <v>0.90115435128222865</v>
      </c>
      <c r="AA102">
        <v>0.9263898753793508</v>
      </c>
    </row>
    <row r="103" spans="1:27" x14ac:dyDescent="0.25">
      <c r="A103" s="1">
        <v>0</v>
      </c>
      <c r="B103" s="3">
        <v>0</v>
      </c>
      <c r="C103">
        <v>449</v>
      </c>
      <c r="D103">
        <v>0.9823677581863981</v>
      </c>
      <c r="E103">
        <v>0.98598169374123867</v>
      </c>
      <c r="F103">
        <v>0.98822805938680502</v>
      </c>
      <c r="G103">
        <v>0.97599838644614745</v>
      </c>
      <c r="H103">
        <v>0.9776497535920039</v>
      </c>
      <c r="I103">
        <v>0.97836899028972879</v>
      </c>
      <c r="J103">
        <v>0.98115506457639501</v>
      </c>
      <c r="K103">
        <v>0.98207538880590417</v>
      </c>
      <c r="L103">
        <v>0.98114285714285732</v>
      </c>
      <c r="M103">
        <v>0.97760082863986519</v>
      </c>
      <c r="N103">
        <v>0.97668346590564126</v>
      </c>
      <c r="O103">
        <v>0.97944084797609721</v>
      </c>
      <c r="P103">
        <v>0.63902132260060196</v>
      </c>
      <c r="Q103">
        <v>0.65176558978211863</v>
      </c>
      <c r="R103">
        <v>0.62240412308625137</v>
      </c>
      <c r="S103">
        <v>0.61917339962709761</v>
      </c>
      <c r="T103">
        <v>0.61540501126872593</v>
      </c>
      <c r="U103">
        <v>0.61669264560011339</v>
      </c>
      <c r="V103">
        <v>0.89484810523019098</v>
      </c>
      <c r="W103">
        <v>0.89735253135160253</v>
      </c>
      <c r="X103">
        <v>0.96041106283191979</v>
      </c>
      <c r="Y103">
        <v>0.96219692361171472</v>
      </c>
      <c r="Z103">
        <v>0.89742171839358509</v>
      </c>
      <c r="AA103">
        <v>0.92167624459223885</v>
      </c>
    </row>
    <row r="104" spans="1:27" x14ac:dyDescent="0.25">
      <c r="A104" s="1">
        <v>0</v>
      </c>
      <c r="B104" s="3">
        <v>0</v>
      </c>
      <c r="C104">
        <v>450</v>
      </c>
      <c r="D104">
        <v>0.977143390241627</v>
      </c>
      <c r="E104">
        <v>0.98045683186278565</v>
      </c>
      <c r="F104">
        <v>0.98295704120179206</v>
      </c>
      <c r="G104">
        <v>0.96940970821567829</v>
      </c>
      <c r="H104">
        <v>0.97119455820087452</v>
      </c>
      <c r="I104">
        <v>0.97229020288939738</v>
      </c>
      <c r="J104">
        <v>0.97457558281211898</v>
      </c>
      <c r="K104">
        <v>0.97592478692557727</v>
      </c>
      <c r="L104">
        <v>0.9747857142857147</v>
      </c>
      <c r="M104">
        <v>0.97047970479704804</v>
      </c>
      <c r="N104">
        <v>0.96988281012811983</v>
      </c>
      <c r="O104">
        <v>0.97232695454222073</v>
      </c>
      <c r="P104">
        <v>0.63272358001051987</v>
      </c>
      <c r="Q104">
        <v>0.64838467317806159</v>
      </c>
      <c r="R104">
        <v>0.61846293769895389</v>
      </c>
      <c r="S104">
        <v>0.6165320074580487</v>
      </c>
      <c r="T104">
        <v>0.61222325334747463</v>
      </c>
      <c r="U104">
        <v>0.61329176703981847</v>
      </c>
      <c r="V104">
        <v>0.89077669902912626</v>
      </c>
      <c r="W104">
        <v>0.89382257315373914</v>
      </c>
      <c r="X104">
        <v>0.95579005448651677</v>
      </c>
      <c r="Y104">
        <v>0.95759103154601555</v>
      </c>
      <c r="Z104">
        <v>0.89251399737333248</v>
      </c>
      <c r="AA104">
        <v>0.91541292697100807</v>
      </c>
    </row>
    <row r="105" spans="1:27" x14ac:dyDescent="0.25">
      <c r="A105" s="1">
        <v>0</v>
      </c>
      <c r="B105" s="3">
        <v>0</v>
      </c>
      <c r="C105">
        <v>451</v>
      </c>
      <c r="D105">
        <v>0.97023976117175104</v>
      </c>
      <c r="E105">
        <v>0.97353013935845611</v>
      </c>
      <c r="F105">
        <v>0.97671966968286039</v>
      </c>
      <c r="G105">
        <v>0.96174532741696905</v>
      </c>
      <c r="H105">
        <v>0.96390643437218015</v>
      </c>
      <c r="I105">
        <v>0.96542196257993174</v>
      </c>
      <c r="J105">
        <v>0.96661522215904505</v>
      </c>
      <c r="K105">
        <v>0.9686319304103328</v>
      </c>
      <c r="L105">
        <v>0.96785714285714286</v>
      </c>
      <c r="M105">
        <v>0.96381174338059183</v>
      </c>
      <c r="N105">
        <v>0.96283927378711553</v>
      </c>
      <c r="O105">
        <v>0.96514192217400552</v>
      </c>
      <c r="P105">
        <v>0.62032830966175545</v>
      </c>
      <c r="Q105">
        <v>0.64368895567242679</v>
      </c>
      <c r="R105">
        <v>0.6163407609519479</v>
      </c>
      <c r="S105">
        <v>0.61202610316967077</v>
      </c>
      <c r="T105">
        <v>0.60917406867294188</v>
      </c>
      <c r="U105">
        <v>0.60875726229275884</v>
      </c>
      <c r="V105">
        <v>0.88584403382399002</v>
      </c>
      <c r="W105">
        <v>0.88945657222480279</v>
      </c>
      <c r="X105">
        <v>0.94992758121249765</v>
      </c>
      <c r="Y105">
        <v>0.95202919961762433</v>
      </c>
      <c r="Z105">
        <v>0.88753715352180818</v>
      </c>
      <c r="AA105">
        <v>0.90882675792600276</v>
      </c>
    </row>
    <row r="106" spans="1:27" x14ac:dyDescent="0.25">
      <c r="A106" s="1">
        <v>0</v>
      </c>
      <c r="B106" s="3">
        <v>0</v>
      </c>
      <c r="C106">
        <v>452</v>
      </c>
      <c r="D106">
        <v>0.96426905494915571</v>
      </c>
      <c r="E106">
        <v>0.96701574997938478</v>
      </c>
      <c r="F106">
        <v>0.97171220240709832</v>
      </c>
      <c r="G106">
        <v>0.95529111200752992</v>
      </c>
      <c r="H106">
        <v>0.95772888179357274</v>
      </c>
      <c r="I106">
        <v>0.95934317517960033</v>
      </c>
      <c r="J106">
        <v>0.95971082771505134</v>
      </c>
      <c r="K106">
        <v>0.96239346278885851</v>
      </c>
      <c r="L106">
        <v>0.96185714285714319</v>
      </c>
      <c r="M106">
        <v>0.95740273192205616</v>
      </c>
      <c r="N106">
        <v>0.95676725970004295</v>
      </c>
      <c r="O106">
        <v>0.95930852955822699</v>
      </c>
      <c r="P106">
        <v>0.63278381510690318</v>
      </c>
      <c r="Q106">
        <v>0.6416228399699474</v>
      </c>
      <c r="R106">
        <v>0.61376383204486884</v>
      </c>
      <c r="S106">
        <v>0.61047234307023013</v>
      </c>
      <c r="T106">
        <v>0.60625745724512803</v>
      </c>
      <c r="U106">
        <v>0.60734022955930289</v>
      </c>
      <c r="V106">
        <v>0.88122455371124342</v>
      </c>
      <c r="W106">
        <v>0.88518346493265221</v>
      </c>
      <c r="X106">
        <v>0.9455824539623422</v>
      </c>
      <c r="Y106">
        <v>0.9462935604414705</v>
      </c>
      <c r="Z106">
        <v>0.88318241515172424</v>
      </c>
      <c r="AA106">
        <v>0.90320914315232115</v>
      </c>
    </row>
    <row r="107" spans="1:27" x14ac:dyDescent="0.25">
      <c r="A107" s="1">
        <v>0</v>
      </c>
      <c r="B107" s="3">
        <v>0</v>
      </c>
      <c r="C107">
        <v>453</v>
      </c>
      <c r="D107">
        <v>0.95960444071275319</v>
      </c>
      <c r="E107">
        <v>0.96008905747505568</v>
      </c>
      <c r="F107">
        <v>0.96679258543441993</v>
      </c>
      <c r="G107">
        <v>0.94890412800860557</v>
      </c>
      <c r="H107">
        <v>0.951898382730617</v>
      </c>
      <c r="I107">
        <v>0.95294860661561498</v>
      </c>
      <c r="J107">
        <v>0.95337503046056382</v>
      </c>
      <c r="K107">
        <v>0.95580353220279413</v>
      </c>
      <c r="L107">
        <v>0.9552857142857144</v>
      </c>
      <c r="M107">
        <v>0.95138214540040111</v>
      </c>
      <c r="N107">
        <v>0.95118100673993555</v>
      </c>
      <c r="O107">
        <v>0.95319058120509337</v>
      </c>
      <c r="P107">
        <v>0.60628880659621409</v>
      </c>
      <c r="Q107">
        <v>0.64030803906836964</v>
      </c>
      <c r="R107">
        <v>0.61239957556465063</v>
      </c>
      <c r="S107">
        <v>0.60907395898073335</v>
      </c>
      <c r="T107">
        <v>0.60426885854434575</v>
      </c>
      <c r="U107">
        <v>0.60606490009919223</v>
      </c>
      <c r="V107">
        <v>0.8773880363294706</v>
      </c>
      <c r="W107">
        <v>0.88091035764050174</v>
      </c>
      <c r="X107">
        <v>0.94075453479550342</v>
      </c>
      <c r="Y107">
        <v>0.94194837924741481</v>
      </c>
      <c r="Z107">
        <v>0.8795189050943526</v>
      </c>
      <c r="AA107">
        <v>0.89849551236520975</v>
      </c>
    </row>
    <row r="108" spans="1:27" x14ac:dyDescent="0.25">
      <c r="A108" s="1">
        <v>0</v>
      </c>
      <c r="B108" s="3">
        <v>0</v>
      </c>
      <c r="C108">
        <v>454</v>
      </c>
      <c r="D108">
        <v>0.95419348819852601</v>
      </c>
      <c r="E108">
        <v>0.95299744372062345</v>
      </c>
      <c r="F108">
        <v>0.95967671088465245</v>
      </c>
      <c r="G108">
        <v>0.94278606965174117</v>
      </c>
      <c r="H108">
        <v>0.94544318733948796</v>
      </c>
      <c r="I108">
        <v>0.94623825688797647</v>
      </c>
      <c r="J108">
        <v>0.94557712614734779</v>
      </c>
      <c r="K108">
        <v>0.94912573587558169</v>
      </c>
      <c r="L108">
        <v>0.94857142857142884</v>
      </c>
      <c r="M108">
        <v>0.94510260892082609</v>
      </c>
      <c r="N108">
        <v>0.94480539194850954</v>
      </c>
      <c r="O108">
        <v>0.94657466031158821</v>
      </c>
      <c r="P108">
        <v>0.60515553026771751</v>
      </c>
      <c r="Q108">
        <v>0.63711495116453809</v>
      </c>
      <c r="R108">
        <v>0.60921631044414115</v>
      </c>
      <c r="S108">
        <v>0.60643256681168423</v>
      </c>
      <c r="T108">
        <v>0.60161739360996946</v>
      </c>
      <c r="U108">
        <v>0.60379764772566258</v>
      </c>
      <c r="V108">
        <v>0.87308174130911387</v>
      </c>
      <c r="W108">
        <v>0.87598699489085019</v>
      </c>
      <c r="X108">
        <v>0.9353748534381684</v>
      </c>
      <c r="Y108">
        <v>0.93638654731902327</v>
      </c>
      <c r="Z108">
        <v>0.87530241238681128</v>
      </c>
      <c r="AA108">
        <v>0.89274875702201861</v>
      </c>
    </row>
    <row r="109" spans="1:27" x14ac:dyDescent="0.25">
      <c r="A109" s="1">
        <v>0</v>
      </c>
      <c r="B109" s="3">
        <v>0</v>
      </c>
      <c r="C109">
        <v>455</v>
      </c>
      <c r="D109">
        <v>0.94878253568429893</v>
      </c>
      <c r="E109">
        <v>0.94623567246639695</v>
      </c>
      <c r="F109">
        <v>0.95229728542563508</v>
      </c>
      <c r="G109">
        <v>0.93680247411590678</v>
      </c>
      <c r="H109">
        <v>0.93933504546401081</v>
      </c>
      <c r="I109">
        <v>0.94000157890581792</v>
      </c>
      <c r="J109">
        <v>0.93810413451384933</v>
      </c>
      <c r="K109">
        <v>0.94279940251296002</v>
      </c>
      <c r="L109">
        <v>0.94114285714285728</v>
      </c>
      <c r="M109">
        <v>0.93901728490969127</v>
      </c>
      <c r="N109">
        <v>0.93879409800230762</v>
      </c>
      <c r="O109">
        <v>0.94038557302411574</v>
      </c>
      <c r="P109">
        <v>0.62291302045518904</v>
      </c>
      <c r="Q109">
        <v>0.63279489105935383</v>
      </c>
      <c r="R109">
        <v>0.60436562073669831</v>
      </c>
      <c r="S109">
        <v>0.60208203853325071</v>
      </c>
      <c r="T109">
        <v>0.5989659286755934</v>
      </c>
      <c r="U109">
        <v>0.5996882527986398</v>
      </c>
      <c r="V109">
        <v>0.86854055746946446</v>
      </c>
      <c r="W109">
        <v>0.87041337668369734</v>
      </c>
      <c r="X109">
        <v>0.93116766673563711</v>
      </c>
      <c r="Y109">
        <v>0.9310854262622752</v>
      </c>
      <c r="Z109">
        <v>0.87115504251054132</v>
      </c>
      <c r="AA109">
        <v>0.88693743139407266</v>
      </c>
    </row>
    <row r="110" spans="1:27" x14ac:dyDescent="0.25">
      <c r="A110" s="1">
        <v>0</v>
      </c>
      <c r="B110" s="3">
        <v>0</v>
      </c>
      <c r="C110">
        <v>456</v>
      </c>
      <c r="D110">
        <v>0.94439779830208048</v>
      </c>
      <c r="E110">
        <v>0.94029850746268651</v>
      </c>
      <c r="F110">
        <v>0.94693841693753877</v>
      </c>
      <c r="G110">
        <v>0.93075164716955749</v>
      </c>
      <c r="H110">
        <v>0.93336572499479409</v>
      </c>
      <c r="I110">
        <v>0.93439646325096681</v>
      </c>
      <c r="J110">
        <v>0.9315246527495733</v>
      </c>
      <c r="K110">
        <v>0.93673666637378084</v>
      </c>
      <c r="L110">
        <v>0.93514285714285728</v>
      </c>
      <c r="M110">
        <v>0.93403249821971923</v>
      </c>
      <c r="N110">
        <v>0.93332928532394199</v>
      </c>
      <c r="O110">
        <v>0.93483673614569218</v>
      </c>
      <c r="P110">
        <v>0.62066574762338012</v>
      </c>
      <c r="Q110">
        <v>0.62960180315552228</v>
      </c>
      <c r="R110">
        <v>0.60178869182961947</v>
      </c>
      <c r="S110">
        <v>0.6000621504039777</v>
      </c>
      <c r="T110">
        <v>0.59618189049449821</v>
      </c>
      <c r="U110">
        <v>0.5964290775116905</v>
      </c>
      <c r="V110">
        <v>0.86423426244910739</v>
      </c>
      <c r="W110">
        <v>0.86576869484440322</v>
      </c>
      <c r="X110">
        <v>0.9266156286640459</v>
      </c>
      <c r="Y110">
        <v>0.92630572694881375</v>
      </c>
      <c r="Z110">
        <v>0.86624732149028838</v>
      </c>
      <c r="AA110">
        <v>0.88196551946794088</v>
      </c>
    </row>
    <row r="111" spans="1:27" x14ac:dyDescent="0.25">
      <c r="A111" s="1">
        <v>0</v>
      </c>
      <c r="B111" s="3">
        <v>0</v>
      </c>
      <c r="C111">
        <v>457</v>
      </c>
      <c r="D111">
        <v>0.93814721522530109</v>
      </c>
      <c r="E111">
        <v>0.93328935433330573</v>
      </c>
      <c r="F111">
        <v>0.93999824299393853</v>
      </c>
      <c r="G111">
        <v>0.92470082022320821</v>
      </c>
      <c r="H111">
        <v>0.92767404733809944</v>
      </c>
      <c r="I111">
        <v>0.92808083997789503</v>
      </c>
      <c r="J111">
        <v>0.92486394281536854</v>
      </c>
      <c r="K111">
        <v>0.92900448115279854</v>
      </c>
      <c r="L111">
        <v>0.92871428571428594</v>
      </c>
      <c r="M111">
        <v>0.92827086165598516</v>
      </c>
      <c r="N111">
        <v>0.92719655109599863</v>
      </c>
      <c r="O111">
        <v>0.92800739844917091</v>
      </c>
      <c r="P111">
        <v>0.62159121204893575</v>
      </c>
      <c r="Q111">
        <v>0.62622088655146513</v>
      </c>
      <c r="R111">
        <v>0.59708958617553431</v>
      </c>
      <c r="S111">
        <v>0.59695463020509631</v>
      </c>
      <c r="T111">
        <v>0.59087896062574585</v>
      </c>
      <c r="U111">
        <v>0.59359501204477827</v>
      </c>
      <c r="V111">
        <v>0.85992796742875033</v>
      </c>
      <c r="W111">
        <v>0.86205294937296806</v>
      </c>
      <c r="X111">
        <v>0.92102903648527479</v>
      </c>
      <c r="Y111">
        <v>0.91952724428608668</v>
      </c>
      <c r="Z111">
        <v>0.86127047763876419</v>
      </c>
      <c r="AA111">
        <v>0.87615419383999493</v>
      </c>
    </row>
    <row r="112" spans="1:27" x14ac:dyDescent="0.25">
      <c r="A112" s="1">
        <v>0</v>
      </c>
      <c r="B112" s="3">
        <v>0</v>
      </c>
      <c r="C112">
        <v>458</v>
      </c>
      <c r="D112">
        <v>0.93422893926672268</v>
      </c>
      <c r="E112">
        <v>0.92809433495505922</v>
      </c>
      <c r="F112">
        <v>0.93516647632434347</v>
      </c>
      <c r="G112">
        <v>0.92019631571870375</v>
      </c>
      <c r="H112">
        <v>0.92343999444714375</v>
      </c>
      <c r="I112">
        <v>0.92405463014131173</v>
      </c>
      <c r="J112">
        <v>0.91950288360003252</v>
      </c>
      <c r="K112">
        <v>0.92478692557771691</v>
      </c>
      <c r="L112">
        <v>0.92514285714285749</v>
      </c>
      <c r="M112">
        <v>0.92445134977665555</v>
      </c>
      <c r="N112">
        <v>0.92312830165766024</v>
      </c>
      <c r="O112">
        <v>0.92302767304545741</v>
      </c>
      <c r="P112">
        <v>0.59003233694321677</v>
      </c>
      <c r="Q112">
        <v>0.62509391435011263</v>
      </c>
      <c r="R112">
        <v>0.59511899348188557</v>
      </c>
      <c r="S112">
        <v>0.59477936606587956</v>
      </c>
      <c r="T112">
        <v>0.58889036192496347</v>
      </c>
      <c r="U112">
        <v>0.59090264985121155</v>
      </c>
      <c r="V112">
        <v>0.85609145004697795</v>
      </c>
      <c r="W112">
        <v>0.85991639572689282</v>
      </c>
      <c r="X112">
        <v>0.91833919580660739</v>
      </c>
      <c r="Y112">
        <v>0.91526896671591229</v>
      </c>
      <c r="Z112">
        <v>0.85788345890647655</v>
      </c>
      <c r="AA112">
        <v>0.87279653903273702</v>
      </c>
    </row>
    <row r="113" spans="1:27" x14ac:dyDescent="0.25">
      <c r="A113" s="1">
        <v>0</v>
      </c>
      <c r="B113" s="3">
        <v>0</v>
      </c>
      <c r="C113">
        <v>459</v>
      </c>
      <c r="D113">
        <v>0.93031066330814438</v>
      </c>
      <c r="E113">
        <v>0.92331161870206979</v>
      </c>
      <c r="F113">
        <v>0.93165246420100156</v>
      </c>
      <c r="G113">
        <v>0.91609519967728925</v>
      </c>
      <c r="H113">
        <v>0.91878947733740546</v>
      </c>
      <c r="I113">
        <v>0.91939685797742154</v>
      </c>
      <c r="J113">
        <v>0.91397936804483793</v>
      </c>
      <c r="K113">
        <v>0.92056937000263572</v>
      </c>
      <c r="L113">
        <v>0.91985714285714315</v>
      </c>
      <c r="M113">
        <v>0.9199844630025249</v>
      </c>
      <c r="N113">
        <v>0.91875645151496754</v>
      </c>
      <c r="O113">
        <v>0.91868819805079283</v>
      </c>
      <c r="P113">
        <v>0.61640155895189686</v>
      </c>
      <c r="Q113">
        <v>0.62227648384673184</v>
      </c>
      <c r="R113">
        <v>0.59436107321509768</v>
      </c>
      <c r="S113">
        <v>0.59198259788688623</v>
      </c>
      <c r="T113">
        <v>0.58610632374386862</v>
      </c>
      <c r="U113">
        <v>0.58906050729771864</v>
      </c>
      <c r="V113">
        <v>0.85194174757281571</v>
      </c>
      <c r="W113">
        <v>0.85666511843938697</v>
      </c>
      <c r="X113">
        <v>0.9146148010207602</v>
      </c>
      <c r="Y113">
        <v>0.91074997827409399</v>
      </c>
      <c r="Z113">
        <v>0.85449644017418946</v>
      </c>
      <c r="AA113">
        <v>0.86814747853038043</v>
      </c>
    </row>
    <row r="114" spans="1:27" x14ac:dyDescent="0.25">
      <c r="A114" s="1">
        <v>0</v>
      </c>
      <c r="B114" s="3">
        <v>0</v>
      </c>
      <c r="C114">
        <v>460</v>
      </c>
      <c r="D114">
        <v>0.92611251049538212</v>
      </c>
      <c r="E114">
        <v>0.91852890244908081</v>
      </c>
      <c r="F114">
        <v>0.92629359571290537</v>
      </c>
      <c r="G114">
        <v>0.91179238940432961</v>
      </c>
      <c r="H114">
        <v>0.91497188866523216</v>
      </c>
      <c r="I114">
        <v>0.91505486697718474</v>
      </c>
      <c r="J114">
        <v>0.90902444967914864</v>
      </c>
      <c r="K114">
        <v>0.91573675423952172</v>
      </c>
      <c r="L114">
        <v>0.91464285714285753</v>
      </c>
      <c r="M114">
        <v>0.91506441380203263</v>
      </c>
      <c r="N114">
        <v>0.91438460137227517</v>
      </c>
      <c r="O114">
        <v>0.91413530625311212</v>
      </c>
      <c r="P114">
        <v>0.59995640954588603</v>
      </c>
      <c r="Q114">
        <v>0.61927122464312567</v>
      </c>
      <c r="R114">
        <v>0.59163256025466127</v>
      </c>
      <c r="S114">
        <v>0.5894965817277813</v>
      </c>
      <c r="T114">
        <v>0.58318971231605454</v>
      </c>
      <c r="U114">
        <v>0.5862264418308063</v>
      </c>
      <c r="V114">
        <v>0.84943626683369844</v>
      </c>
      <c r="W114">
        <v>0.85313516024152369</v>
      </c>
      <c r="X114">
        <v>0.91040761431822903</v>
      </c>
      <c r="Y114">
        <v>0.90779525506213632</v>
      </c>
      <c r="Z114">
        <v>0.85145503559825808</v>
      </c>
      <c r="AA114">
        <v>0.86349841802802363</v>
      </c>
    </row>
    <row r="115" spans="1:27" x14ac:dyDescent="0.25">
      <c r="A115" s="1">
        <v>0</v>
      </c>
      <c r="B115" s="3">
        <v>0</v>
      </c>
      <c r="C115">
        <v>461</v>
      </c>
      <c r="D115">
        <v>0.92275398824517207</v>
      </c>
      <c r="E115">
        <v>0.91415848932134913</v>
      </c>
      <c r="F115">
        <v>0.92119827813405941</v>
      </c>
      <c r="G115">
        <v>0.90809466182600496</v>
      </c>
      <c r="H115">
        <v>0.91115429999305919</v>
      </c>
      <c r="I115">
        <v>0.91118654772242813</v>
      </c>
      <c r="J115">
        <v>0.90415075948338897</v>
      </c>
      <c r="K115">
        <v>0.91125560144099815</v>
      </c>
      <c r="L115">
        <v>0.91064285714285731</v>
      </c>
      <c r="M115">
        <v>0.9113743769016639</v>
      </c>
      <c r="N115">
        <v>0.91128787418786827</v>
      </c>
      <c r="O115">
        <v>0.91022266486448011</v>
      </c>
      <c r="P115">
        <v>0.59453744959187149</v>
      </c>
      <c r="Q115">
        <v>0.61739293764087155</v>
      </c>
      <c r="R115">
        <v>0.58981355161437032</v>
      </c>
      <c r="S115">
        <v>0.58654443753884422</v>
      </c>
      <c r="T115">
        <v>0.58146626010871016</v>
      </c>
      <c r="U115">
        <v>0.58367578291058519</v>
      </c>
      <c r="V115">
        <v>0.84669589727528949</v>
      </c>
      <c r="W115">
        <v>0.84960520204366008</v>
      </c>
      <c r="X115">
        <v>0.90716601144906583</v>
      </c>
      <c r="Y115">
        <v>0.90414530285912953</v>
      </c>
      <c r="Z115">
        <v>0.84848275385359795</v>
      </c>
      <c r="AA115">
        <v>0.86098017692258022</v>
      </c>
    </row>
    <row r="116" spans="1:27" x14ac:dyDescent="0.25">
      <c r="A116" s="1">
        <v>0</v>
      </c>
      <c r="B116" s="3">
        <v>0</v>
      </c>
      <c r="C116">
        <v>462</v>
      </c>
      <c r="D116">
        <v>0.91958205056441844</v>
      </c>
      <c r="E116">
        <v>0.90871608806794757</v>
      </c>
      <c r="F116">
        <v>0.91663006237371525</v>
      </c>
      <c r="G116">
        <v>0.90480032271077049</v>
      </c>
      <c r="H116">
        <v>0.90692024710210339</v>
      </c>
      <c r="I116">
        <v>0.90723928317675839</v>
      </c>
      <c r="J116">
        <v>0.8996832101372757</v>
      </c>
      <c r="K116">
        <v>0.90730164308935934</v>
      </c>
      <c r="L116">
        <v>0.90714285714285747</v>
      </c>
      <c r="M116">
        <v>0.90781381498025515</v>
      </c>
      <c r="N116">
        <v>0.9073410650312711</v>
      </c>
      <c r="O116">
        <v>0.90588318986981553</v>
      </c>
      <c r="P116">
        <v>0.61058856859620703</v>
      </c>
      <c r="Q116">
        <v>0.61419984973704</v>
      </c>
      <c r="R116">
        <v>0.58723662270729127</v>
      </c>
      <c r="S116">
        <v>0.58390304536979509</v>
      </c>
      <c r="T116">
        <v>0.57894736842105277</v>
      </c>
      <c r="U116">
        <v>0.58084171744367274</v>
      </c>
      <c r="V116">
        <v>0.84254619480112725</v>
      </c>
      <c r="W116">
        <v>0.84561077566186726</v>
      </c>
      <c r="X116">
        <v>0.90357955721084227</v>
      </c>
      <c r="Y116">
        <v>0.9005822542800036</v>
      </c>
      <c r="Z116">
        <v>0.8453722264463952</v>
      </c>
      <c r="AA116">
        <v>0.85652482727448853</v>
      </c>
    </row>
    <row r="117" spans="1:27" x14ac:dyDescent="0.25">
      <c r="A117" s="1">
        <v>0</v>
      </c>
      <c r="B117" s="3">
        <v>0</v>
      </c>
      <c r="C117">
        <v>463</v>
      </c>
      <c r="D117">
        <v>0.91473085175855962</v>
      </c>
      <c r="E117">
        <v>0.90393337181495814</v>
      </c>
      <c r="F117">
        <v>0.91197399631028742</v>
      </c>
      <c r="G117">
        <v>0.90049751243781062</v>
      </c>
      <c r="H117">
        <v>0.90254737280488651</v>
      </c>
      <c r="I117">
        <v>0.90289729217652148</v>
      </c>
      <c r="J117">
        <v>0.89513443262123327</v>
      </c>
      <c r="K117">
        <v>0.90202969862050753</v>
      </c>
      <c r="L117">
        <v>0.90214285714285747</v>
      </c>
      <c r="M117">
        <v>0.90386482812196556</v>
      </c>
      <c r="N117">
        <v>0.90339425587467381</v>
      </c>
      <c r="O117">
        <v>0.90140143700647346</v>
      </c>
      <c r="P117">
        <v>0.5908821424122418</v>
      </c>
      <c r="Q117">
        <v>0.60969196093163036</v>
      </c>
      <c r="R117">
        <v>0.58238593299984853</v>
      </c>
      <c r="S117">
        <v>0.57908638906152887</v>
      </c>
      <c r="T117">
        <v>0.57536789075964478</v>
      </c>
      <c r="U117">
        <v>0.5760238061499221</v>
      </c>
      <c r="V117">
        <v>0.83855308487316005</v>
      </c>
      <c r="W117">
        <v>0.8425452856479333</v>
      </c>
      <c r="X117">
        <v>0.89909648941306319</v>
      </c>
      <c r="Y117">
        <v>0.89562874771877998</v>
      </c>
      <c r="Z117">
        <v>0.84122485657012491</v>
      </c>
      <c r="AA117">
        <v>0.85265061018919075</v>
      </c>
    </row>
    <row r="118" spans="1:27" x14ac:dyDescent="0.25">
      <c r="A118" s="1">
        <v>0</v>
      </c>
      <c r="B118" s="3">
        <v>0</v>
      </c>
      <c r="C118">
        <v>464</v>
      </c>
      <c r="D118">
        <v>0.91137232950834968</v>
      </c>
      <c r="E118">
        <v>0.89981034056238129</v>
      </c>
      <c r="F118">
        <v>0.9088992357023632</v>
      </c>
      <c r="G118">
        <v>0.89700147909103134</v>
      </c>
      <c r="H118">
        <v>0.89935448046088706</v>
      </c>
      <c r="I118">
        <v>0.89989737112181245</v>
      </c>
      <c r="J118">
        <v>0.89164162131427183</v>
      </c>
      <c r="K118">
        <v>0.89904226342149196</v>
      </c>
      <c r="L118">
        <v>0.89828571428571435</v>
      </c>
      <c r="M118">
        <v>0.90043374117951713</v>
      </c>
      <c r="N118">
        <v>0.9001153682676547</v>
      </c>
      <c r="O118">
        <v>0.89770221242085757</v>
      </c>
      <c r="P118">
        <v>0.58296108776675248</v>
      </c>
      <c r="Q118">
        <v>0.60725018782870033</v>
      </c>
      <c r="R118">
        <v>0.58071850841291495</v>
      </c>
      <c r="S118">
        <v>0.57815413300186458</v>
      </c>
      <c r="T118">
        <v>0.57457245127933188</v>
      </c>
      <c r="U118">
        <v>0.573473147229701</v>
      </c>
      <c r="V118">
        <v>0.83667397431882229</v>
      </c>
      <c r="W118">
        <v>0.83910822108685568</v>
      </c>
      <c r="X118">
        <v>0.89675150010345561</v>
      </c>
      <c r="Y118">
        <v>0.89302163900234632</v>
      </c>
      <c r="Z118">
        <v>0.83880555747563412</v>
      </c>
      <c r="AA118">
        <v>0.848647252534384</v>
      </c>
    </row>
    <row r="119" spans="1:27" x14ac:dyDescent="0.25">
      <c r="A119" s="1">
        <v>0</v>
      </c>
      <c r="B119" s="3">
        <v>0</v>
      </c>
      <c r="C119">
        <v>465</v>
      </c>
      <c r="D119">
        <v>0.90820039182759604</v>
      </c>
      <c r="E119">
        <v>0.89543992743464973</v>
      </c>
      <c r="F119">
        <v>0.90564877448827208</v>
      </c>
      <c r="G119">
        <v>0.89363990856528153</v>
      </c>
      <c r="H119">
        <v>0.89512042756993127</v>
      </c>
      <c r="I119">
        <v>0.89516065366700837</v>
      </c>
      <c r="J119">
        <v>0.88741775647794674</v>
      </c>
      <c r="K119">
        <v>0.89535190229329586</v>
      </c>
      <c r="L119">
        <v>0.89428571428571446</v>
      </c>
      <c r="M119">
        <v>0.89629054185278711</v>
      </c>
      <c r="N119">
        <v>0.89677576051976471</v>
      </c>
      <c r="O119">
        <v>0.89407412676958087</v>
      </c>
      <c r="P119">
        <v>0.57192651364184643</v>
      </c>
      <c r="Q119">
        <v>0.60443275732531954</v>
      </c>
      <c r="R119">
        <v>0.57753524329240558</v>
      </c>
      <c r="S119">
        <v>0.57644499689247997</v>
      </c>
      <c r="T119">
        <v>0.57046268063104888</v>
      </c>
      <c r="U119">
        <v>0.57106419158282551</v>
      </c>
      <c r="V119">
        <v>0.8329157532101471</v>
      </c>
      <c r="W119">
        <v>0.83594983743613571</v>
      </c>
      <c r="X119">
        <v>0.89330298641285633</v>
      </c>
      <c r="Y119">
        <v>0.8895454940471017</v>
      </c>
      <c r="Z119">
        <v>0.8358332757309741</v>
      </c>
      <c r="AA119">
        <v>0.8451604571576159</v>
      </c>
    </row>
    <row r="120" spans="1:27" x14ac:dyDescent="0.25">
      <c r="A120" s="1">
        <v>0</v>
      </c>
      <c r="B120" s="3">
        <v>0</v>
      </c>
      <c r="C120">
        <v>466</v>
      </c>
      <c r="D120">
        <v>0.90474857729265801</v>
      </c>
      <c r="E120">
        <v>0.89172919930733074</v>
      </c>
      <c r="F120">
        <v>0.90178336115259605</v>
      </c>
      <c r="G120">
        <v>0.88974048675541206</v>
      </c>
      <c r="H120">
        <v>0.89144166030401883</v>
      </c>
      <c r="I120">
        <v>0.89168706086681893</v>
      </c>
      <c r="J120">
        <v>0.88286897896190386</v>
      </c>
      <c r="K120">
        <v>0.89227660135313214</v>
      </c>
      <c r="L120">
        <v>0.89057142857142857</v>
      </c>
      <c r="M120">
        <v>0.89298892988929901</v>
      </c>
      <c r="N120">
        <v>0.89355759305361582</v>
      </c>
      <c r="O120">
        <v>0.89016148538094875</v>
      </c>
      <c r="P120">
        <v>0.57538460872029618</v>
      </c>
      <c r="Q120">
        <v>0.60180315552216379</v>
      </c>
      <c r="R120">
        <v>0.57495831438532652</v>
      </c>
      <c r="S120">
        <v>0.5741143567433189</v>
      </c>
      <c r="T120">
        <v>0.5676786424499537</v>
      </c>
      <c r="U120">
        <v>0.56908034575598687</v>
      </c>
      <c r="V120">
        <v>0.82962730974005638</v>
      </c>
      <c r="W120">
        <v>0.83372039015327459</v>
      </c>
      <c r="X120">
        <v>0.8897855024484449</v>
      </c>
      <c r="Y120">
        <v>0.88685148170678729</v>
      </c>
      <c r="Z120">
        <v>0.83293011681758466</v>
      </c>
      <c r="AA120">
        <v>0.84160909149609353</v>
      </c>
    </row>
    <row r="121" spans="1:27" x14ac:dyDescent="0.25">
      <c r="A121" s="1">
        <v>0</v>
      </c>
      <c r="B121" s="3">
        <v>0</v>
      </c>
      <c r="C121">
        <v>467</v>
      </c>
      <c r="D121">
        <v>0.90111017818826389</v>
      </c>
      <c r="E121">
        <v>0.88694648305434176</v>
      </c>
      <c r="F121">
        <v>0.89747869630150223</v>
      </c>
      <c r="G121">
        <v>0.88570660212451235</v>
      </c>
      <c r="H121">
        <v>0.88804053585062837</v>
      </c>
      <c r="I121">
        <v>0.88766085103023562</v>
      </c>
      <c r="J121">
        <v>0.87750791974656828</v>
      </c>
      <c r="K121">
        <v>0.88849837448378877</v>
      </c>
      <c r="L121">
        <v>0.88707142857142873</v>
      </c>
      <c r="M121">
        <v>0.8891694180099694</v>
      </c>
      <c r="N121">
        <v>0.88936790333353599</v>
      </c>
      <c r="O121">
        <v>0.88653339972967171</v>
      </c>
      <c r="P121">
        <v>0.56762046723926163</v>
      </c>
      <c r="Q121">
        <v>0.59898572501878278</v>
      </c>
      <c r="R121">
        <v>0.57177504926481726</v>
      </c>
      <c r="S121">
        <v>0.56914232442510881</v>
      </c>
      <c r="T121">
        <v>0.56489460426885862</v>
      </c>
      <c r="U121">
        <v>0.56567946719569218</v>
      </c>
      <c r="V121">
        <v>0.82602568117757602</v>
      </c>
      <c r="W121">
        <v>0.83000464468183943</v>
      </c>
      <c r="X121">
        <v>0.88688875094834141</v>
      </c>
      <c r="Y121">
        <v>0.88294081863213725</v>
      </c>
      <c r="Z121">
        <v>0.8294048524227553</v>
      </c>
      <c r="AA121">
        <v>0.83741202298702144</v>
      </c>
    </row>
    <row r="122" spans="1:27" x14ac:dyDescent="0.25">
      <c r="A122" s="1">
        <v>0</v>
      </c>
      <c r="B122" s="3">
        <v>0</v>
      </c>
      <c r="C122">
        <v>468</v>
      </c>
      <c r="D122">
        <v>0.89793824050751003</v>
      </c>
      <c r="E122">
        <v>0.8838129793023829</v>
      </c>
      <c r="F122">
        <v>0.89370113326890976</v>
      </c>
      <c r="G122">
        <v>0.88247949441979301</v>
      </c>
      <c r="H122">
        <v>0.88422294717845507</v>
      </c>
      <c r="I122">
        <v>0.88410831293913295</v>
      </c>
      <c r="J122">
        <v>0.87417756477946551</v>
      </c>
      <c r="K122">
        <v>0.88392935594411748</v>
      </c>
      <c r="L122">
        <v>0.88292857142857173</v>
      </c>
      <c r="M122">
        <v>0.88632096847284247</v>
      </c>
      <c r="N122">
        <v>0.88651405671261174</v>
      </c>
      <c r="O122">
        <v>0.88297645301273364</v>
      </c>
      <c r="P122">
        <v>0.58478577964725165</v>
      </c>
      <c r="Q122">
        <v>0.59673178061607834</v>
      </c>
      <c r="R122">
        <v>0.569349704411096</v>
      </c>
      <c r="S122">
        <v>0.56587942821628345</v>
      </c>
      <c r="T122">
        <v>0.56317115206151391</v>
      </c>
      <c r="U122">
        <v>0.56312880827547107</v>
      </c>
      <c r="V122">
        <v>0.82359849671155627</v>
      </c>
      <c r="W122">
        <v>0.82693915466790535</v>
      </c>
      <c r="X122">
        <v>0.88378508862680216</v>
      </c>
      <c r="Y122">
        <v>0.87929086642913001</v>
      </c>
      <c r="Z122">
        <v>0.82636344784682392</v>
      </c>
      <c r="AA122">
        <v>0.83418350874927372</v>
      </c>
    </row>
    <row r="123" spans="1:27" x14ac:dyDescent="0.25">
      <c r="A123" s="1">
        <v>0</v>
      </c>
      <c r="B123" s="3">
        <v>0</v>
      </c>
      <c r="C123">
        <v>469</v>
      </c>
      <c r="D123">
        <v>0.89513947196566857</v>
      </c>
      <c r="E123">
        <v>0.87968994804980616</v>
      </c>
      <c r="F123">
        <v>0.88966001932706673</v>
      </c>
      <c r="G123">
        <v>0.87878176684146847</v>
      </c>
      <c r="H123">
        <v>0.88075241202193399</v>
      </c>
      <c r="I123">
        <v>0.88071366542985674</v>
      </c>
      <c r="J123">
        <v>0.87019738445292816</v>
      </c>
      <c r="K123">
        <v>0.88094192074510158</v>
      </c>
      <c r="L123">
        <v>0.87900000000000034</v>
      </c>
      <c r="M123">
        <v>0.88243671910403321</v>
      </c>
      <c r="N123">
        <v>0.88293156840123888</v>
      </c>
      <c r="O123">
        <v>0.87984633990182815</v>
      </c>
      <c r="P123">
        <v>0.56253590969992784</v>
      </c>
      <c r="Q123">
        <v>0.59410217881292271</v>
      </c>
      <c r="R123">
        <v>0.5663180233439441</v>
      </c>
      <c r="S123">
        <v>0.56417029210689862</v>
      </c>
      <c r="T123">
        <v>0.55959167440010615</v>
      </c>
      <c r="U123">
        <v>0.56086155590194131</v>
      </c>
      <c r="V123">
        <v>0.82038834951456308</v>
      </c>
      <c r="W123">
        <v>0.82424523920111481</v>
      </c>
      <c r="X123">
        <v>0.88088833712669845</v>
      </c>
      <c r="Y123">
        <v>0.87598852872164756</v>
      </c>
      <c r="Z123">
        <v>0.82297642911453628</v>
      </c>
      <c r="AA123">
        <v>0.83108413508103596</v>
      </c>
    </row>
    <row r="124" spans="1:27" x14ac:dyDescent="0.25">
      <c r="A124" s="1">
        <v>0</v>
      </c>
      <c r="B124" s="3">
        <v>0</v>
      </c>
      <c r="C124">
        <v>470</v>
      </c>
      <c r="D124">
        <v>0.89112790372236228</v>
      </c>
      <c r="E124">
        <v>0.87556691679722931</v>
      </c>
      <c r="F124">
        <v>0.88676095932530963</v>
      </c>
      <c r="G124">
        <v>0.87515127067365861</v>
      </c>
      <c r="H124">
        <v>0.87679600194349983</v>
      </c>
      <c r="I124">
        <v>0.876766400884187</v>
      </c>
      <c r="J124">
        <v>0.86637966046624981</v>
      </c>
      <c r="K124">
        <v>0.87839381425182306</v>
      </c>
      <c r="L124">
        <v>0.87521428571428594</v>
      </c>
      <c r="M124">
        <v>0.8784877322457435</v>
      </c>
      <c r="N124">
        <v>0.87910619952638314</v>
      </c>
      <c r="O124">
        <v>0.87621825425055111</v>
      </c>
      <c r="P124">
        <v>0.5699656979913672</v>
      </c>
      <c r="Q124">
        <v>0.59072126220886556</v>
      </c>
      <c r="R124">
        <v>0.56252842201000453</v>
      </c>
      <c r="S124">
        <v>0.55997513983840896</v>
      </c>
      <c r="T124">
        <v>0.5557470502452605</v>
      </c>
      <c r="U124">
        <v>0.55717727079495549</v>
      </c>
      <c r="V124">
        <v>0.81733479486376459</v>
      </c>
      <c r="W124">
        <v>0.8208081746400373</v>
      </c>
      <c r="X124">
        <v>0.87737085316228736</v>
      </c>
      <c r="Y124">
        <v>0.8729469018858087</v>
      </c>
      <c r="Z124">
        <v>0.81952028755097783</v>
      </c>
      <c r="AA124">
        <v>0.82753276941951337</v>
      </c>
    </row>
    <row r="125" spans="1:27" x14ac:dyDescent="0.25">
      <c r="A125" s="1">
        <v>0</v>
      </c>
      <c r="B125" s="3">
        <v>0</v>
      </c>
      <c r="C125">
        <v>471</v>
      </c>
      <c r="D125">
        <v>0.88795596604160842</v>
      </c>
      <c r="E125">
        <v>0.87210357054506471</v>
      </c>
      <c r="F125">
        <v>0.88245629447421603</v>
      </c>
      <c r="G125">
        <v>0.87145354309533396</v>
      </c>
      <c r="H125">
        <v>0.87277018116193517</v>
      </c>
      <c r="I125">
        <v>0.87313491750217076</v>
      </c>
      <c r="J125">
        <v>0.86223702379985379</v>
      </c>
      <c r="K125">
        <v>0.87373692997100405</v>
      </c>
      <c r="L125">
        <v>0.87107142857142894</v>
      </c>
      <c r="M125">
        <v>0.87492717032433476</v>
      </c>
      <c r="N125">
        <v>0.87528083065152706</v>
      </c>
      <c r="O125">
        <v>0.87116738991249898</v>
      </c>
      <c r="P125">
        <v>0.57563247343453405</v>
      </c>
      <c r="Q125">
        <v>0.58790383170548455</v>
      </c>
      <c r="R125">
        <v>0.55919357283613758</v>
      </c>
      <c r="S125">
        <v>0.5559353635798634</v>
      </c>
      <c r="T125">
        <v>0.55190242609041518</v>
      </c>
      <c r="U125">
        <v>0.55335128241462384</v>
      </c>
      <c r="V125">
        <v>0.81396805512057624</v>
      </c>
      <c r="W125">
        <v>0.81718532280538791</v>
      </c>
      <c r="X125">
        <v>0.87371542865025198</v>
      </c>
      <c r="Y125">
        <v>0.86894933518727746</v>
      </c>
      <c r="Z125">
        <v>0.81647888297504645</v>
      </c>
      <c r="AA125">
        <v>0.82359398204946099</v>
      </c>
    </row>
    <row r="126" spans="1:27" x14ac:dyDescent="0.25">
      <c r="A126" s="1">
        <v>0</v>
      </c>
      <c r="B126" s="3">
        <v>0</v>
      </c>
      <c r="C126">
        <v>472</v>
      </c>
      <c r="D126">
        <v>0.88497061293031065</v>
      </c>
      <c r="E126">
        <v>0.86872268491795146</v>
      </c>
      <c r="F126">
        <v>0.87946938416937537</v>
      </c>
      <c r="G126">
        <v>0.86809197256958415</v>
      </c>
      <c r="H126">
        <v>0.86964669952106599</v>
      </c>
      <c r="I126">
        <v>0.86989816057472136</v>
      </c>
      <c r="J126">
        <v>0.85858175615303378</v>
      </c>
      <c r="K126">
        <v>0.86960724013707036</v>
      </c>
      <c r="L126">
        <v>0.86778571428571438</v>
      </c>
      <c r="M126">
        <v>0.87175503333980731</v>
      </c>
      <c r="N126">
        <v>0.87218410346712016</v>
      </c>
      <c r="O126">
        <v>0.8677527210642384</v>
      </c>
      <c r="P126">
        <v>0.56495866996181576</v>
      </c>
      <c r="Q126">
        <v>0.58583771600300538</v>
      </c>
      <c r="R126">
        <v>0.55661664392905852</v>
      </c>
      <c r="S126">
        <v>0.55407085146053447</v>
      </c>
      <c r="T126">
        <v>0.54951610764947645</v>
      </c>
      <c r="U126">
        <v>0.55037551367436577</v>
      </c>
      <c r="V126">
        <v>0.8114625743814593</v>
      </c>
      <c r="W126">
        <v>0.81458430097538337</v>
      </c>
      <c r="X126">
        <v>0.87074970687633668</v>
      </c>
      <c r="Y126">
        <v>0.86608151559920077</v>
      </c>
      <c r="Z126">
        <v>0.81454344369945364</v>
      </c>
      <c r="AA126">
        <v>0.82043003809646808</v>
      </c>
    </row>
    <row r="127" spans="1:27" x14ac:dyDescent="0.25">
      <c r="A127" s="1">
        <v>0</v>
      </c>
      <c r="B127" s="3">
        <v>0</v>
      </c>
      <c r="C127">
        <v>473</v>
      </c>
      <c r="D127">
        <v>0.88226513667319728</v>
      </c>
      <c r="E127">
        <v>0.8660014842912509</v>
      </c>
      <c r="F127">
        <v>0.87604322234911713</v>
      </c>
      <c r="G127">
        <v>0.86499932768589449</v>
      </c>
      <c r="H127">
        <v>0.86687027139584916</v>
      </c>
      <c r="I127">
        <v>0.86650351306544549</v>
      </c>
      <c r="J127">
        <v>0.8555763138656487</v>
      </c>
      <c r="K127">
        <v>0.86653193919690708</v>
      </c>
      <c r="L127">
        <v>0.86442857142857144</v>
      </c>
      <c r="M127">
        <v>0.86884184631320005</v>
      </c>
      <c r="N127">
        <v>0.86957313740967879</v>
      </c>
      <c r="O127">
        <v>0.86483602475634891</v>
      </c>
      <c r="P127">
        <v>0.56109615798863421</v>
      </c>
      <c r="Q127">
        <v>0.58358377160030073</v>
      </c>
      <c r="R127">
        <v>0.55510080339548284</v>
      </c>
      <c r="S127">
        <v>0.55205096333126191</v>
      </c>
      <c r="T127">
        <v>0.54766008219541307</v>
      </c>
      <c r="U127">
        <v>0.54895848094090982</v>
      </c>
      <c r="V127">
        <v>0.80942687128092716</v>
      </c>
      <c r="W127">
        <v>0.81216906641895048</v>
      </c>
      <c r="X127">
        <v>0.86771501482860902</v>
      </c>
      <c r="Y127">
        <v>0.8633875032588858</v>
      </c>
      <c r="Z127">
        <v>0.81157116195479351</v>
      </c>
      <c r="AA127">
        <v>0.81681410215019046</v>
      </c>
    </row>
    <row r="128" spans="1:27" x14ac:dyDescent="0.25">
      <c r="A128" s="1">
        <v>0</v>
      </c>
      <c r="B128" s="3">
        <v>0</v>
      </c>
      <c r="C128">
        <v>474</v>
      </c>
      <c r="D128">
        <v>0.87872002985353104</v>
      </c>
      <c r="E128">
        <v>0.86229075616393147</v>
      </c>
      <c r="F128">
        <v>0.87331986295352704</v>
      </c>
      <c r="G128">
        <v>0.8617049885706598</v>
      </c>
      <c r="H128">
        <v>0.86367737905184971</v>
      </c>
      <c r="I128">
        <v>0.86334570142890954</v>
      </c>
      <c r="J128">
        <v>0.85200227438875809</v>
      </c>
      <c r="K128">
        <v>0.86222651788067839</v>
      </c>
      <c r="L128">
        <v>0.8609285714285716</v>
      </c>
      <c r="M128">
        <v>0.86547549686023162</v>
      </c>
      <c r="N128">
        <v>0.86629424980265968</v>
      </c>
      <c r="O128">
        <v>0.86113680017073324</v>
      </c>
      <c r="P128">
        <v>0.56540473127894519</v>
      </c>
      <c r="Q128">
        <v>0.57945154019534184</v>
      </c>
      <c r="R128">
        <v>0.55206912232833116</v>
      </c>
      <c r="S128">
        <v>0.54878806712243633</v>
      </c>
      <c r="T128">
        <v>0.54461089752088043</v>
      </c>
      <c r="U128">
        <v>0.54598271220065187</v>
      </c>
      <c r="V128">
        <v>0.80652990917632317</v>
      </c>
      <c r="W128">
        <v>0.8091035764050164</v>
      </c>
      <c r="X128">
        <v>0.86412856059038579</v>
      </c>
      <c r="Y128">
        <v>0.85982445467976032</v>
      </c>
      <c r="Z128">
        <v>0.80825326605377756</v>
      </c>
      <c r="AA128">
        <v>0.81358558791244273</v>
      </c>
    </row>
    <row r="129" spans="1:27" x14ac:dyDescent="0.25">
      <c r="A129" s="1">
        <v>0</v>
      </c>
      <c r="B129" s="3">
        <v>0</v>
      </c>
      <c r="C129">
        <v>475</v>
      </c>
      <c r="D129">
        <v>0.87573467674223338</v>
      </c>
      <c r="E129">
        <v>0.8585800280366126</v>
      </c>
      <c r="F129">
        <v>0.86998155143635247</v>
      </c>
      <c r="G129">
        <v>0.85794002958182036</v>
      </c>
      <c r="H129">
        <v>0.86048448670785027</v>
      </c>
      <c r="I129">
        <v>0.86034578037420051</v>
      </c>
      <c r="J129">
        <v>0.84785963772236206</v>
      </c>
      <c r="K129">
        <v>0.85844829101133457</v>
      </c>
      <c r="L129">
        <v>0.85728571428571443</v>
      </c>
      <c r="M129">
        <v>0.8624975723441447</v>
      </c>
      <c r="N129">
        <v>0.86198311980083819</v>
      </c>
      <c r="O129">
        <v>0.85836238173152168</v>
      </c>
      <c r="P129">
        <v>0.56508603166656313</v>
      </c>
      <c r="Q129">
        <v>0.57644628099173545</v>
      </c>
      <c r="R129">
        <v>0.54934060936789453</v>
      </c>
      <c r="S129">
        <v>0.54568054692355505</v>
      </c>
      <c r="T129">
        <v>0.54142913959962879</v>
      </c>
      <c r="U129">
        <v>0.54314864673373942</v>
      </c>
      <c r="V129">
        <v>0.80347635452552468</v>
      </c>
      <c r="W129">
        <v>0.80492336274965182</v>
      </c>
      <c r="X129">
        <v>0.8613007793640941</v>
      </c>
      <c r="Y129">
        <v>0.85721734596332677</v>
      </c>
      <c r="Z129">
        <v>0.8046588788276765</v>
      </c>
      <c r="AA129">
        <v>0.81048621424420486</v>
      </c>
    </row>
    <row r="130" spans="1:27" x14ac:dyDescent="0.25">
      <c r="A130" s="1">
        <v>0</v>
      </c>
      <c r="B130" s="3">
        <v>0</v>
      </c>
      <c r="C130">
        <v>476</v>
      </c>
      <c r="D130">
        <v>0.87461516932549666</v>
      </c>
      <c r="E130">
        <v>0.85676589428547856</v>
      </c>
      <c r="F130">
        <v>0.86866379689009943</v>
      </c>
      <c r="G130">
        <v>0.85659540137152057</v>
      </c>
      <c r="H130">
        <v>0.85881862983272006</v>
      </c>
      <c r="I130">
        <v>0.85868792926501913</v>
      </c>
      <c r="J130">
        <v>0.84550402079441156</v>
      </c>
      <c r="K130">
        <v>0.8568667076706793</v>
      </c>
      <c r="L130">
        <v>0.85557142857142887</v>
      </c>
      <c r="M130">
        <v>0.8606201851492199</v>
      </c>
      <c r="N130">
        <v>0.8600400752929751</v>
      </c>
      <c r="O130">
        <v>0.8571530198477626</v>
      </c>
      <c r="P130">
        <v>0.56558796345582163</v>
      </c>
      <c r="Q130">
        <v>0.57607062359128469</v>
      </c>
      <c r="R130">
        <v>0.54888585720782168</v>
      </c>
      <c r="S130">
        <v>0.5442821628340585</v>
      </c>
      <c r="T130">
        <v>0.54116399310619123</v>
      </c>
      <c r="U130">
        <v>0.54314864673373942</v>
      </c>
      <c r="V130">
        <v>0.80104917005950493</v>
      </c>
      <c r="W130">
        <v>0.8038086391082212</v>
      </c>
      <c r="X130">
        <v>0.85950755224498265</v>
      </c>
      <c r="Y130">
        <v>0.85547927348570463</v>
      </c>
      <c r="Z130">
        <v>0.80272343955208403</v>
      </c>
      <c r="AA130">
        <v>0.80803254342351649</v>
      </c>
    </row>
    <row r="131" spans="1:27" x14ac:dyDescent="0.25">
      <c r="A131" s="1">
        <v>0</v>
      </c>
      <c r="B131" s="3">
        <v>0</v>
      </c>
      <c r="C131">
        <v>477</v>
      </c>
      <c r="D131">
        <v>0.87116335479055895</v>
      </c>
      <c r="E131">
        <v>0.85338500865836564</v>
      </c>
      <c r="F131">
        <v>0.86514978476675741</v>
      </c>
      <c r="G131">
        <v>0.85309936802474085</v>
      </c>
      <c r="H131">
        <v>0.85555632678559035</v>
      </c>
      <c r="I131">
        <v>0.8553722270466565</v>
      </c>
      <c r="J131">
        <v>0.84209243765737962</v>
      </c>
      <c r="K131">
        <v>0.85431860117740088</v>
      </c>
      <c r="L131">
        <v>0.85221428571428592</v>
      </c>
      <c r="M131">
        <v>0.85705962322781115</v>
      </c>
      <c r="N131">
        <v>0.85639686684073135</v>
      </c>
      <c r="O131">
        <v>0.85324037845913059</v>
      </c>
      <c r="P131">
        <v>0.5673228359635063</v>
      </c>
      <c r="Q131">
        <v>0.57062359128474849</v>
      </c>
      <c r="R131">
        <v>0.54448991966045157</v>
      </c>
      <c r="S131">
        <v>0.54024238657551271</v>
      </c>
      <c r="T131">
        <v>0.53692164921118923</v>
      </c>
      <c r="U131">
        <v>0.53889754853337113</v>
      </c>
      <c r="V131">
        <v>0.79760413404321939</v>
      </c>
      <c r="W131">
        <v>0.80130051091500254</v>
      </c>
      <c r="X131">
        <v>0.85633491964963104</v>
      </c>
      <c r="Y131">
        <v>0.85217693577822173</v>
      </c>
      <c r="Z131">
        <v>0.80002764913250823</v>
      </c>
      <c r="AA131">
        <v>0.80467488861625891</v>
      </c>
    </row>
    <row r="132" spans="1:27" x14ac:dyDescent="0.25">
      <c r="A132" s="1">
        <v>0</v>
      </c>
      <c r="B132" s="3">
        <v>0</v>
      </c>
      <c r="C132">
        <v>478</v>
      </c>
      <c r="D132">
        <v>0.86836458624871726</v>
      </c>
      <c r="E132">
        <v>0.85000412303125261</v>
      </c>
      <c r="F132">
        <v>0.86198717385574997</v>
      </c>
      <c r="G132">
        <v>0.85000672314105152</v>
      </c>
      <c r="H132">
        <v>0.85236343444159102</v>
      </c>
      <c r="I132">
        <v>0.85158285308281345</v>
      </c>
      <c r="J132">
        <v>0.83843717001055962</v>
      </c>
      <c r="K132">
        <v>0.85054037430805729</v>
      </c>
      <c r="L132">
        <v>0.84878571428571459</v>
      </c>
      <c r="M132">
        <v>0.85330484883796209</v>
      </c>
      <c r="N132">
        <v>0.85323941951545335</v>
      </c>
      <c r="O132">
        <v>0.85117734936330625</v>
      </c>
      <c r="P132">
        <v>0.53431991015568658</v>
      </c>
      <c r="Q132">
        <v>0.56912096168294524</v>
      </c>
      <c r="R132">
        <v>0.54024556616643926</v>
      </c>
      <c r="S132">
        <v>0.53620261031696714</v>
      </c>
      <c r="T132">
        <v>0.53241415882274956</v>
      </c>
      <c r="U132">
        <v>0.5343630437863115</v>
      </c>
      <c r="V132">
        <v>0.79447228311932339</v>
      </c>
      <c r="W132">
        <v>0.79832791453785423</v>
      </c>
      <c r="X132">
        <v>0.85357610869715184</v>
      </c>
      <c r="Y132">
        <v>0.84913530894238287</v>
      </c>
      <c r="Z132">
        <v>0.79664063040022115</v>
      </c>
      <c r="AA132">
        <v>0.801510944663266</v>
      </c>
    </row>
    <row r="133" spans="1:27" x14ac:dyDescent="0.25">
      <c r="A133" s="1">
        <v>0</v>
      </c>
      <c r="B133" s="3">
        <v>0</v>
      </c>
      <c r="C133">
        <v>479</v>
      </c>
      <c r="D133">
        <v>0.86752495568616483</v>
      </c>
      <c r="E133">
        <v>0.8484373711552734</v>
      </c>
      <c r="F133">
        <v>0.86031801809716257</v>
      </c>
      <c r="G133">
        <v>0.8484604006992067</v>
      </c>
      <c r="H133">
        <v>0.85097522037898232</v>
      </c>
      <c r="I133">
        <v>0.84960922080997858</v>
      </c>
      <c r="J133">
        <v>0.83656892210218503</v>
      </c>
      <c r="K133">
        <v>0.849310253931992</v>
      </c>
      <c r="L133">
        <v>0.8470714285714287</v>
      </c>
      <c r="M133">
        <v>0.85155693662199794</v>
      </c>
      <c r="N133">
        <v>0.85166069585281468</v>
      </c>
      <c r="O133">
        <v>0.84918545920182109</v>
      </c>
      <c r="P133">
        <v>0.53714104903514248</v>
      </c>
      <c r="Q133">
        <v>0.56836964688204361</v>
      </c>
      <c r="R133">
        <v>0.53751705320600274</v>
      </c>
      <c r="S133">
        <v>0.53527035425730285</v>
      </c>
      <c r="T133">
        <v>0.53108842635556153</v>
      </c>
      <c r="U133">
        <v>0.53322941759954656</v>
      </c>
      <c r="V133">
        <v>0.79267146883808315</v>
      </c>
      <c r="W133">
        <v>0.796191360891779</v>
      </c>
      <c r="X133">
        <v>0.85212773294709976</v>
      </c>
      <c r="Y133">
        <v>0.84765794733640387</v>
      </c>
      <c r="Z133">
        <v>0.79470519112462834</v>
      </c>
      <c r="AA133">
        <v>0.79963840640537209</v>
      </c>
    </row>
    <row r="134" spans="1:27" x14ac:dyDescent="0.25">
      <c r="A134" s="1">
        <v>0</v>
      </c>
      <c r="B134" s="3">
        <v>0</v>
      </c>
      <c r="C134">
        <v>480</v>
      </c>
      <c r="D134">
        <v>0.86509935628323553</v>
      </c>
      <c r="E134">
        <v>0.84571617052857262</v>
      </c>
      <c r="F134">
        <v>0.85794605991390693</v>
      </c>
      <c r="G134">
        <v>0.84583837568912179</v>
      </c>
      <c r="H134">
        <v>0.84819879225376549</v>
      </c>
      <c r="I134">
        <v>0.84676719033709624</v>
      </c>
      <c r="J134">
        <v>0.83348225164487044</v>
      </c>
      <c r="K134">
        <v>0.846147087250681</v>
      </c>
      <c r="L134">
        <v>0.84414285714285742</v>
      </c>
      <c r="M134">
        <v>0.8482553246585095</v>
      </c>
      <c r="N134">
        <v>0.84898900965450241</v>
      </c>
      <c r="O134">
        <v>0.84605534609091548</v>
      </c>
      <c r="P134">
        <v>0.54898964199185973</v>
      </c>
      <c r="Q134">
        <v>0.56141998497370416</v>
      </c>
      <c r="R134">
        <v>0.53418220403213579</v>
      </c>
      <c r="S134">
        <v>0.53123057799875706</v>
      </c>
      <c r="T134">
        <v>0.52658093596712185</v>
      </c>
      <c r="U134">
        <v>0.52897831939917794</v>
      </c>
      <c r="V134">
        <v>0.78961791418728466</v>
      </c>
      <c r="W134">
        <v>0.79294008360427315</v>
      </c>
      <c r="X134">
        <v>0.84888613007793656</v>
      </c>
      <c r="Y134">
        <v>0.84409489875727828</v>
      </c>
      <c r="Z134">
        <v>0.79173290937996832</v>
      </c>
      <c r="AA134">
        <v>0.79569961903531972</v>
      </c>
    </row>
    <row r="135" spans="1:27" x14ac:dyDescent="0.25">
      <c r="A135" s="1">
        <v>0</v>
      </c>
      <c r="B135" s="3">
        <v>0</v>
      </c>
      <c r="C135">
        <v>481</v>
      </c>
      <c r="D135">
        <v>0.86332680287340247</v>
      </c>
      <c r="E135">
        <v>0.84340727302712959</v>
      </c>
      <c r="F135">
        <v>0.85522270051831695</v>
      </c>
      <c r="G135">
        <v>0.84348527632109682</v>
      </c>
      <c r="H135">
        <v>0.84590823905046164</v>
      </c>
      <c r="I135">
        <v>0.84447777690060755</v>
      </c>
      <c r="J135">
        <v>0.83161400373649574</v>
      </c>
      <c r="K135">
        <v>0.8431596520516651</v>
      </c>
      <c r="L135">
        <v>0.84142857142857175</v>
      </c>
      <c r="M135">
        <v>0.84618372499514471</v>
      </c>
      <c r="N135">
        <v>0.84668164430141479</v>
      </c>
      <c r="O135">
        <v>0.84320978871736463</v>
      </c>
      <c r="P135">
        <v>0.54779993730693111</v>
      </c>
      <c r="Q135">
        <v>0.55747558226897087</v>
      </c>
      <c r="R135">
        <v>0.53145369107169926</v>
      </c>
      <c r="S135">
        <v>0.52796768178993159</v>
      </c>
      <c r="T135">
        <v>0.52432719077290202</v>
      </c>
      <c r="U135">
        <v>0.52543573756553774</v>
      </c>
      <c r="V135">
        <v>0.78758221108675219</v>
      </c>
      <c r="W135">
        <v>0.79136089177891322</v>
      </c>
      <c r="X135">
        <v>0.84688599213738902</v>
      </c>
      <c r="Y135">
        <v>0.84122707916920159</v>
      </c>
      <c r="Z135">
        <v>0.78972834727310415</v>
      </c>
      <c r="AA135">
        <v>0.79343965906889669</v>
      </c>
    </row>
    <row r="136" spans="1:27" x14ac:dyDescent="0.25">
      <c r="A136" s="1">
        <v>0</v>
      </c>
      <c r="B136" s="3">
        <v>0</v>
      </c>
      <c r="C136">
        <v>482</v>
      </c>
      <c r="D136">
        <v>0.86248717231084993</v>
      </c>
      <c r="E136">
        <v>0.84241774552651105</v>
      </c>
      <c r="F136">
        <v>0.85416849688131424</v>
      </c>
      <c r="G136">
        <v>0.84254403657388732</v>
      </c>
      <c r="H136">
        <v>0.84486707850350518</v>
      </c>
      <c r="I136">
        <v>0.84368832399147364</v>
      </c>
      <c r="J136">
        <v>0.83039558118755574</v>
      </c>
      <c r="K136">
        <v>0.84228099464018957</v>
      </c>
      <c r="L136">
        <v>0.83978571428571458</v>
      </c>
      <c r="M136">
        <v>0.8454716126108629</v>
      </c>
      <c r="N136">
        <v>0.84564940190661242</v>
      </c>
      <c r="O136">
        <v>0.8417158710962509</v>
      </c>
      <c r="P136">
        <v>0.54075098709423275</v>
      </c>
      <c r="Q136">
        <v>0.55822689706987239</v>
      </c>
      <c r="R136">
        <v>0.53069577080491137</v>
      </c>
      <c r="S136">
        <v>0.52703542573026751</v>
      </c>
      <c r="T136">
        <v>0.52419461752618324</v>
      </c>
      <c r="U136">
        <v>0.52458551792546393</v>
      </c>
      <c r="V136">
        <v>0.78672095208268067</v>
      </c>
      <c r="W136">
        <v>0.79080352995819814</v>
      </c>
      <c r="X136">
        <v>0.84571349748258495</v>
      </c>
      <c r="Y136">
        <v>0.8401842356826279</v>
      </c>
      <c r="Z136">
        <v>0.78862238197276557</v>
      </c>
      <c r="AA136">
        <v>0.79208368308904231</v>
      </c>
    </row>
    <row r="137" spans="1:27" x14ac:dyDescent="0.25">
      <c r="A137" s="1">
        <v>0</v>
      </c>
      <c r="B137" s="3">
        <v>0</v>
      </c>
      <c r="C137">
        <v>483</v>
      </c>
      <c r="D137">
        <v>0.86024815747737671</v>
      </c>
      <c r="E137">
        <v>0.84019130865011959</v>
      </c>
      <c r="F137">
        <v>0.85232364051655984</v>
      </c>
      <c r="G137">
        <v>0.8404598628479224</v>
      </c>
      <c r="H137">
        <v>0.8431318109252447</v>
      </c>
      <c r="I137">
        <v>0.84116207468224524</v>
      </c>
      <c r="J137">
        <v>0.82771505157988801</v>
      </c>
      <c r="K137">
        <v>0.84008435111150137</v>
      </c>
      <c r="L137">
        <v>0.83757142857142897</v>
      </c>
      <c r="M137">
        <v>0.843400012947498</v>
      </c>
      <c r="N137">
        <v>0.84352419697613734</v>
      </c>
      <c r="O137">
        <v>0.83943942519741044</v>
      </c>
      <c r="P137">
        <v>0.53028174666880712</v>
      </c>
      <c r="Q137">
        <v>0.55540946656649148</v>
      </c>
      <c r="R137">
        <v>0.52827042595118989</v>
      </c>
      <c r="S137">
        <v>0.52486016159105042</v>
      </c>
      <c r="T137">
        <v>0.52154315259180706</v>
      </c>
      <c r="U137">
        <v>0.52203485900524282</v>
      </c>
      <c r="V137">
        <v>0.78405887879736902</v>
      </c>
      <c r="W137">
        <v>0.78820250812819337</v>
      </c>
      <c r="X137">
        <v>0.84412718118490926</v>
      </c>
      <c r="Y137">
        <v>0.83783783783783794</v>
      </c>
      <c r="Z137">
        <v>0.78647957420335945</v>
      </c>
      <c r="AA137">
        <v>0.78969458255310909</v>
      </c>
    </row>
    <row r="138" spans="1:27" x14ac:dyDescent="0.25">
      <c r="A138" s="1">
        <v>0</v>
      </c>
      <c r="B138" s="3">
        <v>0</v>
      </c>
      <c r="C138">
        <v>484</v>
      </c>
      <c r="D138">
        <v>0.85819572721335957</v>
      </c>
      <c r="E138">
        <v>0.83763502927352185</v>
      </c>
      <c r="F138">
        <v>0.84977598172713709</v>
      </c>
      <c r="G138">
        <v>0.83803953206938264</v>
      </c>
      <c r="H138">
        <v>0.84104948983133199</v>
      </c>
      <c r="I138">
        <v>0.83910949711849669</v>
      </c>
      <c r="J138">
        <v>0.82535943465193706</v>
      </c>
      <c r="K138">
        <v>0.837799841841666</v>
      </c>
      <c r="L138">
        <v>0.83564285714285724</v>
      </c>
      <c r="M138">
        <v>0.84093998834725203</v>
      </c>
      <c r="N138">
        <v>0.84139899204566171</v>
      </c>
      <c r="O138">
        <v>0.83730525716724735</v>
      </c>
      <c r="P138">
        <v>0.5410241535024567</v>
      </c>
      <c r="Q138">
        <v>0.55090157776108195</v>
      </c>
      <c r="R138">
        <v>0.52569349704411095</v>
      </c>
      <c r="S138">
        <v>0.52268489745183344</v>
      </c>
      <c r="T138">
        <v>0.52048256661805647</v>
      </c>
      <c r="U138">
        <v>0.51792546407822004</v>
      </c>
      <c r="V138">
        <v>0.78084873160037582</v>
      </c>
      <c r="W138">
        <v>0.78467254993032998</v>
      </c>
      <c r="X138">
        <v>0.84109248913718182</v>
      </c>
      <c r="Y138">
        <v>0.83453550013035549</v>
      </c>
      <c r="Z138">
        <v>0.78406027510886833</v>
      </c>
      <c r="AA138">
        <v>0.78743462258668551</v>
      </c>
    </row>
    <row r="139" spans="1:27" x14ac:dyDescent="0.25">
      <c r="A139" s="1">
        <v>0</v>
      </c>
      <c r="B139" s="3">
        <v>0</v>
      </c>
      <c r="C139">
        <v>485</v>
      </c>
      <c r="D139">
        <v>0.85670305065771046</v>
      </c>
      <c r="E139">
        <v>0.83499628927187275</v>
      </c>
      <c r="F139">
        <v>0.84837037687780037</v>
      </c>
      <c r="G139">
        <v>0.83615705257496309</v>
      </c>
      <c r="H139">
        <v>0.83862011522176727</v>
      </c>
      <c r="I139">
        <v>0.836820083682008</v>
      </c>
      <c r="J139">
        <v>0.82276013321419872</v>
      </c>
      <c r="K139">
        <v>0.83569106405412519</v>
      </c>
      <c r="L139">
        <v>0.8330000000000003</v>
      </c>
      <c r="M139">
        <v>0.83880365119440692</v>
      </c>
      <c r="N139">
        <v>0.83860586556560834</v>
      </c>
      <c r="O139">
        <v>0.8348865333997294</v>
      </c>
      <c r="P139">
        <v>0.52052507217382049</v>
      </c>
      <c r="Q139">
        <v>0.54658151765589791</v>
      </c>
      <c r="R139">
        <v>0.52432924056389274</v>
      </c>
      <c r="S139">
        <v>0.51911124922312002</v>
      </c>
      <c r="T139">
        <v>0.51796367493039908</v>
      </c>
      <c r="U139">
        <v>0.51679183789145522</v>
      </c>
      <c r="V139">
        <v>0.77849984340745371</v>
      </c>
      <c r="W139">
        <v>0.78197863446353955</v>
      </c>
      <c r="X139">
        <v>0.83826470791089058</v>
      </c>
      <c r="Y139">
        <v>0.83331884939601963</v>
      </c>
      <c r="Z139">
        <v>0.78260869565217372</v>
      </c>
      <c r="AA139">
        <v>0.78498095176599747</v>
      </c>
    </row>
    <row r="140" spans="1:27" x14ac:dyDescent="0.25">
      <c r="A140" s="1">
        <v>0</v>
      </c>
      <c r="B140" s="3">
        <v>0</v>
      </c>
      <c r="C140">
        <v>486</v>
      </c>
      <c r="D140">
        <v>0.85567683552570195</v>
      </c>
      <c r="E140">
        <v>0.83384184052115129</v>
      </c>
      <c r="F140">
        <v>0.84828252657471681</v>
      </c>
      <c r="G140">
        <v>0.83487965577517786</v>
      </c>
      <c r="H140">
        <v>0.83702366904976722</v>
      </c>
      <c r="I140">
        <v>0.83587274019104763</v>
      </c>
      <c r="J140">
        <v>0.82146048249532955</v>
      </c>
      <c r="K140">
        <v>0.83367015200773209</v>
      </c>
      <c r="L140">
        <v>0.83135714285714313</v>
      </c>
      <c r="M140">
        <v>0.83750890140480361</v>
      </c>
      <c r="N140">
        <v>0.83678426133948647</v>
      </c>
      <c r="O140">
        <v>0.8336060325816318</v>
      </c>
      <c r="P140">
        <v>0.53661386477698347</v>
      </c>
      <c r="Q140">
        <v>0.54564237415477101</v>
      </c>
      <c r="R140">
        <v>0.52266181597695915</v>
      </c>
      <c r="S140">
        <v>0.51848974518334368</v>
      </c>
      <c r="T140">
        <v>0.51624022272305448</v>
      </c>
      <c r="U140">
        <v>0.51636672807141848</v>
      </c>
      <c r="V140">
        <v>0.77826495458816169</v>
      </c>
      <c r="W140">
        <v>0.78114259173246647</v>
      </c>
      <c r="X140">
        <v>0.83750603489895892</v>
      </c>
      <c r="Y140">
        <v>0.83253671678108987</v>
      </c>
      <c r="Z140">
        <v>0.7810879933642082</v>
      </c>
      <c r="AA140">
        <v>0.78349583521663313</v>
      </c>
    </row>
    <row r="141" spans="1:27" x14ac:dyDescent="0.25">
      <c r="A141" s="1">
        <v>0</v>
      </c>
      <c r="B141" s="3">
        <v>0</v>
      </c>
      <c r="C141">
        <v>487</v>
      </c>
      <c r="D141">
        <v>0.85437074353950959</v>
      </c>
      <c r="E141">
        <v>0.83227508864517175</v>
      </c>
      <c r="F141">
        <v>0.84626196960379507</v>
      </c>
      <c r="G141">
        <v>0.83313163910178822</v>
      </c>
      <c r="H141">
        <v>0.8354966335808981</v>
      </c>
      <c r="I141">
        <v>0.83484645140917302</v>
      </c>
      <c r="J141">
        <v>0.81951100641702546</v>
      </c>
      <c r="K141">
        <v>0.83173710570248671</v>
      </c>
      <c r="L141">
        <v>0.82985714285714318</v>
      </c>
      <c r="M141">
        <v>0.83601993914675965</v>
      </c>
      <c r="N141">
        <v>0.83538769809945979</v>
      </c>
      <c r="O141">
        <v>0.83118730881411373</v>
      </c>
      <c r="P141">
        <v>0.53880666184742154</v>
      </c>
      <c r="Q141">
        <v>0.54338842975206614</v>
      </c>
      <c r="R141">
        <v>0.51993330301652274</v>
      </c>
      <c r="S141">
        <v>0.516469857054071</v>
      </c>
      <c r="T141">
        <v>0.51266074506164661</v>
      </c>
      <c r="U141">
        <v>0.51183222332435863</v>
      </c>
      <c r="V141">
        <v>0.77607265894143429</v>
      </c>
      <c r="W141">
        <v>0.77919182535996301</v>
      </c>
      <c r="X141">
        <v>0.83550589695841104</v>
      </c>
      <c r="Y141">
        <v>0.83062483705570545</v>
      </c>
      <c r="Z141">
        <v>0.77887606276353072</v>
      </c>
      <c r="AA141">
        <v>0.78136501581971973</v>
      </c>
    </row>
    <row r="142" spans="1:27" x14ac:dyDescent="0.25">
      <c r="A142" s="1">
        <v>0</v>
      </c>
      <c r="B142" s="3">
        <v>0</v>
      </c>
      <c r="C142">
        <v>488</v>
      </c>
      <c r="D142">
        <v>0.85213172870603615</v>
      </c>
      <c r="E142">
        <v>0.82971880926857433</v>
      </c>
      <c r="F142">
        <v>0.84266010717736972</v>
      </c>
      <c r="G142">
        <v>0.83118192819685321</v>
      </c>
      <c r="H142">
        <v>0.83341431248698539</v>
      </c>
      <c r="I142">
        <v>0.83263598326359822</v>
      </c>
      <c r="J142">
        <v>0.81715538948907496</v>
      </c>
      <c r="K142">
        <v>0.829804059397241</v>
      </c>
      <c r="L142">
        <v>0.82800000000000018</v>
      </c>
      <c r="M142">
        <v>0.83401307697287519</v>
      </c>
      <c r="N142">
        <v>0.83350537373246703</v>
      </c>
      <c r="O142">
        <v>0.82869744611225715</v>
      </c>
      <c r="P142">
        <v>0.52584605779917659</v>
      </c>
      <c r="Q142">
        <v>0.54057099924868535</v>
      </c>
      <c r="R142">
        <v>0.51690162194937084</v>
      </c>
      <c r="S142">
        <v>0.51305158483530167</v>
      </c>
      <c r="T142">
        <v>0.50921384064695763</v>
      </c>
      <c r="U142">
        <v>0.50928156440413763</v>
      </c>
      <c r="V142">
        <v>0.77372377074851229</v>
      </c>
      <c r="W142">
        <v>0.77733395262424543</v>
      </c>
      <c r="X142">
        <v>0.8335057590178635</v>
      </c>
      <c r="Y142">
        <v>0.82801772833927156</v>
      </c>
      <c r="Z142">
        <v>0.77645676366903971</v>
      </c>
      <c r="AA142">
        <v>0.77916962613805119</v>
      </c>
    </row>
    <row r="143" spans="1:27" x14ac:dyDescent="0.25">
      <c r="A143" s="1">
        <v>0</v>
      </c>
      <c r="B143" s="3">
        <v>0</v>
      </c>
      <c r="C143">
        <v>489</v>
      </c>
      <c r="D143">
        <v>0.85026588301147488</v>
      </c>
      <c r="E143">
        <v>0.82732745114207962</v>
      </c>
      <c r="F143">
        <v>0.84011244838794696</v>
      </c>
      <c r="G143">
        <v>0.82923221729191854</v>
      </c>
      <c r="H143">
        <v>0.83160963420559453</v>
      </c>
      <c r="I143">
        <v>0.83050446040893655</v>
      </c>
      <c r="J143">
        <v>0.81504345707091219</v>
      </c>
      <c r="K143">
        <v>0.82734381864511031</v>
      </c>
      <c r="L143">
        <v>0.82571428571428584</v>
      </c>
      <c r="M143">
        <v>0.83207095228847006</v>
      </c>
      <c r="N143">
        <v>0.83192665006982824</v>
      </c>
      <c r="O143">
        <v>0.82677669488511063</v>
      </c>
      <c r="P143">
        <v>0.52901630098553865</v>
      </c>
      <c r="Q143">
        <v>0.53831705484598058</v>
      </c>
      <c r="R143">
        <v>0.51386994088221927</v>
      </c>
      <c r="S143">
        <v>0.51227470478558124</v>
      </c>
      <c r="T143">
        <v>0.50603208272570599</v>
      </c>
      <c r="U143">
        <v>0.50814793821737281</v>
      </c>
      <c r="V143">
        <v>0.77145317882868769</v>
      </c>
      <c r="W143">
        <v>0.77556897352531384</v>
      </c>
      <c r="X143">
        <v>0.83129871025587987</v>
      </c>
      <c r="Y143">
        <v>0.8257582341183628</v>
      </c>
      <c r="Z143">
        <v>0.77479781571853179</v>
      </c>
      <c r="AA143">
        <v>0.77703880674113768</v>
      </c>
    </row>
    <row r="144" spans="1:27" x14ac:dyDescent="0.25">
      <c r="A144" s="1">
        <v>0</v>
      </c>
      <c r="B144" s="3">
        <v>0</v>
      </c>
      <c r="C144">
        <v>490</v>
      </c>
      <c r="D144">
        <v>0.84840003731691405</v>
      </c>
      <c r="E144">
        <v>0.82493609301558513</v>
      </c>
      <c r="F144">
        <v>0.83809189141702545</v>
      </c>
      <c r="G144">
        <v>0.82714804356595384</v>
      </c>
      <c r="H144">
        <v>0.82862497397098622</v>
      </c>
      <c r="I144">
        <v>0.82797821109970782</v>
      </c>
      <c r="J144">
        <v>0.81285029648282026</v>
      </c>
      <c r="K144">
        <v>0.82497144363412689</v>
      </c>
      <c r="L144">
        <v>0.82285714285714295</v>
      </c>
      <c r="M144">
        <v>0.82961092768822431</v>
      </c>
      <c r="N144">
        <v>0.82961928471674062</v>
      </c>
      <c r="O144">
        <v>0.82435797111759257</v>
      </c>
      <c r="P144">
        <v>0.52420187430748522</v>
      </c>
      <c r="Q144">
        <v>0.5362509391435013</v>
      </c>
      <c r="R144">
        <v>0.51341518872214642</v>
      </c>
      <c r="S144">
        <v>0.50994406463642017</v>
      </c>
      <c r="T144">
        <v>0.5051040699986743</v>
      </c>
      <c r="U144">
        <v>0.50616409239053406</v>
      </c>
      <c r="V144">
        <v>0.76918258690886321</v>
      </c>
      <c r="W144">
        <v>0.77278216442173708</v>
      </c>
      <c r="X144">
        <v>0.82874681012483642</v>
      </c>
      <c r="Y144">
        <v>0.82323802902581045</v>
      </c>
      <c r="Z144">
        <v>0.77258588511785431</v>
      </c>
      <c r="AA144">
        <v>0.77445599535093979</v>
      </c>
    </row>
    <row r="145" spans="1:27" x14ac:dyDescent="0.25">
      <c r="A145" s="1">
        <v>0</v>
      </c>
      <c r="B145" s="3">
        <v>0</v>
      </c>
      <c r="C145">
        <v>491</v>
      </c>
      <c r="D145">
        <v>0.84560126877507225</v>
      </c>
      <c r="E145">
        <v>0.82279211676424502</v>
      </c>
      <c r="F145">
        <v>0.83554423262760247</v>
      </c>
      <c r="G145">
        <v>0.82466048137689918</v>
      </c>
      <c r="H145">
        <v>0.82640383147081264</v>
      </c>
      <c r="I145">
        <v>0.82576774295413258</v>
      </c>
      <c r="J145">
        <v>0.81049467955486942</v>
      </c>
      <c r="K145">
        <v>0.8229505315877339</v>
      </c>
      <c r="L145">
        <v>0.82057142857142862</v>
      </c>
      <c r="M145">
        <v>0.82721564057745833</v>
      </c>
      <c r="N145">
        <v>0.82767624020887764</v>
      </c>
      <c r="O145">
        <v>0.82193924735007462</v>
      </c>
      <c r="P145">
        <v>0.52578086737751206</v>
      </c>
      <c r="Q145">
        <v>0.5362509391435013</v>
      </c>
      <c r="R145">
        <v>0.51174776413521306</v>
      </c>
      <c r="S145">
        <v>0.50823492852703545</v>
      </c>
      <c r="T145">
        <v>0.50470635025851796</v>
      </c>
      <c r="U145">
        <v>0.50403854329034992</v>
      </c>
      <c r="V145">
        <v>0.76652051362355145</v>
      </c>
      <c r="W145">
        <v>0.77036692986530431</v>
      </c>
      <c r="X145">
        <v>0.82647079108904065</v>
      </c>
      <c r="Y145">
        <v>0.82115234205266352</v>
      </c>
      <c r="Z145">
        <v>0.77065044584226183</v>
      </c>
      <c r="AA145">
        <v>0.77187318396074156</v>
      </c>
    </row>
    <row r="146" spans="1:27" x14ac:dyDescent="0.25">
      <c r="A146" s="1">
        <v>0</v>
      </c>
      <c r="B146" s="3">
        <v>0</v>
      </c>
      <c r="C146">
        <v>492</v>
      </c>
      <c r="D146">
        <v>0.84354883851105511</v>
      </c>
      <c r="E146">
        <v>0.82081306176300828</v>
      </c>
      <c r="F146">
        <v>0.8334358253535975</v>
      </c>
      <c r="G146">
        <v>0.82210568777732951</v>
      </c>
      <c r="H146">
        <v>0.82452974248629129</v>
      </c>
      <c r="I146">
        <v>0.82324149364490373</v>
      </c>
      <c r="J146">
        <v>0.80748923726748434</v>
      </c>
      <c r="K146">
        <v>0.8198752306475704</v>
      </c>
      <c r="L146">
        <v>0.81850000000000012</v>
      </c>
      <c r="M146">
        <v>0.82443192852981173</v>
      </c>
      <c r="N146">
        <v>0.82488311372882395</v>
      </c>
      <c r="O146">
        <v>0.82001849612292799</v>
      </c>
      <c r="P146">
        <v>0.52119471382963689</v>
      </c>
      <c r="Q146">
        <v>0.53343350864012029</v>
      </c>
      <c r="R146">
        <v>0.50992875549492189</v>
      </c>
      <c r="S146">
        <v>0.50543816034804245</v>
      </c>
      <c r="T146">
        <v>0.50258517831101701</v>
      </c>
      <c r="U146">
        <v>0.50205469746351139</v>
      </c>
      <c r="V146">
        <v>0.76471969934231132</v>
      </c>
      <c r="W146">
        <v>0.76841616349280084</v>
      </c>
      <c r="X146">
        <v>0.82391889095799731</v>
      </c>
      <c r="Y146">
        <v>0.81897975145563573</v>
      </c>
      <c r="Z146">
        <v>0.76802377825395707</v>
      </c>
      <c r="AA146">
        <v>0.77000064570284765</v>
      </c>
    </row>
    <row r="147" spans="1:27" x14ac:dyDescent="0.25">
      <c r="A147" s="1">
        <v>0</v>
      </c>
      <c r="B147" s="3">
        <v>0</v>
      </c>
      <c r="C147">
        <v>493</v>
      </c>
      <c r="D147">
        <v>0.84140311596231021</v>
      </c>
      <c r="E147">
        <v>0.81842170363651368</v>
      </c>
      <c r="F147">
        <v>0.83088816656417475</v>
      </c>
      <c r="G147">
        <v>0.81995428264084969</v>
      </c>
      <c r="H147">
        <v>0.82216977857985685</v>
      </c>
      <c r="I147">
        <v>0.82095208020841537</v>
      </c>
      <c r="J147">
        <v>0.80497116399967517</v>
      </c>
      <c r="K147">
        <v>0.81715139267199699</v>
      </c>
      <c r="L147">
        <v>0.81664285714285711</v>
      </c>
      <c r="M147">
        <v>0.82229559137696662</v>
      </c>
      <c r="N147">
        <v>0.82294006922096086</v>
      </c>
      <c r="O147">
        <v>0.81731521661805495</v>
      </c>
      <c r="P147">
        <v>0.52624550296026551</v>
      </c>
      <c r="Q147">
        <v>0.5323065364387678</v>
      </c>
      <c r="R147">
        <v>0.50826133090798831</v>
      </c>
      <c r="S147">
        <v>0.50512740832815417</v>
      </c>
      <c r="T147">
        <v>0.50072915285695352</v>
      </c>
      <c r="U147">
        <v>0.50120447782343769</v>
      </c>
      <c r="V147">
        <v>0.76260569996868155</v>
      </c>
      <c r="W147">
        <v>0.76581514166279607</v>
      </c>
      <c r="X147">
        <v>0.82184978274363796</v>
      </c>
      <c r="Y147">
        <v>0.81663335361084566</v>
      </c>
      <c r="Z147">
        <v>0.76574272482200856</v>
      </c>
      <c r="AA147">
        <v>0.76748240459740447</v>
      </c>
    </row>
    <row r="148" spans="1:27" x14ac:dyDescent="0.25">
      <c r="A148" s="1">
        <v>0</v>
      </c>
      <c r="B148" s="3">
        <v>0</v>
      </c>
      <c r="C148">
        <v>494</v>
      </c>
      <c r="D148">
        <v>0.83776471685791587</v>
      </c>
      <c r="E148">
        <v>0.81504081800940054</v>
      </c>
      <c r="F148">
        <v>0.82737415444083284</v>
      </c>
      <c r="G148">
        <v>0.81639101788355495</v>
      </c>
      <c r="H148">
        <v>0.81918511834524887</v>
      </c>
      <c r="I148">
        <v>0.81771532328096619</v>
      </c>
      <c r="J148">
        <v>0.80180326537243141</v>
      </c>
      <c r="K148">
        <v>0.81363676302609611</v>
      </c>
      <c r="L148">
        <v>0.81321428571428611</v>
      </c>
      <c r="M148">
        <v>0.81944714183983935</v>
      </c>
      <c r="N148">
        <v>0.82002550245916583</v>
      </c>
      <c r="O148">
        <v>0.81390054776979437</v>
      </c>
      <c r="P148">
        <v>0.51997245495478073</v>
      </c>
      <c r="Q148">
        <v>0.52873779113448527</v>
      </c>
      <c r="R148">
        <v>0.50462331362740642</v>
      </c>
      <c r="S148">
        <v>0.50062150403977623</v>
      </c>
      <c r="T148">
        <v>0.49781254142913967</v>
      </c>
      <c r="U148">
        <v>0.49780359926314299</v>
      </c>
      <c r="V148">
        <v>0.75963044159098025</v>
      </c>
      <c r="W148">
        <v>0.7627496516488621</v>
      </c>
      <c r="X148">
        <v>0.81874612042209838</v>
      </c>
      <c r="Y148">
        <v>0.81333101590336321</v>
      </c>
      <c r="Z148">
        <v>0.7630469344024331</v>
      </c>
      <c r="AA148">
        <v>0.76431846064441156</v>
      </c>
    </row>
    <row r="149" spans="1:27" x14ac:dyDescent="0.25">
      <c r="A149" s="1">
        <v>0</v>
      </c>
      <c r="B149" s="3">
        <v>0</v>
      </c>
      <c r="C149">
        <v>495</v>
      </c>
      <c r="D149">
        <v>0.83365985632988138</v>
      </c>
      <c r="E149">
        <v>0.81124762925702965</v>
      </c>
      <c r="F149">
        <v>0.82412369322674162</v>
      </c>
      <c r="G149">
        <v>0.81309667876832026</v>
      </c>
      <c r="H149">
        <v>0.81592281529811894</v>
      </c>
      <c r="I149">
        <v>0.81400489460803649</v>
      </c>
      <c r="J149">
        <v>0.79831045406546997</v>
      </c>
      <c r="K149">
        <v>0.80994640189790001</v>
      </c>
      <c r="L149">
        <v>0.80907142857142877</v>
      </c>
      <c r="M149">
        <v>0.81536868000258944</v>
      </c>
      <c r="N149">
        <v>0.81601797316169777</v>
      </c>
      <c r="O149">
        <v>0.81027246211851711</v>
      </c>
      <c r="P149">
        <v>0.52126789512352678</v>
      </c>
      <c r="Q149">
        <v>0.5238542449286252</v>
      </c>
      <c r="R149">
        <v>0.50204638472032748</v>
      </c>
      <c r="S149">
        <v>0.49829086389061539</v>
      </c>
      <c r="T149">
        <v>0.49357019753413772</v>
      </c>
      <c r="U149">
        <v>0.49454442397619375</v>
      </c>
      <c r="V149">
        <v>0.75563733166301283</v>
      </c>
      <c r="W149">
        <v>0.75884811890385517</v>
      </c>
      <c r="X149">
        <v>0.81571142837437094</v>
      </c>
      <c r="Y149">
        <v>0.80985487094811859</v>
      </c>
      <c r="Z149">
        <v>0.76021289832031502</v>
      </c>
      <c r="AA149">
        <v>0.76134822754568365</v>
      </c>
    </row>
    <row r="150" spans="1:27" x14ac:dyDescent="0.25">
      <c r="A150" s="1">
        <v>0</v>
      </c>
      <c r="B150" s="3">
        <v>0</v>
      </c>
      <c r="C150">
        <v>496</v>
      </c>
      <c r="D150">
        <v>0.8312342569269523</v>
      </c>
      <c r="E150">
        <v>0.80836150738022605</v>
      </c>
      <c r="F150">
        <v>0.82104893261881751</v>
      </c>
      <c r="G150">
        <v>0.81054188516875081</v>
      </c>
      <c r="H150">
        <v>0.81266051225098923</v>
      </c>
      <c r="I150">
        <v>0.81092602826241411</v>
      </c>
      <c r="J150">
        <v>0.79530501177808488</v>
      </c>
      <c r="K150">
        <v>0.80722256392232661</v>
      </c>
      <c r="L150">
        <v>0.80564285714285744</v>
      </c>
      <c r="M150">
        <v>0.81232601799702187</v>
      </c>
      <c r="N150">
        <v>0.812678365413808</v>
      </c>
      <c r="O150">
        <v>0.80700007113893424</v>
      </c>
      <c r="P150">
        <v>0.49628394906476941</v>
      </c>
      <c r="Q150">
        <v>0.52329075882794884</v>
      </c>
      <c r="R150">
        <v>0.50068212824010916</v>
      </c>
      <c r="S150">
        <v>0.49658172778123072</v>
      </c>
      <c r="T150">
        <v>0.49118387909319911</v>
      </c>
      <c r="U150">
        <v>0.49298568796939202</v>
      </c>
      <c r="V150">
        <v>0.75360162856248025</v>
      </c>
      <c r="W150">
        <v>0.7568044588945656</v>
      </c>
      <c r="X150">
        <v>0.8134354093385755</v>
      </c>
      <c r="Y150">
        <v>0.80707395498392276</v>
      </c>
      <c r="Z150">
        <v>0.75682587958802805</v>
      </c>
      <c r="AA150">
        <v>0.75934654871828011</v>
      </c>
    </row>
    <row r="151" spans="1:27" x14ac:dyDescent="0.25">
      <c r="A151" s="1">
        <v>0</v>
      </c>
      <c r="B151" s="3">
        <v>0</v>
      </c>
      <c r="C151">
        <v>497</v>
      </c>
      <c r="D151">
        <v>0.82694281182946172</v>
      </c>
      <c r="E151">
        <v>0.80456831862785527</v>
      </c>
      <c r="F151">
        <v>0.81612931564613911</v>
      </c>
      <c r="G151">
        <v>0.80670969476939591</v>
      </c>
      <c r="H151">
        <v>0.80842645936003343</v>
      </c>
      <c r="I151">
        <v>0.80721559958948441</v>
      </c>
      <c r="J151">
        <v>0.79140605962147681</v>
      </c>
      <c r="K151">
        <v>0.80265354538265532</v>
      </c>
      <c r="L151">
        <v>0.80192857142857177</v>
      </c>
      <c r="M151">
        <v>0.80863598109665313</v>
      </c>
      <c r="N151">
        <v>0.80879227639808138</v>
      </c>
      <c r="O151">
        <v>0.80315856868464086</v>
      </c>
      <c r="P151">
        <v>0.50914524970704522</v>
      </c>
      <c r="Q151">
        <v>0.52028549962434267</v>
      </c>
      <c r="R151">
        <v>0.49765044717295742</v>
      </c>
      <c r="S151">
        <v>0.4923865755127409</v>
      </c>
      <c r="T151">
        <v>0.48839984091210403</v>
      </c>
      <c r="U151">
        <v>0.49015162250247984</v>
      </c>
      <c r="V151">
        <v>0.7501565925461946</v>
      </c>
      <c r="W151">
        <v>0.75392475615420362</v>
      </c>
      <c r="X151">
        <v>0.80991792537416407</v>
      </c>
      <c r="Y151">
        <v>0.80298948466151054</v>
      </c>
      <c r="Z151">
        <v>0.7537153521808253</v>
      </c>
      <c r="AA151">
        <v>0.75592432362626705</v>
      </c>
    </row>
    <row r="152" spans="1:27" x14ac:dyDescent="0.25">
      <c r="A152" s="1">
        <v>0</v>
      </c>
      <c r="B152" s="3">
        <v>0</v>
      </c>
      <c r="C152">
        <v>498</v>
      </c>
      <c r="D152">
        <v>0.82395745871816406</v>
      </c>
      <c r="E152">
        <v>0.80094005112558753</v>
      </c>
      <c r="F152">
        <v>0.81393305806905036</v>
      </c>
      <c r="G152">
        <v>0.80348258706467668</v>
      </c>
      <c r="H152">
        <v>0.80481710279725127</v>
      </c>
      <c r="I152">
        <v>0.80421567853477527</v>
      </c>
      <c r="J152">
        <v>0.78848184550402078</v>
      </c>
      <c r="K152">
        <v>0.79984184166593442</v>
      </c>
      <c r="L152">
        <v>0.79914285714285738</v>
      </c>
      <c r="M152">
        <v>0.80507541917524417</v>
      </c>
      <c r="N152">
        <v>0.80575626935454503</v>
      </c>
      <c r="O152">
        <v>0.80002845557373525</v>
      </c>
      <c r="P152">
        <v>0.48900303384047428</v>
      </c>
      <c r="Q152">
        <v>0.51990984222389192</v>
      </c>
      <c r="R152">
        <v>0.49658935879945443</v>
      </c>
      <c r="S152">
        <v>0.49067743940335617</v>
      </c>
      <c r="T152">
        <v>0.4877369746785099</v>
      </c>
      <c r="U152">
        <v>0.48958480940909715</v>
      </c>
      <c r="V152">
        <v>0.7485123708111493</v>
      </c>
      <c r="W152">
        <v>0.75095215977705543</v>
      </c>
      <c r="X152">
        <v>0.80653838195737659</v>
      </c>
      <c r="Y152">
        <v>0.8004692795689583</v>
      </c>
      <c r="Z152">
        <v>0.75157254441141919</v>
      </c>
      <c r="AA152">
        <v>0.75250209853425465</v>
      </c>
    </row>
    <row r="153" spans="1:27" x14ac:dyDescent="0.25">
      <c r="A153" s="1">
        <v>0</v>
      </c>
      <c r="B153" s="3">
        <v>0</v>
      </c>
      <c r="C153">
        <v>499</v>
      </c>
      <c r="D153">
        <v>0.81919955219703333</v>
      </c>
      <c r="E153">
        <v>0.79615733487259832</v>
      </c>
      <c r="F153">
        <v>0.80962839321795665</v>
      </c>
      <c r="G153">
        <v>0.7985074626865668</v>
      </c>
      <c r="H153">
        <v>0.79981953217186075</v>
      </c>
      <c r="I153">
        <v>0.79900528933449089</v>
      </c>
      <c r="J153">
        <v>0.78393306798797824</v>
      </c>
      <c r="K153">
        <v>0.79518495738511563</v>
      </c>
      <c r="L153">
        <v>0.79464285714285732</v>
      </c>
      <c r="M153">
        <v>0.80086748235903393</v>
      </c>
      <c r="N153">
        <v>0.80120225878924034</v>
      </c>
      <c r="O153">
        <v>0.79568898057907067</v>
      </c>
      <c r="P153">
        <v>0.48627227221813629</v>
      </c>
      <c r="Q153">
        <v>0.51483846731780625</v>
      </c>
      <c r="R153">
        <v>0.49325450962558753</v>
      </c>
      <c r="S153">
        <v>0.48741454319453087</v>
      </c>
      <c r="T153">
        <v>0.48336205753678912</v>
      </c>
      <c r="U153">
        <v>0.48505030466203769</v>
      </c>
      <c r="V153">
        <v>0.74491074224866882</v>
      </c>
      <c r="W153">
        <v>0.74667905248490496</v>
      </c>
      <c r="X153">
        <v>0.80274501689771705</v>
      </c>
      <c r="Y153">
        <v>0.79655861649430793</v>
      </c>
      <c r="Z153">
        <v>0.74756342019769118</v>
      </c>
      <c r="AA153">
        <v>0.74856331116420238</v>
      </c>
    </row>
    <row r="154" spans="1:27" x14ac:dyDescent="0.25">
      <c r="A154" s="1">
        <v>0</v>
      </c>
      <c r="B154" s="3">
        <v>0</v>
      </c>
      <c r="C154">
        <v>500</v>
      </c>
      <c r="D154">
        <v>0.81500139938427096</v>
      </c>
      <c r="E154">
        <v>0.79211676424507305</v>
      </c>
      <c r="F154">
        <v>0.80514802776069572</v>
      </c>
      <c r="G154">
        <v>0.79460804087669745</v>
      </c>
      <c r="H154">
        <v>0.79593253279655718</v>
      </c>
      <c r="I154">
        <v>0.79505802478882115</v>
      </c>
      <c r="J154">
        <v>0.77995288766144111</v>
      </c>
      <c r="K154">
        <v>0.7910552675511815</v>
      </c>
      <c r="L154">
        <v>0.79092857142857176</v>
      </c>
      <c r="M154">
        <v>0.79691849550074423</v>
      </c>
      <c r="N154">
        <v>0.79701256906916051</v>
      </c>
      <c r="O154">
        <v>0.79127836665006723</v>
      </c>
      <c r="P154">
        <v>0.51475713917979449</v>
      </c>
      <c r="Q154">
        <v>0.51220886551465072</v>
      </c>
      <c r="R154">
        <v>0.49082916477186589</v>
      </c>
      <c r="S154">
        <v>0.48570540708514615</v>
      </c>
      <c r="T154">
        <v>0.48084316584913167</v>
      </c>
      <c r="U154">
        <v>0.48193283264843406</v>
      </c>
      <c r="V154">
        <v>0.74068274350140939</v>
      </c>
      <c r="W154">
        <v>0.74342777519739911</v>
      </c>
      <c r="X154">
        <v>0.79950341402855385</v>
      </c>
      <c r="Y154">
        <v>0.79325627878682559</v>
      </c>
      <c r="Z154">
        <v>0.74410727863413284</v>
      </c>
      <c r="AA154">
        <v>0.74539936721120947</v>
      </c>
    </row>
    <row r="155" spans="1:27" x14ac:dyDescent="0.25">
      <c r="A155" s="1">
        <v>0</v>
      </c>
      <c r="B155" s="3">
        <v>0</v>
      </c>
      <c r="C155">
        <v>501</v>
      </c>
      <c r="D155">
        <v>0.8108032465715086</v>
      </c>
      <c r="E155">
        <v>0.78906572111816609</v>
      </c>
      <c r="F155">
        <v>0.80119476412193624</v>
      </c>
      <c r="G155">
        <v>0.79104477611940271</v>
      </c>
      <c r="H155">
        <v>0.79211494412438388</v>
      </c>
      <c r="I155">
        <v>0.79087392437041104</v>
      </c>
      <c r="J155">
        <v>0.77564779465518641</v>
      </c>
      <c r="K155">
        <v>0.78710130919954302</v>
      </c>
      <c r="L155">
        <v>0.78678571428571442</v>
      </c>
      <c r="M155">
        <v>0.7931637211108955</v>
      </c>
      <c r="N155">
        <v>0.79312648005343367</v>
      </c>
      <c r="O155">
        <v>0.78722344739275796</v>
      </c>
      <c r="P155">
        <v>0.50138562052552182</v>
      </c>
      <c r="Q155">
        <v>0.51108189331329834</v>
      </c>
      <c r="R155">
        <v>0.4879490677580719</v>
      </c>
      <c r="S155">
        <v>0.48337476693598508</v>
      </c>
      <c r="T155">
        <v>0.47885456714834956</v>
      </c>
      <c r="U155">
        <v>0.48009069009494126</v>
      </c>
      <c r="V155">
        <v>0.7377074851237081</v>
      </c>
      <c r="W155">
        <v>0.74036228518346503</v>
      </c>
      <c r="X155">
        <v>0.79591695979033061</v>
      </c>
      <c r="Y155">
        <v>0.78978013383158086</v>
      </c>
      <c r="Z155">
        <v>0.74078938273311679</v>
      </c>
      <c r="AA155">
        <v>0.74133143927164724</v>
      </c>
    </row>
    <row r="156" spans="1:27" x14ac:dyDescent="0.25">
      <c r="A156" s="1">
        <v>0</v>
      </c>
      <c r="B156" s="3">
        <v>0</v>
      </c>
      <c r="C156">
        <v>502</v>
      </c>
      <c r="D156">
        <v>0.80641850918929026</v>
      </c>
      <c r="E156">
        <v>0.78403562299002227</v>
      </c>
      <c r="F156">
        <v>0.79680224896775886</v>
      </c>
      <c r="G156">
        <v>0.78580072609923335</v>
      </c>
      <c r="H156">
        <v>0.7874644270146457</v>
      </c>
      <c r="I156">
        <v>0.7861372069156074</v>
      </c>
      <c r="J156">
        <v>0.77126147347900242</v>
      </c>
      <c r="K156">
        <v>0.78270802214216684</v>
      </c>
      <c r="L156">
        <v>0.78178571428571431</v>
      </c>
      <c r="M156">
        <v>0.78817893442092291</v>
      </c>
      <c r="N156">
        <v>0.78875462991074152</v>
      </c>
      <c r="O156">
        <v>0.78288397239809338</v>
      </c>
      <c r="P156">
        <v>0.50860251032184411</v>
      </c>
      <c r="Q156">
        <v>0.50845229151014282</v>
      </c>
      <c r="R156">
        <v>0.48446263453084731</v>
      </c>
      <c r="S156">
        <v>0.47933499067743951</v>
      </c>
      <c r="T156">
        <v>0.47726368818772374</v>
      </c>
      <c r="U156">
        <v>0.47782343772141123</v>
      </c>
      <c r="V156">
        <v>0.73402756028813054</v>
      </c>
      <c r="W156">
        <v>0.73720390153274507</v>
      </c>
      <c r="X156">
        <v>0.79164080281398719</v>
      </c>
      <c r="Y156">
        <v>0.78569566350916831</v>
      </c>
      <c r="Z156">
        <v>0.73691850418193117</v>
      </c>
      <c r="AA156">
        <v>0.73739265190159498</v>
      </c>
    </row>
    <row r="157" spans="1:27" x14ac:dyDescent="0.25">
      <c r="A157" s="1">
        <v>0</v>
      </c>
      <c r="B157" s="3">
        <v>0</v>
      </c>
      <c r="C157">
        <v>503</v>
      </c>
      <c r="D157">
        <v>0.80203377180707158</v>
      </c>
      <c r="E157">
        <v>0.77974767048734217</v>
      </c>
      <c r="F157">
        <v>0.79267328472283227</v>
      </c>
      <c r="G157">
        <v>0.7814306844157588</v>
      </c>
      <c r="H157">
        <v>0.78295273131116816</v>
      </c>
      <c r="I157">
        <v>0.7822688876608509</v>
      </c>
      <c r="J157">
        <v>0.76695638047274783</v>
      </c>
      <c r="K157">
        <v>0.77884192953167564</v>
      </c>
      <c r="L157">
        <v>0.77778571428571441</v>
      </c>
      <c r="M157">
        <v>0.78377678513627236</v>
      </c>
      <c r="N157">
        <v>0.78444349990892004</v>
      </c>
      <c r="O157">
        <v>0.77847335846908994</v>
      </c>
      <c r="P157">
        <v>0.49158830251821106</v>
      </c>
      <c r="Q157">
        <v>0.50694966190833968</v>
      </c>
      <c r="R157">
        <v>0.4835531302107019</v>
      </c>
      <c r="S157">
        <v>0.47902423865755145</v>
      </c>
      <c r="T157">
        <v>0.47580538247381682</v>
      </c>
      <c r="U157">
        <v>0.47569788862122708</v>
      </c>
      <c r="V157">
        <v>0.73034763545255255</v>
      </c>
      <c r="W157">
        <v>0.73395262424523933</v>
      </c>
      <c r="X157">
        <v>0.78791640802814</v>
      </c>
      <c r="Y157">
        <v>0.78143738593899392</v>
      </c>
      <c r="Z157">
        <v>0.73387709960599967</v>
      </c>
      <c r="AA157">
        <v>0.7332601536772777</v>
      </c>
    </row>
    <row r="158" spans="1:27" x14ac:dyDescent="0.25">
      <c r="A158" s="1">
        <v>0</v>
      </c>
      <c r="B158" s="3">
        <v>0</v>
      </c>
      <c r="C158">
        <v>504</v>
      </c>
      <c r="D158">
        <v>0.79671611157757249</v>
      </c>
      <c r="E158">
        <v>0.77447019048404386</v>
      </c>
      <c r="F158">
        <v>0.78766581744707032</v>
      </c>
      <c r="G158">
        <v>0.77645556003764959</v>
      </c>
      <c r="H158">
        <v>0.77781633927951688</v>
      </c>
      <c r="I158">
        <v>0.77697955316965328</v>
      </c>
      <c r="J158">
        <v>0.76159532125741203</v>
      </c>
      <c r="K158">
        <v>0.77374571654511892</v>
      </c>
      <c r="L158">
        <v>0.77228571428571458</v>
      </c>
      <c r="M158">
        <v>0.7789214734252603</v>
      </c>
      <c r="N158">
        <v>0.77940372821664961</v>
      </c>
      <c r="O158">
        <v>0.77278224372198878</v>
      </c>
      <c r="P158">
        <v>0.47597313728010016</v>
      </c>
      <c r="Q158">
        <v>0.50037565740045076</v>
      </c>
      <c r="R158">
        <v>0.48006669698347726</v>
      </c>
      <c r="S158">
        <v>0.47498446239900566</v>
      </c>
      <c r="T158">
        <v>0.47196075831897122</v>
      </c>
      <c r="U158">
        <v>0.47187190024089559</v>
      </c>
      <c r="V158">
        <v>0.72580645161290314</v>
      </c>
      <c r="W158">
        <v>0.73014398513701828</v>
      </c>
      <c r="X158">
        <v>0.78308848886130089</v>
      </c>
      <c r="Y158">
        <v>0.77717910836881909</v>
      </c>
      <c r="Z158">
        <v>0.72952236123591607</v>
      </c>
      <c r="AA158">
        <v>0.72861109317492112</v>
      </c>
    </row>
    <row r="159" spans="1:27" x14ac:dyDescent="0.25">
      <c r="A159" s="1">
        <v>0</v>
      </c>
      <c r="B159" s="3">
        <v>0</v>
      </c>
      <c r="C159">
        <v>505</v>
      </c>
      <c r="D159">
        <v>0.79233137419535415</v>
      </c>
      <c r="E159">
        <v>0.77018223798136398</v>
      </c>
      <c r="F159">
        <v>0.78327330229289294</v>
      </c>
      <c r="G159">
        <v>0.77100981578593508</v>
      </c>
      <c r="H159">
        <v>0.7722634830290831</v>
      </c>
      <c r="I159">
        <v>0.77121654693297548</v>
      </c>
      <c r="J159">
        <v>0.75688408740151081</v>
      </c>
      <c r="K159">
        <v>0.76917669800544763</v>
      </c>
      <c r="L159">
        <v>0.76764285714285718</v>
      </c>
      <c r="M159">
        <v>0.77419563669320912</v>
      </c>
      <c r="N159">
        <v>0.77484971765134492</v>
      </c>
      <c r="O159">
        <v>0.76801593512129174</v>
      </c>
      <c r="P159">
        <v>0.49420591207717135</v>
      </c>
      <c r="Q159">
        <v>0.49849737039819703</v>
      </c>
      <c r="R159">
        <v>0.47703501591632569</v>
      </c>
      <c r="S159">
        <v>0.47249844623990056</v>
      </c>
      <c r="T159">
        <v>0.46811613416412567</v>
      </c>
      <c r="U159">
        <v>0.46917953804732876</v>
      </c>
      <c r="V159">
        <v>0.72243971186971512</v>
      </c>
      <c r="W159">
        <v>0.72614955875522524</v>
      </c>
      <c r="X159">
        <v>0.77867439133733352</v>
      </c>
      <c r="Y159">
        <v>0.7727470235508821</v>
      </c>
      <c r="Z159">
        <v>0.7258588511785441</v>
      </c>
      <c r="AA159">
        <v>0.72447859495060374</v>
      </c>
    </row>
    <row r="160" spans="1:27" x14ac:dyDescent="0.25">
      <c r="A160" s="1">
        <v>0</v>
      </c>
      <c r="B160" s="3">
        <v>0</v>
      </c>
      <c r="C160">
        <v>506</v>
      </c>
      <c r="D160">
        <v>0.7876667599589513</v>
      </c>
      <c r="E160">
        <v>0.76556444297847781</v>
      </c>
      <c r="F160">
        <v>0.77852938592638143</v>
      </c>
      <c r="G160">
        <v>0.76650531128143062</v>
      </c>
      <c r="H160">
        <v>0.7675435552162142</v>
      </c>
      <c r="I160">
        <v>0.76671666535091154</v>
      </c>
      <c r="J160">
        <v>0.75282267890504428</v>
      </c>
      <c r="K160">
        <v>0.76434408224233363</v>
      </c>
      <c r="L160">
        <v>0.76307142857142873</v>
      </c>
      <c r="M160">
        <v>0.76972874991907803</v>
      </c>
      <c r="N160">
        <v>0.77041714736778222</v>
      </c>
      <c r="O160">
        <v>0.7634630433236107</v>
      </c>
      <c r="P160">
        <v>0.48338228385232107</v>
      </c>
      <c r="Q160">
        <v>0.49605559729526671</v>
      </c>
      <c r="R160">
        <v>0.47521600727603452</v>
      </c>
      <c r="S160">
        <v>0.47032318210068375</v>
      </c>
      <c r="T160">
        <v>0.46572981572318717</v>
      </c>
      <c r="U160">
        <v>0.46903783477398331</v>
      </c>
      <c r="V160">
        <v>0.71946445349201393</v>
      </c>
      <c r="W160">
        <v>0.72345564328843481</v>
      </c>
      <c r="X160">
        <v>0.77550175874198246</v>
      </c>
      <c r="Y160">
        <v>0.76822803510906423</v>
      </c>
      <c r="Z160">
        <v>0.7223335867837144</v>
      </c>
      <c r="AA160">
        <v>0.72086265900432611</v>
      </c>
    </row>
    <row r="161" spans="1:27" x14ac:dyDescent="0.25">
      <c r="A161" s="1">
        <v>0</v>
      </c>
      <c r="B161" s="3">
        <v>0</v>
      </c>
      <c r="C161">
        <v>507</v>
      </c>
      <c r="D161">
        <v>0.78290885343782091</v>
      </c>
      <c r="E161">
        <v>0.76078172672548861</v>
      </c>
      <c r="F161">
        <v>0.77360976895370281</v>
      </c>
      <c r="G161">
        <v>0.76193357536641104</v>
      </c>
      <c r="H161">
        <v>0.76268480599708455</v>
      </c>
      <c r="I161">
        <v>0.76166416673245418</v>
      </c>
      <c r="J161">
        <v>0.74746161968970848</v>
      </c>
      <c r="K161">
        <v>0.75854494332659694</v>
      </c>
      <c r="L161">
        <v>0.75835714285714295</v>
      </c>
      <c r="M161">
        <v>0.76461448825014566</v>
      </c>
      <c r="N161">
        <v>0.76549881595725322</v>
      </c>
      <c r="O161">
        <v>0.75834104005121972</v>
      </c>
      <c r="P161">
        <v>0.4901161771089701</v>
      </c>
      <c r="Q161">
        <v>0.4947407963936889</v>
      </c>
      <c r="R161">
        <v>0.47172957404881005</v>
      </c>
      <c r="S161">
        <v>0.46752641392169053</v>
      </c>
      <c r="T161">
        <v>0.4633434972822485</v>
      </c>
      <c r="U161">
        <v>0.46705398894714462</v>
      </c>
      <c r="V161">
        <v>0.71586282492953313</v>
      </c>
      <c r="W161">
        <v>0.71890385508592658</v>
      </c>
      <c r="X161">
        <v>0.7714325125870749</v>
      </c>
      <c r="Y161">
        <v>0.76370904666724593</v>
      </c>
      <c r="Z161">
        <v>0.71811709407617308</v>
      </c>
      <c r="AA161">
        <v>0.71679473106476421</v>
      </c>
    </row>
    <row r="162" spans="1:27" x14ac:dyDescent="0.25">
      <c r="A162" s="1">
        <v>0</v>
      </c>
      <c r="B162" s="3">
        <v>0</v>
      </c>
      <c r="C162">
        <v>508</v>
      </c>
      <c r="D162">
        <v>0.77852411605560212</v>
      </c>
      <c r="E162">
        <v>0.75624639234765412</v>
      </c>
      <c r="F162">
        <v>0.76948080470877622</v>
      </c>
      <c r="G162">
        <v>0.75655506252521165</v>
      </c>
      <c r="H162">
        <v>0.75872839591865071</v>
      </c>
      <c r="I162">
        <v>0.75661166811399672</v>
      </c>
      <c r="J162">
        <v>0.74315652668345378</v>
      </c>
      <c r="K162">
        <v>0.75485458219840085</v>
      </c>
      <c r="L162">
        <v>0.75421428571428595</v>
      </c>
      <c r="M162">
        <v>0.75975917653913372</v>
      </c>
      <c r="N162">
        <v>0.76070192482846566</v>
      </c>
      <c r="O162">
        <v>0.75371700931920038</v>
      </c>
      <c r="P162">
        <v>0.46712545321536297</v>
      </c>
      <c r="Q162">
        <v>0.49323816679188592</v>
      </c>
      <c r="R162">
        <v>0.47066848567530689</v>
      </c>
      <c r="S162">
        <v>0.46488502175264157</v>
      </c>
      <c r="T162">
        <v>0.46082460559459121</v>
      </c>
      <c r="U162">
        <v>0.46535354966699727</v>
      </c>
      <c r="V162">
        <v>0.71249608518634511</v>
      </c>
      <c r="W162">
        <v>0.71583836507199261</v>
      </c>
      <c r="X162">
        <v>0.76743223670598015</v>
      </c>
      <c r="Y162">
        <v>0.76049361258364478</v>
      </c>
      <c r="Z162">
        <v>0.71431533835625904</v>
      </c>
      <c r="AA162">
        <v>0.71304965454897662</v>
      </c>
    </row>
    <row r="163" spans="1:27" x14ac:dyDescent="0.25">
      <c r="A163" s="1">
        <v>0</v>
      </c>
      <c r="B163" s="3">
        <v>0</v>
      </c>
      <c r="C163">
        <v>509</v>
      </c>
      <c r="D163">
        <v>0.77413937867338367</v>
      </c>
      <c r="E163">
        <v>0.75121629421951031</v>
      </c>
      <c r="F163">
        <v>0.7643854871299306</v>
      </c>
      <c r="G163">
        <v>0.75184886378916205</v>
      </c>
      <c r="H163">
        <v>0.75373082529326019</v>
      </c>
      <c r="I163">
        <v>0.75179600536827951</v>
      </c>
      <c r="J163">
        <v>0.73885143367719941</v>
      </c>
      <c r="K163">
        <v>0.75063702662331944</v>
      </c>
      <c r="L163">
        <v>0.74900000000000033</v>
      </c>
      <c r="M163">
        <v>0.75470965235968135</v>
      </c>
      <c r="N163">
        <v>0.75578359341793688</v>
      </c>
      <c r="O163">
        <v>0.74866614498114792</v>
      </c>
      <c r="P163">
        <v>0.47644134988573877</v>
      </c>
      <c r="Q163">
        <v>0.49042073628850508</v>
      </c>
      <c r="R163">
        <v>0.46763680460815515</v>
      </c>
      <c r="S163">
        <v>0.46364201367308883</v>
      </c>
      <c r="T163">
        <v>0.45923372663396533</v>
      </c>
      <c r="U163">
        <v>0.46195267110670257</v>
      </c>
      <c r="V163">
        <v>0.70842467898528005</v>
      </c>
      <c r="W163">
        <v>0.71221551323734333</v>
      </c>
      <c r="X163">
        <v>0.76384578246775658</v>
      </c>
      <c r="Y163">
        <v>0.75597462414182692</v>
      </c>
      <c r="Z163">
        <v>0.71079007396142946</v>
      </c>
      <c r="AA163">
        <v>0.70885258603990453</v>
      </c>
    </row>
    <row r="164" spans="1:27" x14ac:dyDescent="0.25">
      <c r="A164" s="1">
        <v>0</v>
      </c>
      <c r="B164" s="3">
        <v>0</v>
      </c>
      <c r="C164">
        <v>510</v>
      </c>
      <c r="D164">
        <v>0.76928817986752507</v>
      </c>
      <c r="E164">
        <v>0.74709326296693335</v>
      </c>
      <c r="F164">
        <v>0.76016867258192067</v>
      </c>
      <c r="G164">
        <v>0.74714266505311278</v>
      </c>
      <c r="H164">
        <v>0.7485944332616089</v>
      </c>
      <c r="I164">
        <v>0.74690139733164906</v>
      </c>
      <c r="J164">
        <v>0.73414019982129808</v>
      </c>
      <c r="K164">
        <v>0.74554081363676283</v>
      </c>
      <c r="L164">
        <v>0.74428571428571444</v>
      </c>
      <c r="M164">
        <v>0.74998381562762984</v>
      </c>
      <c r="N164">
        <v>0.75080454186653722</v>
      </c>
      <c r="O164">
        <v>0.74389983638045087</v>
      </c>
      <c r="P164">
        <v>0.46388614723393751</v>
      </c>
      <c r="Q164">
        <v>0.48628850488354625</v>
      </c>
      <c r="R164">
        <v>0.46490829164771857</v>
      </c>
      <c r="S164">
        <v>0.4619328775637041</v>
      </c>
      <c r="T164">
        <v>0.45684740819302666</v>
      </c>
      <c r="U164">
        <v>0.45883519909309911</v>
      </c>
      <c r="V164">
        <v>0.7047447541497025</v>
      </c>
      <c r="W164">
        <v>0.7088713423130516</v>
      </c>
      <c r="X164">
        <v>0.75970756603903722</v>
      </c>
      <c r="Y164">
        <v>0.75162944294777079</v>
      </c>
      <c r="Z164">
        <v>0.70705744107278634</v>
      </c>
      <c r="AA164">
        <v>0.7049783689546073</v>
      </c>
    </row>
    <row r="165" spans="1:27" x14ac:dyDescent="0.25">
      <c r="A165" s="1">
        <v>0</v>
      </c>
      <c r="B165" s="3">
        <v>0</v>
      </c>
      <c r="C165">
        <v>511</v>
      </c>
      <c r="D165">
        <v>0.76397051963802598</v>
      </c>
      <c r="E165">
        <v>0.74165086171353167</v>
      </c>
      <c r="F165">
        <v>0.75533690591232538</v>
      </c>
      <c r="G165">
        <v>0.74223477208551814</v>
      </c>
      <c r="H165">
        <v>0.74380509474560985</v>
      </c>
      <c r="I165">
        <v>0.74216467987684498</v>
      </c>
      <c r="J165">
        <v>0.72829177158638614</v>
      </c>
      <c r="K165">
        <v>0.74035673490905884</v>
      </c>
      <c r="L165">
        <v>0.73971428571428577</v>
      </c>
      <c r="M165">
        <v>0.7449342914481778</v>
      </c>
      <c r="N165">
        <v>0.74576477017426712</v>
      </c>
      <c r="O165">
        <v>0.73913352777975372</v>
      </c>
      <c r="P165">
        <v>0.48202792125614025</v>
      </c>
      <c r="Q165">
        <v>0.48215627347858764</v>
      </c>
      <c r="R165">
        <v>0.4614218584204941</v>
      </c>
      <c r="S165">
        <v>0.45804847731510262</v>
      </c>
      <c r="T165">
        <v>0.4531353572848999</v>
      </c>
      <c r="U165">
        <v>0.45642624344622362</v>
      </c>
      <c r="V165">
        <v>0.70153460695270886</v>
      </c>
      <c r="W165">
        <v>0.70487691593125879</v>
      </c>
      <c r="X165">
        <v>0.75550037933650604</v>
      </c>
      <c r="Y165">
        <v>0.7472842617537151</v>
      </c>
      <c r="Z165">
        <v>0.70304831685905844</v>
      </c>
      <c r="AA165">
        <v>0.70045844902176024</v>
      </c>
    </row>
    <row r="166" spans="1:27" x14ac:dyDescent="0.25">
      <c r="A166" s="1">
        <v>0</v>
      </c>
      <c r="B166" s="3">
        <v>0</v>
      </c>
      <c r="C166">
        <v>512</v>
      </c>
      <c r="D166">
        <v>0.75902602854743917</v>
      </c>
      <c r="E166">
        <v>0.73703306671064572</v>
      </c>
      <c r="F166">
        <v>0.75085654045506467</v>
      </c>
      <c r="G166">
        <v>0.73685625924431875</v>
      </c>
      <c r="H166">
        <v>0.73901575622961069</v>
      </c>
      <c r="I166">
        <v>0.73703323596747439</v>
      </c>
      <c r="J166">
        <v>0.7236617659004142</v>
      </c>
      <c r="K166">
        <v>0.73587558211053505</v>
      </c>
      <c r="L166">
        <v>0.73521428571428582</v>
      </c>
      <c r="M166">
        <v>0.74040266718456671</v>
      </c>
      <c r="N166">
        <v>0.74048211791851348</v>
      </c>
      <c r="O166">
        <v>0.73422494131037874</v>
      </c>
      <c r="P166">
        <v>0.46107844680284393</v>
      </c>
      <c r="Q166">
        <v>0.48027798647633368</v>
      </c>
      <c r="R166">
        <v>0.45854176140670011</v>
      </c>
      <c r="S166">
        <v>0.45494095711622129</v>
      </c>
      <c r="T166">
        <v>0.45088161209068023</v>
      </c>
      <c r="U166">
        <v>0.45175003542581837</v>
      </c>
      <c r="V166">
        <v>0.69793297839022883</v>
      </c>
      <c r="W166">
        <v>0.70134695773339528</v>
      </c>
      <c r="X166">
        <v>0.75163804400303491</v>
      </c>
      <c r="Y166">
        <v>0.74276527331189712</v>
      </c>
      <c r="Z166">
        <v>0.69945392963295772</v>
      </c>
      <c r="AA166">
        <v>0.69658423193646313</v>
      </c>
    </row>
    <row r="167" spans="1:27" x14ac:dyDescent="0.25">
      <c r="A167" s="1">
        <v>0</v>
      </c>
      <c r="B167" s="3">
        <v>0</v>
      </c>
      <c r="C167">
        <v>513</v>
      </c>
      <c r="D167">
        <v>0.75464129116522072</v>
      </c>
      <c r="E167">
        <v>0.73225035045765652</v>
      </c>
      <c r="F167">
        <v>0.74602477378546961</v>
      </c>
      <c r="G167">
        <v>0.73167944063466439</v>
      </c>
      <c r="H167">
        <v>0.73353231068230718</v>
      </c>
      <c r="I167">
        <v>0.73205968263993049</v>
      </c>
      <c r="J167">
        <v>0.71895053204451298</v>
      </c>
      <c r="K167">
        <v>0.73165802653545386</v>
      </c>
      <c r="L167">
        <v>0.73085714285714298</v>
      </c>
      <c r="M167">
        <v>0.7357415679419953</v>
      </c>
      <c r="N167">
        <v>0.7359888274940799</v>
      </c>
      <c r="O167">
        <v>0.72960091057835952</v>
      </c>
      <c r="P167">
        <v>0.47695265084961846</v>
      </c>
      <c r="Q167">
        <v>0.4778362133734036</v>
      </c>
      <c r="R167">
        <v>0.45626800060633643</v>
      </c>
      <c r="S167">
        <v>0.45229956494717233</v>
      </c>
      <c r="T167">
        <v>0.44730213442927225</v>
      </c>
      <c r="U167">
        <v>0.44934107977894289</v>
      </c>
      <c r="V167">
        <v>0.69409646100845579</v>
      </c>
      <c r="W167">
        <v>0.69725963771481658</v>
      </c>
      <c r="X167">
        <v>0.74749982757431577</v>
      </c>
      <c r="Y167">
        <v>0.73902841748500903</v>
      </c>
      <c r="Z167">
        <v>0.69585954240685677</v>
      </c>
      <c r="AA167">
        <v>0.69264544456641075</v>
      </c>
    </row>
    <row r="168" spans="1:27" x14ac:dyDescent="0.25">
      <c r="A168" s="1">
        <v>0</v>
      </c>
      <c r="B168" s="3">
        <v>0</v>
      </c>
      <c r="C168">
        <v>514</v>
      </c>
      <c r="D168">
        <v>0.74979009235936189</v>
      </c>
      <c r="E168">
        <v>0.72664302795415181</v>
      </c>
      <c r="F168">
        <v>0.74066590529737331</v>
      </c>
      <c r="G168">
        <v>0.726300927793465</v>
      </c>
      <c r="H168">
        <v>0.72846532935378638</v>
      </c>
      <c r="I168">
        <v>0.7273229651851264</v>
      </c>
      <c r="J168">
        <v>0.71415807001868259</v>
      </c>
      <c r="K168">
        <v>0.72682541077233986</v>
      </c>
      <c r="L168">
        <v>0.72542857142857142</v>
      </c>
      <c r="M168">
        <v>0.73023888133618176</v>
      </c>
      <c r="N168">
        <v>0.73131337664703411</v>
      </c>
      <c r="O168">
        <v>0.72419435156861345</v>
      </c>
      <c r="P168">
        <v>0.47476436607869171</v>
      </c>
      <c r="Q168">
        <v>0.47520661157024796</v>
      </c>
      <c r="R168">
        <v>0.45323631953918447</v>
      </c>
      <c r="S168">
        <v>0.44701678060907402</v>
      </c>
      <c r="T168">
        <v>0.44345751027442665</v>
      </c>
      <c r="U168">
        <v>0.44594020121864802</v>
      </c>
      <c r="V168">
        <v>0.69065142499217014</v>
      </c>
      <c r="W168">
        <v>0.69307942405945222</v>
      </c>
      <c r="X168">
        <v>0.74301675977653636</v>
      </c>
      <c r="Y168">
        <v>0.73450942904319116</v>
      </c>
      <c r="Z168">
        <v>0.69185041819312909</v>
      </c>
      <c r="AA168">
        <v>0.6881255246335638</v>
      </c>
    </row>
    <row r="169" spans="1:27" x14ac:dyDescent="0.25">
      <c r="A169" s="1">
        <v>0</v>
      </c>
      <c r="B169" s="3">
        <v>0</v>
      </c>
      <c r="C169">
        <v>515</v>
      </c>
      <c r="D169">
        <v>0.74577852411605561</v>
      </c>
      <c r="E169">
        <v>0.72243753607652328</v>
      </c>
      <c r="F169">
        <v>0.73644909074936316</v>
      </c>
      <c r="G169">
        <v>0.72199811752050536</v>
      </c>
      <c r="H169">
        <v>0.72450891927535221</v>
      </c>
      <c r="I169">
        <v>0.72290202889397615</v>
      </c>
      <c r="J169">
        <v>0.709852977012428</v>
      </c>
      <c r="K169">
        <v>0.72172919778578326</v>
      </c>
      <c r="L169">
        <v>0.72085714285714309</v>
      </c>
      <c r="M169">
        <v>0.72557778209361035</v>
      </c>
      <c r="N169">
        <v>0.72718440706782461</v>
      </c>
      <c r="O169">
        <v>0.71985487657394887</v>
      </c>
      <c r="P169">
        <v>0.47268422882077571</v>
      </c>
      <c r="Q169">
        <v>0.47370398196844499</v>
      </c>
      <c r="R169">
        <v>0.45050780657874789</v>
      </c>
      <c r="S169">
        <v>0.44515226848974526</v>
      </c>
      <c r="T169">
        <v>0.44120376508020681</v>
      </c>
      <c r="U169">
        <v>0.44367294884511832</v>
      </c>
      <c r="V169">
        <v>0.68783275916066411</v>
      </c>
      <c r="W169">
        <v>0.69001393404551792</v>
      </c>
      <c r="X169">
        <v>0.73901648389544128</v>
      </c>
      <c r="Y169">
        <v>0.73016424784913536</v>
      </c>
      <c r="Z169">
        <v>0.68832515379829973</v>
      </c>
      <c r="AA169">
        <v>0.68412216697875639</v>
      </c>
    </row>
    <row r="170" spans="1:27" x14ac:dyDescent="0.25">
      <c r="A170" s="1">
        <v>0</v>
      </c>
      <c r="B170" s="3">
        <v>0</v>
      </c>
      <c r="C170">
        <v>516</v>
      </c>
      <c r="D170">
        <v>0.74148707901856503</v>
      </c>
      <c r="E170">
        <v>0.71839696544899823</v>
      </c>
      <c r="F170">
        <v>0.73179302468593521</v>
      </c>
      <c r="G170">
        <v>0.71729191878445608</v>
      </c>
      <c r="H170">
        <v>0.72048309849378755</v>
      </c>
      <c r="I170">
        <v>0.71808636614825894</v>
      </c>
      <c r="J170">
        <v>0.70538542766631451</v>
      </c>
      <c r="K170">
        <v>0.71821456813988216</v>
      </c>
      <c r="L170">
        <v>0.71628571428571441</v>
      </c>
      <c r="M170">
        <v>0.72124037029844001</v>
      </c>
      <c r="N170">
        <v>0.72226607565729561</v>
      </c>
      <c r="O170">
        <v>0.7148040122358964</v>
      </c>
      <c r="P170">
        <v>0.46706131292885716</v>
      </c>
      <c r="Q170">
        <v>0.47032306536438784</v>
      </c>
      <c r="R170">
        <v>0.44777929361831148</v>
      </c>
      <c r="S170">
        <v>0.44328775637041651</v>
      </c>
      <c r="T170">
        <v>0.43841972689911179</v>
      </c>
      <c r="U170">
        <v>0.44140569647158839</v>
      </c>
      <c r="V170">
        <v>0.68430942687128093</v>
      </c>
      <c r="W170">
        <v>0.68648397584765442</v>
      </c>
      <c r="X170">
        <v>0.735085178288158</v>
      </c>
      <c r="Y170">
        <v>0.72616668115060412</v>
      </c>
      <c r="Z170">
        <v>0.68479988940347003</v>
      </c>
      <c r="AA170">
        <v>0.67986052818492926</v>
      </c>
    </row>
    <row r="171" spans="1:27" x14ac:dyDescent="0.25">
      <c r="A171" s="1">
        <v>0</v>
      </c>
      <c r="B171" s="3">
        <v>0</v>
      </c>
      <c r="C171">
        <v>517</v>
      </c>
      <c r="D171">
        <v>0.73719563392107468</v>
      </c>
      <c r="E171">
        <v>0.71419147357136969</v>
      </c>
      <c r="F171">
        <v>0.7279276113502593</v>
      </c>
      <c r="G171">
        <v>0.71319080274304159</v>
      </c>
      <c r="H171">
        <v>0.71583258138404926</v>
      </c>
      <c r="I171">
        <v>0.71374437514802225</v>
      </c>
      <c r="J171">
        <v>0.70116156282998932</v>
      </c>
      <c r="K171">
        <v>0.71408487830594847</v>
      </c>
      <c r="L171">
        <v>0.71250000000000036</v>
      </c>
      <c r="M171">
        <v>0.71696769599274923</v>
      </c>
      <c r="N171">
        <v>0.71777278523286203</v>
      </c>
      <c r="O171">
        <v>0.71067795404424827</v>
      </c>
      <c r="P171">
        <v>0.44392514531573435</v>
      </c>
      <c r="Q171">
        <v>0.46806912096168313</v>
      </c>
      <c r="R171">
        <v>0.44580870092466274</v>
      </c>
      <c r="S171">
        <v>0.44157862026103167</v>
      </c>
      <c r="T171">
        <v>0.437624287418799</v>
      </c>
      <c r="U171">
        <v>0.43956355391809548</v>
      </c>
      <c r="V171">
        <v>0.68109927967428729</v>
      </c>
      <c r="W171">
        <v>0.68360427310729233</v>
      </c>
      <c r="X171">
        <v>0.73184357541899481</v>
      </c>
      <c r="Y171">
        <v>0.7226905361953595</v>
      </c>
      <c r="Z171">
        <v>0.68175848482753865</v>
      </c>
      <c r="AA171">
        <v>0.67630916252340689</v>
      </c>
    </row>
    <row r="172" spans="1:27" x14ac:dyDescent="0.25">
      <c r="A172" s="1">
        <v>0</v>
      </c>
      <c r="B172" s="3">
        <v>0</v>
      </c>
      <c r="C172">
        <v>518</v>
      </c>
      <c r="D172">
        <v>0.73299748110831231</v>
      </c>
      <c r="E172">
        <v>0.70866661169291667</v>
      </c>
      <c r="F172">
        <v>0.72239304225599588</v>
      </c>
      <c r="G172">
        <v>0.70888799247008194</v>
      </c>
      <c r="H172">
        <v>0.71083501075865885</v>
      </c>
      <c r="I172">
        <v>0.70877082182047824</v>
      </c>
      <c r="J172">
        <v>0.69620664446430014</v>
      </c>
      <c r="K172">
        <v>0.70986732273086717</v>
      </c>
      <c r="L172">
        <v>0.70764285714285735</v>
      </c>
      <c r="M172">
        <v>0.71282449666601932</v>
      </c>
      <c r="N172">
        <v>0.71297589410407447</v>
      </c>
      <c r="O172">
        <v>0.70584050650921226</v>
      </c>
      <c r="P172">
        <v>0.44457112611375038</v>
      </c>
      <c r="Q172">
        <v>0.46487603305785136</v>
      </c>
      <c r="R172">
        <v>0.44353494012429884</v>
      </c>
      <c r="S172">
        <v>0.43831572405220631</v>
      </c>
      <c r="T172">
        <v>0.43510539573114138</v>
      </c>
      <c r="U172">
        <v>0.43729630154456556</v>
      </c>
      <c r="V172">
        <v>0.67773253993109928</v>
      </c>
      <c r="W172">
        <v>0.68053878309335814</v>
      </c>
      <c r="X172">
        <v>0.7281881509069591</v>
      </c>
      <c r="Y172">
        <v>0.71860606587294695</v>
      </c>
      <c r="Z172">
        <v>0.67837146609525123</v>
      </c>
      <c r="AA172">
        <v>0.6725640860076193</v>
      </c>
    </row>
    <row r="173" spans="1:27" x14ac:dyDescent="0.25">
      <c r="A173" s="1">
        <v>0</v>
      </c>
      <c r="B173" s="3">
        <v>0</v>
      </c>
      <c r="C173">
        <v>519</v>
      </c>
      <c r="D173">
        <v>0.72870603601082196</v>
      </c>
      <c r="E173">
        <v>0.70462604106539128</v>
      </c>
      <c r="F173">
        <v>0.71826407801106917</v>
      </c>
      <c r="G173">
        <v>0.70465241360763742</v>
      </c>
      <c r="H173">
        <v>0.70660095786770305</v>
      </c>
      <c r="I173">
        <v>0.70498144785663508</v>
      </c>
      <c r="J173">
        <v>0.69206400779790456</v>
      </c>
      <c r="K173">
        <v>0.70512257270890077</v>
      </c>
      <c r="L173">
        <v>0.70385714285714307</v>
      </c>
      <c r="M173">
        <v>0.70777497248656696</v>
      </c>
      <c r="N173">
        <v>0.7086040439613821</v>
      </c>
      <c r="O173">
        <v>0.70135875364587019</v>
      </c>
      <c r="P173">
        <v>0.43462664150892877</v>
      </c>
      <c r="Q173">
        <v>0.46393688955672446</v>
      </c>
      <c r="R173">
        <v>0.44095801121722</v>
      </c>
      <c r="S173">
        <v>0.4361404599129895</v>
      </c>
      <c r="T173">
        <v>0.43271907729020287</v>
      </c>
      <c r="U173">
        <v>0.43658778517783758</v>
      </c>
      <c r="V173">
        <v>0.67514876291888515</v>
      </c>
      <c r="W173">
        <v>0.67738039944263817</v>
      </c>
      <c r="X173">
        <v>0.72425684529967582</v>
      </c>
      <c r="Y173">
        <v>0.71486921004605919</v>
      </c>
      <c r="Z173">
        <v>0.67539918435059088</v>
      </c>
      <c r="AA173">
        <v>0.66875443920707689</v>
      </c>
    </row>
    <row r="174" spans="1:27" x14ac:dyDescent="0.25">
      <c r="A174" s="1">
        <v>0</v>
      </c>
      <c r="B174" s="3">
        <v>0</v>
      </c>
      <c r="C174">
        <v>520</v>
      </c>
      <c r="D174">
        <v>0.7243212986286035</v>
      </c>
      <c r="E174">
        <v>0.70091531293807185</v>
      </c>
      <c r="F174">
        <v>0.7136958622507249</v>
      </c>
      <c r="G174">
        <v>0.69961005781901275</v>
      </c>
      <c r="H174">
        <v>0.70188103005483449</v>
      </c>
      <c r="I174">
        <v>0.70000789452909107</v>
      </c>
      <c r="J174">
        <v>0.68775891479164986</v>
      </c>
      <c r="K174">
        <v>0.69967489675775396</v>
      </c>
      <c r="L174">
        <v>0.69985714285714284</v>
      </c>
      <c r="M174">
        <v>0.70227228588075341</v>
      </c>
      <c r="N174">
        <v>0.7039285931143362</v>
      </c>
      <c r="O174">
        <v>0.69637902824215658</v>
      </c>
      <c r="P174">
        <v>0.44563072889750122</v>
      </c>
      <c r="Q174">
        <v>0.46168294515401959</v>
      </c>
      <c r="R174">
        <v>0.43822949825678337</v>
      </c>
      <c r="S174">
        <v>0.43427594779366074</v>
      </c>
      <c r="T174">
        <v>0.43006761235582663</v>
      </c>
      <c r="U174">
        <v>0.43332860989088851</v>
      </c>
      <c r="V174">
        <v>0.67170372690259927</v>
      </c>
      <c r="W174">
        <v>0.67422201579191843</v>
      </c>
      <c r="X174">
        <v>0.72018759914476882</v>
      </c>
      <c r="Y174">
        <v>0.71104545059528967</v>
      </c>
      <c r="Z174">
        <v>0.67132093730559184</v>
      </c>
      <c r="AA174">
        <v>0.6645573706980048</v>
      </c>
    </row>
    <row r="175" spans="1:27" x14ac:dyDescent="0.25">
      <c r="A175" s="1">
        <v>0</v>
      </c>
      <c r="B175" s="3">
        <v>0</v>
      </c>
      <c r="C175">
        <v>521</v>
      </c>
      <c r="D175">
        <v>0.7191902229685605</v>
      </c>
      <c r="E175">
        <v>0.69522552980951591</v>
      </c>
      <c r="F175">
        <v>0.7083369937626286</v>
      </c>
      <c r="G175">
        <v>0.69423154497781359</v>
      </c>
      <c r="H175">
        <v>0.69743874505448733</v>
      </c>
      <c r="I175">
        <v>0.69479750532880713</v>
      </c>
      <c r="J175">
        <v>0.68280399642596068</v>
      </c>
      <c r="K175">
        <v>0.69519374395923028</v>
      </c>
      <c r="L175">
        <v>0.69407142857142878</v>
      </c>
      <c r="M175">
        <v>0.6981290865540235</v>
      </c>
      <c r="N175">
        <v>0.69919242212641952</v>
      </c>
      <c r="O175">
        <v>0.69097246923241051</v>
      </c>
      <c r="P175">
        <v>0.46004234079327483</v>
      </c>
      <c r="Q175">
        <v>0.45942900075131488</v>
      </c>
      <c r="R175">
        <v>0.43641048961649237</v>
      </c>
      <c r="S175">
        <v>0.43241143567433199</v>
      </c>
      <c r="T175">
        <v>0.42794644040832558</v>
      </c>
      <c r="U175">
        <v>0.43049454442397622</v>
      </c>
      <c r="V175">
        <v>0.66818039461321643</v>
      </c>
      <c r="W175">
        <v>0.67059916395726904</v>
      </c>
      <c r="X175">
        <v>0.71598041244223765</v>
      </c>
      <c r="Y175">
        <v>0.70696098027287757</v>
      </c>
      <c r="Z175">
        <v>0.66772655007949122</v>
      </c>
      <c r="AA175">
        <v>0.66036030218893271</v>
      </c>
    </row>
    <row r="176" spans="1:27" x14ac:dyDescent="0.25">
      <c r="A176" s="1">
        <v>0</v>
      </c>
      <c r="B176" s="3">
        <v>0</v>
      </c>
      <c r="C176">
        <v>522</v>
      </c>
      <c r="D176">
        <v>0.71461890101688585</v>
      </c>
      <c r="E176">
        <v>0.6901954316813721</v>
      </c>
      <c r="F176">
        <v>0.70350522709303354</v>
      </c>
      <c r="G176">
        <v>0.68878580072609907</v>
      </c>
      <c r="H176">
        <v>0.69230235302283627</v>
      </c>
      <c r="I176">
        <v>0.68998184258308992</v>
      </c>
      <c r="J176">
        <v>0.67809276257005924</v>
      </c>
      <c r="K176">
        <v>0.68965820226693608</v>
      </c>
      <c r="L176">
        <v>0.68892857142857189</v>
      </c>
      <c r="M176">
        <v>0.6935974622904123</v>
      </c>
      <c r="N176">
        <v>0.69409193029327843</v>
      </c>
      <c r="O176">
        <v>0.68620616063171369</v>
      </c>
      <c r="P176">
        <v>0.4289576673452728</v>
      </c>
      <c r="Q176">
        <v>0.45567242674680697</v>
      </c>
      <c r="R176">
        <v>0.43383356070941337</v>
      </c>
      <c r="S176">
        <v>0.43116842759477941</v>
      </c>
      <c r="T176">
        <v>0.42569269521410585</v>
      </c>
      <c r="U176">
        <v>0.42808558877710073</v>
      </c>
      <c r="V176">
        <v>0.66497024741622279</v>
      </c>
      <c r="W176">
        <v>0.66679052484904799</v>
      </c>
      <c r="X176">
        <v>0.71149734464445857</v>
      </c>
      <c r="Y176">
        <v>0.70252889545494057</v>
      </c>
      <c r="Z176">
        <v>0.6641321628533905</v>
      </c>
      <c r="AA176">
        <v>0.65667979595790027</v>
      </c>
    </row>
    <row r="177" spans="1:27" x14ac:dyDescent="0.25">
      <c r="A177" s="1">
        <v>0</v>
      </c>
      <c r="B177" s="3">
        <v>0</v>
      </c>
      <c r="C177">
        <v>523</v>
      </c>
      <c r="D177">
        <v>0.70948782535684307</v>
      </c>
      <c r="E177">
        <v>0.68491795167807368</v>
      </c>
      <c r="F177">
        <v>0.69797065799877012</v>
      </c>
      <c r="G177">
        <v>0.68394513916901956</v>
      </c>
      <c r="H177">
        <v>0.68640244325675026</v>
      </c>
      <c r="I177">
        <v>0.68516617983737271</v>
      </c>
      <c r="J177">
        <v>0.67289415969458222</v>
      </c>
      <c r="K177">
        <v>0.68500131798611708</v>
      </c>
      <c r="L177">
        <v>0.68378571428571433</v>
      </c>
      <c r="M177">
        <v>0.68835372564251973</v>
      </c>
      <c r="N177">
        <v>0.688869998178396</v>
      </c>
      <c r="O177">
        <v>0.68179554670271025</v>
      </c>
      <c r="P177">
        <v>0.4499062721553907</v>
      </c>
      <c r="Q177">
        <v>0.45398196844477845</v>
      </c>
      <c r="R177">
        <v>0.4329240563892679</v>
      </c>
      <c r="S177">
        <v>0.42806090739589814</v>
      </c>
      <c r="T177">
        <v>0.42304123027972962</v>
      </c>
      <c r="U177">
        <v>0.42624344622360777</v>
      </c>
      <c r="V177">
        <v>0.66160350767303477</v>
      </c>
      <c r="W177">
        <v>0.66279609846725518</v>
      </c>
      <c r="X177">
        <v>0.70666942547761902</v>
      </c>
      <c r="Y177">
        <v>0.69809681063700357</v>
      </c>
      <c r="Z177">
        <v>0.66026128430220488</v>
      </c>
      <c r="AA177">
        <v>0.65248272744882818</v>
      </c>
    </row>
    <row r="178" spans="1:27" x14ac:dyDescent="0.25">
      <c r="A178" s="1">
        <v>0</v>
      </c>
      <c r="B178" s="3">
        <v>0</v>
      </c>
      <c r="C178">
        <v>524</v>
      </c>
      <c r="D178">
        <v>0.70361041141897573</v>
      </c>
      <c r="E178">
        <v>0.67889832604931155</v>
      </c>
      <c r="F178">
        <v>0.6919968373890889</v>
      </c>
      <c r="G178">
        <v>0.67870108914885008</v>
      </c>
      <c r="H178">
        <v>0.68091899770944697</v>
      </c>
      <c r="I178">
        <v>0.67932422830978112</v>
      </c>
      <c r="J178">
        <v>0.66672081877995304</v>
      </c>
      <c r="K178">
        <v>0.67964150777611798</v>
      </c>
      <c r="L178">
        <v>0.6783571428571431</v>
      </c>
      <c r="M178">
        <v>0.68259208907878555</v>
      </c>
      <c r="N178">
        <v>0.68352662578177181</v>
      </c>
      <c r="O178">
        <v>0.67631784875862555</v>
      </c>
      <c r="P178">
        <v>0.42817462750065077</v>
      </c>
      <c r="Q178">
        <v>0.4511645379413976</v>
      </c>
      <c r="R178">
        <v>0.42989237532211616</v>
      </c>
      <c r="S178">
        <v>0.42541951522684901</v>
      </c>
      <c r="T178">
        <v>0.42038976534535322</v>
      </c>
      <c r="U178">
        <v>0.42270086438996735</v>
      </c>
      <c r="V178">
        <v>0.65792358283745689</v>
      </c>
      <c r="W178">
        <v>0.65870877844867648</v>
      </c>
      <c r="X178">
        <v>0.70177253603696799</v>
      </c>
      <c r="Y178">
        <v>0.69288259320413681</v>
      </c>
      <c r="Z178">
        <v>0.65645952858229084</v>
      </c>
      <c r="AA178">
        <v>0.6483502292245108</v>
      </c>
    </row>
    <row r="179" spans="1:27" x14ac:dyDescent="0.25">
      <c r="A179" s="1">
        <v>0</v>
      </c>
      <c r="B179" s="3">
        <v>0</v>
      </c>
      <c r="C179">
        <v>525</v>
      </c>
      <c r="D179">
        <v>0.69763970519638041</v>
      </c>
      <c r="E179">
        <v>0.67320854292075527</v>
      </c>
      <c r="F179">
        <v>0.68593516647632435</v>
      </c>
      <c r="G179">
        <v>0.67278472502353082</v>
      </c>
      <c r="H179">
        <v>0.67592142708405645</v>
      </c>
      <c r="I179">
        <v>0.67364016736401666</v>
      </c>
      <c r="J179">
        <v>0.66144098773454629</v>
      </c>
      <c r="K179">
        <v>0.67357877163693869</v>
      </c>
      <c r="L179">
        <v>0.67321428571428599</v>
      </c>
      <c r="M179">
        <v>0.67670097753609115</v>
      </c>
      <c r="N179">
        <v>0.67842613394863105</v>
      </c>
      <c r="O179">
        <v>0.67055559507718554</v>
      </c>
      <c r="P179">
        <v>0.43104584470049956</v>
      </c>
      <c r="Q179">
        <v>0.44853493613824197</v>
      </c>
      <c r="R179">
        <v>0.42579960588146126</v>
      </c>
      <c r="S179">
        <v>0.4216904909881915</v>
      </c>
      <c r="T179">
        <v>0.41853373989129006</v>
      </c>
      <c r="U179">
        <v>0.42015020546974624</v>
      </c>
      <c r="V179">
        <v>0.65377388036329454</v>
      </c>
      <c r="W179">
        <v>0.65424988388295413</v>
      </c>
      <c r="X179">
        <v>0.69797917097730866</v>
      </c>
      <c r="Y179">
        <v>0.68775527939515091</v>
      </c>
      <c r="Z179">
        <v>0.65265777286237647</v>
      </c>
      <c r="AA179">
        <v>0.64370116872215422</v>
      </c>
    </row>
    <row r="180" spans="1:27" x14ac:dyDescent="0.25">
      <c r="A180" s="1">
        <v>0</v>
      </c>
      <c r="B180" s="3">
        <v>0</v>
      </c>
      <c r="C180">
        <v>526</v>
      </c>
      <c r="D180">
        <v>0.69194887582796916</v>
      </c>
      <c r="E180">
        <v>0.66727137791704449</v>
      </c>
      <c r="F180">
        <v>0.68013704647281037</v>
      </c>
      <c r="G180">
        <v>0.66673389807718153</v>
      </c>
      <c r="H180">
        <v>0.66946623169292707</v>
      </c>
      <c r="I180">
        <v>0.66748243467277157</v>
      </c>
      <c r="J180">
        <v>0.65599870034928098</v>
      </c>
      <c r="K180">
        <v>0.66777963272120189</v>
      </c>
      <c r="L180">
        <v>0.66757142857142859</v>
      </c>
      <c r="M180">
        <v>0.67048617854599601</v>
      </c>
      <c r="N180">
        <v>0.67247556014329968</v>
      </c>
      <c r="O180">
        <v>0.66514903606743947</v>
      </c>
      <c r="P180">
        <v>0.44423439371168577</v>
      </c>
      <c r="Q180">
        <v>0.44515401953418504</v>
      </c>
      <c r="R180">
        <v>0.42489010156131568</v>
      </c>
      <c r="S180">
        <v>0.41858297078931023</v>
      </c>
      <c r="T180">
        <v>0.41535198197003848</v>
      </c>
      <c r="U180">
        <v>0.4171744367294884</v>
      </c>
      <c r="V180">
        <v>0.65017225180081417</v>
      </c>
      <c r="W180">
        <v>0.65071992568509063</v>
      </c>
      <c r="X180">
        <v>0.69342713290571778</v>
      </c>
      <c r="Y180">
        <v>0.68323629095333305</v>
      </c>
      <c r="Z180">
        <v>0.6480265431672082</v>
      </c>
      <c r="AA180">
        <v>0.63879382708077759</v>
      </c>
    </row>
    <row r="181" spans="1:27" x14ac:dyDescent="0.25">
      <c r="A181" s="1">
        <v>0</v>
      </c>
      <c r="B181" s="3">
        <v>0</v>
      </c>
      <c r="C181">
        <v>527</v>
      </c>
      <c r="D181">
        <v>0.68588487732064551</v>
      </c>
      <c r="E181">
        <v>0.66059206728787012</v>
      </c>
      <c r="F181">
        <v>0.67372397434771147</v>
      </c>
      <c r="G181">
        <v>0.66021245125722727</v>
      </c>
      <c r="H181">
        <v>0.6625945720830152</v>
      </c>
      <c r="I181">
        <v>0.66108786610878634</v>
      </c>
      <c r="J181">
        <v>0.64917553407521733</v>
      </c>
      <c r="K181">
        <v>0.6613654336174325</v>
      </c>
      <c r="L181">
        <v>0.6603571428571432</v>
      </c>
      <c r="M181">
        <v>0.66420664206642066</v>
      </c>
      <c r="N181">
        <v>0.66622138563361477</v>
      </c>
      <c r="O181">
        <v>0.65903108771430585</v>
      </c>
      <c r="P181">
        <v>0.4275295327541751</v>
      </c>
      <c r="Q181">
        <v>0.44308790383170549</v>
      </c>
      <c r="R181">
        <v>0.42201000454752169</v>
      </c>
      <c r="S181">
        <v>0.41640770665009336</v>
      </c>
      <c r="T181">
        <v>0.41217022404878689</v>
      </c>
      <c r="U181">
        <v>0.41434037126257606</v>
      </c>
      <c r="V181">
        <v>0.64539617914187275</v>
      </c>
      <c r="W181">
        <v>0.64607524384579673</v>
      </c>
      <c r="X181">
        <v>0.6886681840126907</v>
      </c>
      <c r="Y181">
        <v>0.67750065177717922</v>
      </c>
      <c r="Z181">
        <v>0.64339531347203971</v>
      </c>
      <c r="AA181">
        <v>0.63324078259185113</v>
      </c>
    </row>
    <row r="182" spans="1:27" x14ac:dyDescent="0.25">
      <c r="A182" s="1">
        <v>0</v>
      </c>
      <c r="B182" s="3">
        <v>0</v>
      </c>
      <c r="C182">
        <v>528</v>
      </c>
      <c r="D182">
        <v>0.68047392480641844</v>
      </c>
      <c r="E182">
        <v>0.6553145872845717</v>
      </c>
      <c r="F182">
        <v>0.66757445313186325</v>
      </c>
      <c r="G182">
        <v>0.65463224418448274</v>
      </c>
      <c r="H182">
        <v>0.65766641216075505</v>
      </c>
      <c r="I182">
        <v>0.65595642219941575</v>
      </c>
      <c r="J182">
        <v>0.6439769311997402</v>
      </c>
      <c r="K182">
        <v>0.6567964150777611</v>
      </c>
      <c r="L182">
        <v>0.6547857142857143</v>
      </c>
      <c r="M182">
        <v>0.65922185537644862</v>
      </c>
      <c r="N182">
        <v>0.66112089380047379</v>
      </c>
      <c r="O182">
        <v>0.65348225083588229</v>
      </c>
      <c r="P182">
        <v>0.42173203189207975</v>
      </c>
      <c r="Q182">
        <v>0.44139744552967713</v>
      </c>
      <c r="R182">
        <v>0.42064574806730343</v>
      </c>
      <c r="S182">
        <v>0.41671845866998147</v>
      </c>
      <c r="T182">
        <v>0.41190507755534944</v>
      </c>
      <c r="U182">
        <v>0.41405696471588488</v>
      </c>
      <c r="V182">
        <v>0.64202943939868473</v>
      </c>
      <c r="W182">
        <v>0.64282396655829066</v>
      </c>
      <c r="X182">
        <v>0.68425408648872343</v>
      </c>
      <c r="Y182">
        <v>0.67315547058312308</v>
      </c>
      <c r="Z182">
        <v>0.64021566323356593</v>
      </c>
      <c r="AA182">
        <v>0.62949570607606387</v>
      </c>
    </row>
    <row r="183" spans="1:27" x14ac:dyDescent="0.25">
      <c r="A183" s="1">
        <v>0</v>
      </c>
      <c r="B183" s="3">
        <v>0</v>
      </c>
      <c r="C183">
        <v>529</v>
      </c>
      <c r="D183">
        <v>0.67301054202817423</v>
      </c>
      <c r="E183">
        <v>0.64814051290508778</v>
      </c>
      <c r="F183">
        <v>0.66072212949134657</v>
      </c>
      <c r="G183">
        <v>0.64824526018555872</v>
      </c>
      <c r="H183">
        <v>0.6516276809884084</v>
      </c>
      <c r="I183">
        <v>0.64940396305360382</v>
      </c>
      <c r="J183">
        <v>0.6384534156445455</v>
      </c>
      <c r="K183">
        <v>0.65011861875054899</v>
      </c>
      <c r="L183">
        <v>0.64914285714285735</v>
      </c>
      <c r="M183">
        <v>0.6526833689389524</v>
      </c>
      <c r="N183">
        <v>0.6550488797134012</v>
      </c>
      <c r="O183">
        <v>0.6470797467453937</v>
      </c>
      <c r="P183">
        <v>0.430969824760008</v>
      </c>
      <c r="Q183">
        <v>0.4387678437265215</v>
      </c>
      <c r="R183">
        <v>0.41791723510686679</v>
      </c>
      <c r="S183">
        <v>0.41392169049098826</v>
      </c>
      <c r="T183">
        <v>0.4088558928808167</v>
      </c>
      <c r="U183">
        <v>0.41193141561570074</v>
      </c>
      <c r="V183">
        <v>0.63795803319762001</v>
      </c>
      <c r="W183">
        <v>0.63855085926614041</v>
      </c>
      <c r="X183">
        <v>0.67880543485757627</v>
      </c>
      <c r="Y183">
        <v>0.66785434952637501</v>
      </c>
      <c r="Z183">
        <v>0.63599917052602462</v>
      </c>
      <c r="AA183">
        <v>0.62426551301091227</v>
      </c>
    </row>
    <row r="184" spans="1:27" x14ac:dyDescent="0.25">
      <c r="A184" s="1">
        <v>0</v>
      </c>
      <c r="B184" s="3">
        <v>0</v>
      </c>
      <c r="C184">
        <v>530</v>
      </c>
      <c r="D184">
        <v>0.66592032838884208</v>
      </c>
      <c r="E184">
        <v>0.64071905665044926</v>
      </c>
      <c r="F184">
        <v>0.65378195554774665</v>
      </c>
      <c r="G184">
        <v>0.64165658195508923</v>
      </c>
      <c r="H184">
        <v>0.64475602137849652</v>
      </c>
      <c r="I184">
        <v>0.64277255861687832</v>
      </c>
      <c r="J184">
        <v>0.63195516205019897</v>
      </c>
      <c r="K184">
        <v>0.64344082242333711</v>
      </c>
      <c r="L184">
        <v>0.64271428571428602</v>
      </c>
      <c r="M184">
        <v>0.64627435748041706</v>
      </c>
      <c r="N184">
        <v>0.64843038435849176</v>
      </c>
      <c r="O184">
        <v>0.64046382585188855</v>
      </c>
      <c r="P184">
        <v>0.42399807588985505</v>
      </c>
      <c r="Q184">
        <v>0.43707738542449293</v>
      </c>
      <c r="R184">
        <v>0.41518872214643021</v>
      </c>
      <c r="S184">
        <v>0.41128029832193913</v>
      </c>
      <c r="T184">
        <v>0.40726501392019093</v>
      </c>
      <c r="U184">
        <v>0.40867224032875149</v>
      </c>
      <c r="V184">
        <v>0.6334168493579706</v>
      </c>
      <c r="W184">
        <v>0.63372039015327453</v>
      </c>
      <c r="X184">
        <v>0.67301193185736974</v>
      </c>
      <c r="Y184">
        <v>0.66211871035022163</v>
      </c>
      <c r="Z184">
        <v>0.63143706366212737</v>
      </c>
      <c r="AA184">
        <v>0.61909989023051604</v>
      </c>
    </row>
    <row r="185" spans="1:27" x14ac:dyDescent="0.25">
      <c r="A185" s="1">
        <v>0</v>
      </c>
      <c r="B185" s="3">
        <v>0</v>
      </c>
      <c r="C185">
        <v>531</v>
      </c>
      <c r="D185">
        <v>0.65976303759679067</v>
      </c>
      <c r="E185">
        <v>0.63445204914653253</v>
      </c>
      <c r="F185">
        <v>0.64666608099797951</v>
      </c>
      <c r="G185">
        <v>0.63560575500873995</v>
      </c>
      <c r="H185">
        <v>0.63830082598736715</v>
      </c>
      <c r="I185">
        <v>0.63677271650746003</v>
      </c>
      <c r="J185">
        <v>0.62537568028592316</v>
      </c>
      <c r="K185">
        <v>0.6372023548018626</v>
      </c>
      <c r="L185">
        <v>0.63607142857142873</v>
      </c>
      <c r="M185">
        <v>0.63954165857448053</v>
      </c>
      <c r="N185">
        <v>0.6422976501305484</v>
      </c>
      <c r="O185">
        <v>0.63406132176139995</v>
      </c>
      <c r="P185">
        <v>0.41846317445094672</v>
      </c>
      <c r="Q185">
        <v>0.43501126972201359</v>
      </c>
      <c r="R185">
        <v>0.4127633772927089</v>
      </c>
      <c r="S185">
        <v>0.4081727781230578</v>
      </c>
      <c r="T185">
        <v>0.4050112687259711</v>
      </c>
      <c r="U185">
        <v>0.40768031741533234</v>
      </c>
      <c r="V185">
        <v>0.62926714688380825</v>
      </c>
      <c r="W185">
        <v>0.6299117510450537</v>
      </c>
      <c r="X185">
        <v>0.66783916132147081</v>
      </c>
      <c r="Y185">
        <v>0.6570783001651167</v>
      </c>
      <c r="Z185">
        <v>0.62701320246077275</v>
      </c>
      <c r="AA185">
        <v>0.61425711887389423</v>
      </c>
    </row>
    <row r="186" spans="1:27" x14ac:dyDescent="0.25">
      <c r="A186" s="1">
        <v>0</v>
      </c>
      <c r="B186" s="3">
        <v>0</v>
      </c>
      <c r="C186">
        <v>532</v>
      </c>
      <c r="D186">
        <v>0.6532325776658271</v>
      </c>
      <c r="E186">
        <v>0.62867980539292501</v>
      </c>
      <c r="F186">
        <v>0.63972590705437937</v>
      </c>
      <c r="G186">
        <v>0.62908430818878569</v>
      </c>
      <c r="H186">
        <v>0.63184563059623777</v>
      </c>
      <c r="I186">
        <v>0.62950974974342777</v>
      </c>
      <c r="J186">
        <v>0.61847128584193001</v>
      </c>
      <c r="K186">
        <v>0.63078815569809332</v>
      </c>
      <c r="L186">
        <v>0.62900000000000023</v>
      </c>
      <c r="M186">
        <v>0.63358580954230581</v>
      </c>
      <c r="N186">
        <v>0.63573987491650974</v>
      </c>
      <c r="O186">
        <v>0.627018567261862</v>
      </c>
      <c r="P186">
        <v>0.43350882185730322</v>
      </c>
      <c r="Q186">
        <v>0.43163035311795644</v>
      </c>
      <c r="R186">
        <v>0.40927694406548432</v>
      </c>
      <c r="S186">
        <v>0.40599751398384099</v>
      </c>
      <c r="T186">
        <v>0.40196208405143863</v>
      </c>
      <c r="U186">
        <v>0.40484625194842</v>
      </c>
      <c r="V186">
        <v>0.62496085186345118</v>
      </c>
      <c r="W186">
        <v>0.62433813283790063</v>
      </c>
      <c r="X186">
        <v>0.66259742051175941</v>
      </c>
      <c r="Y186">
        <v>0.65125575736508201</v>
      </c>
      <c r="Z186">
        <v>0.62224372710306219</v>
      </c>
      <c r="AA186">
        <v>0.60902692580874296</v>
      </c>
    </row>
    <row r="187" spans="1:27" x14ac:dyDescent="0.25">
      <c r="A187" s="1">
        <v>0</v>
      </c>
      <c r="B187" s="3">
        <v>0</v>
      </c>
      <c r="C187">
        <v>533</v>
      </c>
      <c r="D187">
        <v>0.64474297975557415</v>
      </c>
      <c r="E187">
        <v>0.62101096726313187</v>
      </c>
      <c r="F187">
        <v>0.63111657735219184</v>
      </c>
      <c r="G187">
        <v>0.62175608444265151</v>
      </c>
      <c r="H187">
        <v>0.624626917470674</v>
      </c>
      <c r="I187">
        <v>0.62295729059761573</v>
      </c>
      <c r="J187">
        <v>0.61124197871821939</v>
      </c>
      <c r="K187">
        <v>0.62358316492399601</v>
      </c>
      <c r="L187">
        <v>0.62264285714285728</v>
      </c>
      <c r="M187">
        <v>0.62659416067844886</v>
      </c>
      <c r="N187">
        <v>0.62875705871637633</v>
      </c>
      <c r="O187">
        <v>0.62018922956534084</v>
      </c>
      <c r="P187">
        <v>0.41818209921230681</v>
      </c>
      <c r="Q187">
        <v>0.42843726521412467</v>
      </c>
      <c r="R187">
        <v>0.406093678944975</v>
      </c>
      <c r="S187">
        <v>0.40304536979490374</v>
      </c>
      <c r="T187">
        <v>0.39811745989659292</v>
      </c>
      <c r="U187">
        <v>0.40215388975485333</v>
      </c>
      <c r="V187">
        <v>0.62018477920450976</v>
      </c>
      <c r="W187">
        <v>0.61913608917789131</v>
      </c>
      <c r="X187">
        <v>0.65645906614249283</v>
      </c>
      <c r="Y187">
        <v>0.64499869644564156</v>
      </c>
      <c r="Z187">
        <v>0.61733600608280925</v>
      </c>
      <c r="AA187">
        <v>0.6034738813198165</v>
      </c>
    </row>
    <row r="188" spans="1:27" x14ac:dyDescent="0.25">
      <c r="A188" s="1">
        <v>0</v>
      </c>
      <c r="B188" s="3">
        <v>0</v>
      </c>
      <c r="C188">
        <v>534</v>
      </c>
      <c r="D188">
        <v>0.63746618154678603</v>
      </c>
      <c r="E188">
        <v>0.61334212913333874</v>
      </c>
      <c r="F188">
        <v>0.62479135553017673</v>
      </c>
      <c r="G188">
        <v>0.61543633185424207</v>
      </c>
      <c r="H188">
        <v>0.617894079267023</v>
      </c>
      <c r="I188">
        <v>0.6160890502881502</v>
      </c>
      <c r="J188">
        <v>0.60571846316302513</v>
      </c>
      <c r="K188">
        <v>0.61602671118530872</v>
      </c>
      <c r="L188">
        <v>0.6168571428571431</v>
      </c>
      <c r="M188">
        <v>0.62024988670939352</v>
      </c>
      <c r="N188">
        <v>0.62189568279798424</v>
      </c>
      <c r="O188">
        <v>0.61357330867183568</v>
      </c>
      <c r="P188">
        <v>0.4117740432054483</v>
      </c>
      <c r="Q188">
        <v>0.42618332081141996</v>
      </c>
      <c r="R188">
        <v>0.40442625435804153</v>
      </c>
      <c r="S188">
        <v>0.40087010565568687</v>
      </c>
      <c r="T188">
        <v>0.39533342171549785</v>
      </c>
      <c r="U188">
        <v>0.39960323083463223</v>
      </c>
      <c r="V188">
        <v>0.61564359536486069</v>
      </c>
      <c r="W188">
        <v>0.61560613098002803</v>
      </c>
      <c r="X188">
        <v>0.65114835505896962</v>
      </c>
      <c r="Y188">
        <v>0.63934996089336948</v>
      </c>
      <c r="Z188">
        <v>0.61318863620653896</v>
      </c>
      <c r="AA188">
        <v>0.59837282882417508</v>
      </c>
    </row>
    <row r="189" spans="1:27" x14ac:dyDescent="0.25">
      <c r="A189" s="1">
        <v>0</v>
      </c>
      <c r="B189" s="3">
        <v>0</v>
      </c>
      <c r="C189">
        <v>535</v>
      </c>
      <c r="D189">
        <v>0.63177535217837477</v>
      </c>
      <c r="E189">
        <v>0.60699266100437055</v>
      </c>
      <c r="F189">
        <v>0.6186418343143284</v>
      </c>
      <c r="G189">
        <v>0.60945273631840791</v>
      </c>
      <c r="H189">
        <v>0.61192475879780672</v>
      </c>
      <c r="I189">
        <v>0.60977342701507842</v>
      </c>
      <c r="J189">
        <v>0.59987003492811297</v>
      </c>
      <c r="K189">
        <v>0.61066690097530962</v>
      </c>
      <c r="L189">
        <v>0.61057142857142888</v>
      </c>
      <c r="M189">
        <v>0.61384087525085762</v>
      </c>
      <c r="N189">
        <v>0.61637014997874806</v>
      </c>
      <c r="O189">
        <v>0.60766877712171852</v>
      </c>
      <c r="P189">
        <v>0.40421425146300238</v>
      </c>
      <c r="Q189">
        <v>0.42524417731029313</v>
      </c>
      <c r="R189">
        <v>0.40397150219796868</v>
      </c>
      <c r="S189">
        <v>0.3991609695463022</v>
      </c>
      <c r="T189">
        <v>0.39506827522206028</v>
      </c>
      <c r="U189">
        <v>0.3980444948278305</v>
      </c>
      <c r="V189">
        <v>0.61180707798308798</v>
      </c>
      <c r="W189">
        <v>0.61161170459823522</v>
      </c>
      <c r="X189">
        <v>0.64638940616594254</v>
      </c>
      <c r="Y189">
        <v>0.63465716520378901</v>
      </c>
      <c r="Z189">
        <v>0.60917951199281106</v>
      </c>
      <c r="AA189">
        <v>0.5937237683218185</v>
      </c>
    </row>
    <row r="190" spans="1:27" x14ac:dyDescent="0.25">
      <c r="A190" s="1">
        <v>0</v>
      </c>
      <c r="B190" s="3">
        <v>0</v>
      </c>
      <c r="C190">
        <v>536</v>
      </c>
      <c r="D190">
        <v>0.62365892340703444</v>
      </c>
      <c r="E190">
        <v>0.59948874412468045</v>
      </c>
      <c r="F190">
        <v>0.61029605552139155</v>
      </c>
      <c r="G190">
        <v>0.60225897539330375</v>
      </c>
      <c r="H190">
        <v>0.60519192059415561</v>
      </c>
      <c r="I190">
        <v>0.60282624141469943</v>
      </c>
      <c r="J190">
        <v>0.59272195597433186</v>
      </c>
      <c r="K190">
        <v>0.60381337316580252</v>
      </c>
      <c r="L190">
        <v>0.60400000000000009</v>
      </c>
      <c r="M190">
        <v>0.60665501391856014</v>
      </c>
      <c r="N190">
        <v>0.60938733377861454</v>
      </c>
      <c r="O190">
        <v>0.60083943942519724</v>
      </c>
      <c r="P190">
        <v>0.40594831996095604</v>
      </c>
      <c r="Q190">
        <v>0.42186326070623609</v>
      </c>
      <c r="R190">
        <v>0.40093982113081711</v>
      </c>
      <c r="S190">
        <v>0.39543194530764453</v>
      </c>
      <c r="T190">
        <v>0.39122365106721468</v>
      </c>
      <c r="U190">
        <v>0.39535213263426383</v>
      </c>
      <c r="V190">
        <v>0.60679611650485421</v>
      </c>
      <c r="W190">
        <v>0.60613098002786825</v>
      </c>
      <c r="X190">
        <v>0.64004414097523987</v>
      </c>
      <c r="Y190">
        <v>0.62987746589032756</v>
      </c>
      <c r="Z190">
        <v>0.60399529964747345</v>
      </c>
      <c r="AA190">
        <v>0.58784787240911751</v>
      </c>
    </row>
    <row r="191" spans="1:27" x14ac:dyDescent="0.25">
      <c r="A191" s="1">
        <v>0</v>
      </c>
      <c r="B191" s="3">
        <v>0</v>
      </c>
      <c r="C191">
        <v>537</v>
      </c>
      <c r="D191">
        <v>0.61554249463569366</v>
      </c>
      <c r="E191">
        <v>0.59214974849509372</v>
      </c>
      <c r="F191">
        <v>0.60177457612228757</v>
      </c>
      <c r="G191">
        <v>0.59439290036304948</v>
      </c>
      <c r="H191">
        <v>0.59818143957798298</v>
      </c>
      <c r="I191">
        <v>0.59532643877792679</v>
      </c>
      <c r="J191">
        <v>0.58573633336040942</v>
      </c>
      <c r="K191">
        <v>0.59625691942711534</v>
      </c>
      <c r="L191">
        <v>0.59650000000000014</v>
      </c>
      <c r="M191">
        <v>0.59875704020198084</v>
      </c>
      <c r="N191">
        <v>0.60197947659238593</v>
      </c>
      <c r="O191">
        <v>0.59344099025396579</v>
      </c>
      <c r="P191">
        <v>0.4210532343703462</v>
      </c>
      <c r="Q191">
        <v>0.41979714500375664</v>
      </c>
      <c r="R191">
        <v>0.39912081249052594</v>
      </c>
      <c r="S191">
        <v>0.39418893722809201</v>
      </c>
      <c r="T191">
        <v>0.3880418931459631</v>
      </c>
      <c r="U191">
        <v>0.39251806716735155</v>
      </c>
      <c r="V191">
        <v>0.60155026620732843</v>
      </c>
      <c r="W191">
        <v>0.6011147236414307</v>
      </c>
      <c r="X191">
        <v>0.63362990551072496</v>
      </c>
      <c r="Y191">
        <v>0.62483705570522297</v>
      </c>
      <c r="Z191">
        <v>0.59791249049561068</v>
      </c>
      <c r="AA191">
        <v>0.58229482792019127</v>
      </c>
    </row>
    <row r="192" spans="1:27" x14ac:dyDescent="0.25">
      <c r="A192" s="1">
        <v>0</v>
      </c>
      <c r="B192" s="3">
        <v>0</v>
      </c>
      <c r="C192">
        <v>538</v>
      </c>
      <c r="D192">
        <v>0.60873215785054569</v>
      </c>
      <c r="E192">
        <v>0.58489321349055823</v>
      </c>
      <c r="F192">
        <v>0.59448300096635331</v>
      </c>
      <c r="G192">
        <v>0.58760252790103551</v>
      </c>
      <c r="H192">
        <v>0.59054626223363638</v>
      </c>
      <c r="I192">
        <v>0.58893187021394167</v>
      </c>
      <c r="J192">
        <v>0.57931930793599218</v>
      </c>
      <c r="K192">
        <v>0.58843686846498533</v>
      </c>
      <c r="L192">
        <v>0.59007142857142869</v>
      </c>
      <c r="M192">
        <v>0.591765391338124</v>
      </c>
      <c r="N192">
        <v>0.59523954095573528</v>
      </c>
      <c r="O192">
        <v>0.58639823575442818</v>
      </c>
      <c r="P192">
        <v>0.40828327907853801</v>
      </c>
      <c r="Q192">
        <v>0.41791885800150269</v>
      </c>
      <c r="R192">
        <v>0.39684705169016221</v>
      </c>
      <c r="S192">
        <v>0.39139216904909896</v>
      </c>
      <c r="T192">
        <v>0.38618586769189978</v>
      </c>
      <c r="U192">
        <v>0.38940059515374803</v>
      </c>
      <c r="V192">
        <v>0.59732226746006889</v>
      </c>
      <c r="W192">
        <v>0.59591267998142117</v>
      </c>
      <c r="X192">
        <v>0.62859507552244998</v>
      </c>
      <c r="Y192">
        <v>0.61979664552011848</v>
      </c>
      <c r="Z192">
        <v>0.59314301513790002</v>
      </c>
      <c r="AA192">
        <v>0.5773229159940596</v>
      </c>
    </row>
    <row r="193" spans="1:27" x14ac:dyDescent="0.25">
      <c r="A193" s="1">
        <v>0</v>
      </c>
      <c r="B193" s="3">
        <v>0</v>
      </c>
      <c r="C193">
        <v>539</v>
      </c>
      <c r="D193">
        <v>0.60257486705849428</v>
      </c>
      <c r="E193">
        <v>0.57780159973612599</v>
      </c>
      <c r="F193">
        <v>0.58806992884125442</v>
      </c>
      <c r="G193">
        <v>0.58175339518623104</v>
      </c>
      <c r="H193">
        <v>0.58436870965502863</v>
      </c>
      <c r="I193">
        <v>0.58230046577721617</v>
      </c>
      <c r="J193">
        <v>0.57338965153115107</v>
      </c>
      <c r="K193">
        <v>0.58263772954924864</v>
      </c>
      <c r="L193">
        <v>0.5842857142857143</v>
      </c>
      <c r="M193">
        <v>0.58600375477438982</v>
      </c>
      <c r="N193">
        <v>0.58928896715040391</v>
      </c>
      <c r="O193">
        <v>0.5803514263356333</v>
      </c>
      <c r="P193">
        <v>0.41305456817326497</v>
      </c>
      <c r="Q193">
        <v>0.41679188580015025</v>
      </c>
      <c r="R193">
        <v>0.39290586630286489</v>
      </c>
      <c r="S193">
        <v>0.38968303293971407</v>
      </c>
      <c r="T193">
        <v>0.38393212249767994</v>
      </c>
      <c r="U193">
        <v>0.38713334278021816</v>
      </c>
      <c r="V193">
        <v>0.59317256498590654</v>
      </c>
      <c r="W193">
        <v>0.59191825359962857</v>
      </c>
      <c r="X193">
        <v>0.62376715635561086</v>
      </c>
      <c r="Y193">
        <v>0.61501694620665703</v>
      </c>
      <c r="Z193">
        <v>0.58934125941798576</v>
      </c>
      <c r="AA193">
        <v>0.57235100406792805</v>
      </c>
    </row>
    <row r="194" spans="1:27" x14ac:dyDescent="0.25">
      <c r="A194" s="1">
        <v>0</v>
      </c>
      <c r="B194" s="3">
        <v>0</v>
      </c>
      <c r="C194">
        <v>540</v>
      </c>
      <c r="D194">
        <v>0.59520477656497783</v>
      </c>
      <c r="E194">
        <v>0.57153459223220915</v>
      </c>
      <c r="F194">
        <v>0.58121760520073817</v>
      </c>
      <c r="G194">
        <v>0.57529917977679179</v>
      </c>
      <c r="H194">
        <v>0.57832997848268208</v>
      </c>
      <c r="I194">
        <v>0.5756690613404909</v>
      </c>
      <c r="J194">
        <v>0.56656648525708708</v>
      </c>
      <c r="K194">
        <v>0.57780511378613475</v>
      </c>
      <c r="L194">
        <v>0.57807142857142879</v>
      </c>
      <c r="M194">
        <v>0.57946526833689393</v>
      </c>
      <c r="N194">
        <v>0.58309551278158989</v>
      </c>
      <c r="O194">
        <v>0.57359322757345077</v>
      </c>
      <c r="P194">
        <v>0.39828761679307895</v>
      </c>
      <c r="Q194">
        <v>0.41303531179564235</v>
      </c>
      <c r="R194">
        <v>0.39078368955585874</v>
      </c>
      <c r="S194">
        <v>0.38657551274083279</v>
      </c>
      <c r="T194">
        <v>0.38194352379689783</v>
      </c>
      <c r="U194">
        <v>0.38571631004676199</v>
      </c>
      <c r="V194">
        <v>0.58839649232696511</v>
      </c>
      <c r="W194">
        <v>0.58662331630283338</v>
      </c>
      <c r="X194">
        <v>0.61783571280778005</v>
      </c>
      <c r="Y194">
        <v>0.60919440340662212</v>
      </c>
      <c r="Z194">
        <v>0.58464090689154613</v>
      </c>
      <c r="AA194">
        <v>0.56686252986375674</v>
      </c>
    </row>
    <row r="195" spans="1:27" x14ac:dyDescent="0.25">
      <c r="A195" s="1">
        <v>0</v>
      </c>
      <c r="B195" s="3">
        <v>0</v>
      </c>
      <c r="C195">
        <v>541</v>
      </c>
      <c r="D195">
        <v>0.58792797835619015</v>
      </c>
      <c r="E195">
        <v>0.56502020285313759</v>
      </c>
      <c r="F195">
        <v>0.57427743125713782</v>
      </c>
      <c r="G195">
        <v>0.56891219577786756</v>
      </c>
      <c r="H195">
        <v>0.57166655098216135</v>
      </c>
      <c r="I195">
        <v>0.56966921923107283</v>
      </c>
      <c r="J195">
        <v>0.56023068800259923</v>
      </c>
      <c r="K195">
        <v>0.57191810912925034</v>
      </c>
      <c r="L195">
        <v>0.57178571428571423</v>
      </c>
      <c r="M195">
        <v>0.57325046934679857</v>
      </c>
      <c r="N195">
        <v>0.57678061813103421</v>
      </c>
      <c r="O195">
        <v>0.5674041402859783</v>
      </c>
      <c r="P195">
        <v>0.41266001270401009</v>
      </c>
      <c r="Q195">
        <v>0.4098422238918108</v>
      </c>
      <c r="R195">
        <v>0.38972260118235574</v>
      </c>
      <c r="S195">
        <v>0.38471100062150404</v>
      </c>
      <c r="T195">
        <v>0.37995492509611556</v>
      </c>
      <c r="U195">
        <v>0.38401587076661464</v>
      </c>
      <c r="V195">
        <v>0.58409019730660805</v>
      </c>
      <c r="W195">
        <v>0.58160705991639594</v>
      </c>
      <c r="X195">
        <v>0.61273191254569292</v>
      </c>
      <c r="Y195">
        <v>0.60354566785434949</v>
      </c>
      <c r="Z195">
        <v>0.58000967719637786</v>
      </c>
      <c r="AA195">
        <v>0.56201975850713515</v>
      </c>
    </row>
    <row r="196" spans="1:27" x14ac:dyDescent="0.25">
      <c r="A196" s="1">
        <v>0</v>
      </c>
      <c r="B196" s="3">
        <v>0</v>
      </c>
      <c r="C196">
        <v>542</v>
      </c>
      <c r="D196">
        <v>0.58121093385577016</v>
      </c>
      <c r="E196">
        <v>0.55817597097385996</v>
      </c>
      <c r="F196">
        <v>0.56768865852587191</v>
      </c>
      <c r="G196">
        <v>0.56279413742100315</v>
      </c>
      <c r="H196">
        <v>0.5655584091066842</v>
      </c>
      <c r="I196">
        <v>0.56319570537617414</v>
      </c>
      <c r="J196">
        <v>0.55454471610754608</v>
      </c>
      <c r="K196">
        <v>0.56471311835515337</v>
      </c>
      <c r="L196">
        <v>0.56607142857142867</v>
      </c>
      <c r="M196">
        <v>0.56684145788826323</v>
      </c>
      <c r="N196">
        <v>0.57058716376221996</v>
      </c>
      <c r="O196">
        <v>0.56093049726115074</v>
      </c>
      <c r="P196">
        <v>0.3952654918892155</v>
      </c>
      <c r="Q196">
        <v>0.40871525169045836</v>
      </c>
      <c r="R196">
        <v>0.387752008488707</v>
      </c>
      <c r="S196">
        <v>0.38300186451211937</v>
      </c>
      <c r="T196">
        <v>0.37664059392814536</v>
      </c>
      <c r="U196">
        <v>0.38259883803315853</v>
      </c>
      <c r="V196">
        <v>0.58017538365173815</v>
      </c>
      <c r="W196">
        <v>0.57742684626103113</v>
      </c>
      <c r="X196">
        <v>0.60721429064073396</v>
      </c>
      <c r="Y196">
        <v>0.59824454679760142</v>
      </c>
      <c r="Z196">
        <v>0.5758623073201079</v>
      </c>
      <c r="AA196">
        <v>0.55717698715051334</v>
      </c>
    </row>
    <row r="197" spans="1:27" x14ac:dyDescent="0.25">
      <c r="A197" s="1">
        <v>0</v>
      </c>
      <c r="B197" s="3">
        <v>0</v>
      </c>
      <c r="C197">
        <v>543</v>
      </c>
      <c r="D197">
        <v>0.57468047392480637</v>
      </c>
      <c r="E197">
        <v>0.55215634534509761</v>
      </c>
      <c r="F197">
        <v>0.560748484582272</v>
      </c>
      <c r="G197">
        <v>0.5564071534220788</v>
      </c>
      <c r="H197">
        <v>0.55917262441868543</v>
      </c>
      <c r="I197">
        <v>0.55727480855766931</v>
      </c>
      <c r="J197">
        <v>0.54869628787263414</v>
      </c>
      <c r="K197">
        <v>0.55856251647482646</v>
      </c>
      <c r="L197">
        <v>0.55964285714285733</v>
      </c>
      <c r="M197">
        <v>0.56062665889816787</v>
      </c>
      <c r="N197">
        <v>0.56439370939340594</v>
      </c>
      <c r="O197">
        <v>0.55474140997367827</v>
      </c>
      <c r="P197">
        <v>0.39868087600174701</v>
      </c>
      <c r="Q197">
        <v>0.40702479338842978</v>
      </c>
      <c r="R197">
        <v>0.3836592390480521</v>
      </c>
      <c r="S197">
        <v>0.38051584835301444</v>
      </c>
      <c r="T197">
        <v>0.37412170224048791</v>
      </c>
      <c r="U197">
        <v>0.37933966274620945</v>
      </c>
      <c r="V197">
        <v>0.57586908863138109</v>
      </c>
      <c r="W197">
        <v>0.57278216442173724</v>
      </c>
      <c r="X197">
        <v>0.60217946065245898</v>
      </c>
      <c r="Y197">
        <v>0.59294342574085335</v>
      </c>
      <c r="Z197">
        <v>0.57130020045621066</v>
      </c>
      <c r="AA197">
        <v>0.55194679408536196</v>
      </c>
    </row>
    <row r="198" spans="1:27" x14ac:dyDescent="0.25">
      <c r="A198" s="1">
        <v>0</v>
      </c>
      <c r="B198" s="3">
        <v>0</v>
      </c>
      <c r="C198">
        <v>544</v>
      </c>
      <c r="D198">
        <v>0.56852318313275518</v>
      </c>
      <c r="E198">
        <v>0.54646656221654155</v>
      </c>
      <c r="F198">
        <v>0.55459896336642367</v>
      </c>
      <c r="G198">
        <v>0.55089417775984906</v>
      </c>
      <c r="H198">
        <v>0.55375858957451241</v>
      </c>
      <c r="I198">
        <v>0.5510381305755111</v>
      </c>
      <c r="J198">
        <v>0.54301031597758109</v>
      </c>
      <c r="K198">
        <v>0.55346630348826986</v>
      </c>
      <c r="L198">
        <v>0.5535714285714286</v>
      </c>
      <c r="M198">
        <v>0.55499449731339434</v>
      </c>
      <c r="N198">
        <v>0.5589896168559112</v>
      </c>
      <c r="O198">
        <v>0.54855232268620602</v>
      </c>
      <c r="P198">
        <v>0.39728621446884099</v>
      </c>
      <c r="Q198">
        <v>0.40477084898572507</v>
      </c>
      <c r="R198">
        <v>0.38138547824768837</v>
      </c>
      <c r="S198">
        <v>0.37849596022374143</v>
      </c>
      <c r="T198">
        <v>0.37266339652658098</v>
      </c>
      <c r="U198">
        <v>0.37792263001275328</v>
      </c>
      <c r="V198">
        <v>0.57156279361102402</v>
      </c>
      <c r="W198">
        <v>0.56897352531351619</v>
      </c>
      <c r="X198">
        <v>0.5972136009379958</v>
      </c>
      <c r="Y198">
        <v>0.58851134092291635</v>
      </c>
      <c r="Z198">
        <v>0.56729107624248298</v>
      </c>
      <c r="AA198">
        <v>0.54736230386775997</v>
      </c>
    </row>
    <row r="199" spans="1:27" x14ac:dyDescent="0.25">
      <c r="A199" s="1">
        <v>0</v>
      </c>
      <c r="B199" s="3">
        <v>0</v>
      </c>
      <c r="C199">
        <v>545</v>
      </c>
      <c r="D199">
        <v>0.56255247691015964</v>
      </c>
      <c r="E199">
        <v>0.54069431846293403</v>
      </c>
      <c r="F199">
        <v>0.54880084336290968</v>
      </c>
      <c r="G199">
        <v>0.54558289632916479</v>
      </c>
      <c r="H199">
        <v>0.54820573332407863</v>
      </c>
      <c r="I199">
        <v>0.54582774137522694</v>
      </c>
      <c r="J199">
        <v>0.53781171310210385</v>
      </c>
      <c r="K199">
        <v>0.54740356734909068</v>
      </c>
      <c r="L199">
        <v>0.54835714285714299</v>
      </c>
      <c r="M199">
        <v>0.54988023564446165</v>
      </c>
      <c r="N199">
        <v>0.55346408403667524</v>
      </c>
      <c r="O199">
        <v>0.54343031941381492</v>
      </c>
      <c r="P199">
        <v>0.38530845488757193</v>
      </c>
      <c r="Q199">
        <v>0.40345604808414737</v>
      </c>
      <c r="R199">
        <v>0.38017280582082763</v>
      </c>
      <c r="S199">
        <v>0.37554381603480436</v>
      </c>
      <c r="T199">
        <v>0.37107251756595527</v>
      </c>
      <c r="U199">
        <v>0.37622219073260593</v>
      </c>
      <c r="V199">
        <v>0.56772627622925143</v>
      </c>
      <c r="W199">
        <v>0.56470041802136572</v>
      </c>
      <c r="X199">
        <v>0.59335126560452467</v>
      </c>
      <c r="Y199">
        <v>0.58364473798557404</v>
      </c>
      <c r="Z199">
        <v>0.56328195202875508</v>
      </c>
      <c r="AA199">
        <v>0.54329437592819774</v>
      </c>
    </row>
    <row r="200" spans="1:27" x14ac:dyDescent="0.25">
      <c r="A200" s="1">
        <v>0</v>
      </c>
      <c r="B200" s="3">
        <v>0</v>
      </c>
      <c r="C200">
        <v>546</v>
      </c>
      <c r="D200">
        <v>0.55518238641664341</v>
      </c>
      <c r="E200">
        <v>0.53417992908386258</v>
      </c>
      <c r="F200">
        <v>0.54168496881314254</v>
      </c>
      <c r="G200">
        <v>0.53919591233024045</v>
      </c>
      <c r="H200">
        <v>0.54202818074547088</v>
      </c>
      <c r="I200">
        <v>0.54006473513854891</v>
      </c>
      <c r="J200">
        <v>0.53131345950775732</v>
      </c>
      <c r="K200">
        <v>0.54125296546876367</v>
      </c>
      <c r="L200">
        <v>0.54214285714285737</v>
      </c>
      <c r="M200">
        <v>0.54321227422800544</v>
      </c>
      <c r="N200">
        <v>0.54751351023134387</v>
      </c>
      <c r="O200">
        <v>0.53802376040406885</v>
      </c>
      <c r="P200">
        <v>0.40145846708882976</v>
      </c>
      <c r="Q200">
        <v>0.40007513148009033</v>
      </c>
      <c r="R200">
        <v>0.37759587691374863</v>
      </c>
      <c r="S200">
        <v>0.37290242386575523</v>
      </c>
      <c r="T200">
        <v>0.36802333289142264</v>
      </c>
      <c r="U200">
        <v>0.37253790562561989</v>
      </c>
      <c r="V200">
        <v>0.56318509238960213</v>
      </c>
      <c r="W200">
        <v>0.55875522526706944</v>
      </c>
      <c r="X200">
        <v>0.58797158424718965</v>
      </c>
      <c r="Y200">
        <v>0.5780829060571826</v>
      </c>
      <c r="Z200">
        <v>0.55844335383977339</v>
      </c>
      <c r="AA200">
        <v>0.53787047200878146</v>
      </c>
    </row>
    <row r="201" spans="1:27" x14ac:dyDescent="0.25">
      <c r="A201" s="1">
        <v>0</v>
      </c>
      <c r="B201" s="3">
        <v>0</v>
      </c>
      <c r="C201">
        <v>547</v>
      </c>
      <c r="D201">
        <v>0.54921168019404798</v>
      </c>
      <c r="E201">
        <v>0.52774800032984259</v>
      </c>
      <c r="F201">
        <v>0.53606254941579556</v>
      </c>
      <c r="G201">
        <v>0.53388463089955618</v>
      </c>
      <c r="H201">
        <v>0.53640591379190683</v>
      </c>
      <c r="I201">
        <v>0.5350911818110049</v>
      </c>
      <c r="J201">
        <v>0.52652099748192682</v>
      </c>
      <c r="K201">
        <v>0.53721114137597725</v>
      </c>
      <c r="L201">
        <v>0.53700000000000014</v>
      </c>
      <c r="M201">
        <v>0.53816275004855307</v>
      </c>
      <c r="N201">
        <v>0.54241301839820277</v>
      </c>
      <c r="O201">
        <v>0.53304403500035535</v>
      </c>
      <c r="P201">
        <v>0.37274197969117367</v>
      </c>
      <c r="Q201">
        <v>0.39725770097670932</v>
      </c>
      <c r="R201">
        <v>0.37759587691374863</v>
      </c>
      <c r="S201">
        <v>0.37430080795525184</v>
      </c>
      <c r="T201">
        <v>0.36696274691767211</v>
      </c>
      <c r="U201">
        <v>0.37197109253223753</v>
      </c>
      <c r="V201">
        <v>0.56028813028499835</v>
      </c>
      <c r="W201">
        <v>0.55559684161634948</v>
      </c>
      <c r="X201">
        <v>0.58314366508035054</v>
      </c>
      <c r="Y201">
        <v>0.57339011036760223</v>
      </c>
      <c r="Z201">
        <v>0.55560931775765532</v>
      </c>
      <c r="AA201">
        <v>0.5341253954929942</v>
      </c>
    </row>
    <row r="202" spans="1:27" x14ac:dyDescent="0.25">
      <c r="A202" s="1">
        <v>0</v>
      </c>
      <c r="B202" s="3">
        <v>0</v>
      </c>
      <c r="C202">
        <v>548</v>
      </c>
      <c r="D202">
        <v>0.54296109711726837</v>
      </c>
      <c r="E202">
        <v>0.52230559907644114</v>
      </c>
      <c r="F202">
        <v>0.53035227971536503</v>
      </c>
      <c r="G202">
        <v>0.52850611805835679</v>
      </c>
      <c r="H202">
        <v>0.53078364683834245</v>
      </c>
      <c r="I202">
        <v>0.52940712086524022</v>
      </c>
      <c r="J202">
        <v>0.52156607911623754</v>
      </c>
      <c r="K202">
        <v>0.53176346542483088</v>
      </c>
      <c r="L202">
        <v>0.53178571428571431</v>
      </c>
      <c r="M202">
        <v>0.5329837508901405</v>
      </c>
      <c r="N202">
        <v>0.53713036614244947</v>
      </c>
      <c r="O202">
        <v>0.52728178131891568</v>
      </c>
      <c r="P202">
        <v>0.3869099766384308</v>
      </c>
      <c r="Q202">
        <v>0.39500375657400461</v>
      </c>
      <c r="R202">
        <v>0.3753221161133849</v>
      </c>
      <c r="S202">
        <v>0.37103791174642631</v>
      </c>
      <c r="T202">
        <v>0.36470900172345222</v>
      </c>
      <c r="U202">
        <v>0.36956213688536205</v>
      </c>
      <c r="V202">
        <v>0.55707798308800494</v>
      </c>
      <c r="W202">
        <v>0.55169530887134255</v>
      </c>
      <c r="X202">
        <v>0.57810883509207522</v>
      </c>
      <c r="Y202">
        <v>0.56878421830190307</v>
      </c>
      <c r="Z202">
        <v>0.55173843920647003</v>
      </c>
      <c r="AA202">
        <v>0.52992832698392212</v>
      </c>
    </row>
    <row r="203" spans="1:27" x14ac:dyDescent="0.25">
      <c r="A203" s="1">
        <v>0</v>
      </c>
      <c r="B203" s="3">
        <v>0</v>
      </c>
      <c r="C203">
        <v>549</v>
      </c>
      <c r="D203">
        <v>0.53755014460304129</v>
      </c>
      <c r="E203">
        <v>0.51694565844809104</v>
      </c>
      <c r="F203">
        <v>0.52429060880260048</v>
      </c>
      <c r="G203">
        <v>0.52326206803818731</v>
      </c>
      <c r="H203">
        <v>0.52585548691608242</v>
      </c>
      <c r="I203">
        <v>0.52403884108312926</v>
      </c>
      <c r="J203">
        <v>0.5163674762407604</v>
      </c>
      <c r="K203">
        <v>0.52622792373253657</v>
      </c>
      <c r="L203">
        <v>0.52707142857142864</v>
      </c>
      <c r="M203">
        <v>0.52741632679484685</v>
      </c>
      <c r="N203">
        <v>0.53148339304147185</v>
      </c>
      <c r="O203">
        <v>0.52194636124350857</v>
      </c>
      <c r="P203">
        <v>0.37518062324734086</v>
      </c>
      <c r="Q203">
        <v>0.39274981217129989</v>
      </c>
      <c r="R203">
        <v>0.37229043504623316</v>
      </c>
      <c r="S203">
        <v>0.36932877563704164</v>
      </c>
      <c r="T203">
        <v>0.36272040302267011</v>
      </c>
      <c r="U203">
        <v>0.36757829105852347</v>
      </c>
      <c r="V203">
        <v>0.55300657688694022</v>
      </c>
      <c r="W203">
        <v>0.54714352066883432</v>
      </c>
      <c r="X203">
        <v>0.57341885647286028</v>
      </c>
      <c r="Y203">
        <v>0.56478665160337183</v>
      </c>
      <c r="Z203">
        <v>0.54662334969240323</v>
      </c>
      <c r="AA203">
        <v>0.52553754762058502</v>
      </c>
    </row>
    <row r="204" spans="1:27" x14ac:dyDescent="0.25">
      <c r="A204" s="1">
        <v>0</v>
      </c>
      <c r="B204" s="3">
        <v>0</v>
      </c>
      <c r="C204">
        <v>550</v>
      </c>
      <c r="D204">
        <v>0.53064651553316544</v>
      </c>
      <c r="E204">
        <v>0.51117341469448341</v>
      </c>
      <c r="F204">
        <v>0.51796538698058503</v>
      </c>
      <c r="G204">
        <v>0.51754739814441286</v>
      </c>
      <c r="H204">
        <v>0.51988616644686614</v>
      </c>
      <c r="I204">
        <v>0.51788110839188428</v>
      </c>
      <c r="J204">
        <v>0.51076273251563642</v>
      </c>
      <c r="K204">
        <v>0.5203409190756525</v>
      </c>
      <c r="L204">
        <v>0.52107142857142874</v>
      </c>
      <c r="M204">
        <v>0.5217194277205931</v>
      </c>
      <c r="N204">
        <v>0.52620074078571877</v>
      </c>
      <c r="O204">
        <v>0.51632638543074605</v>
      </c>
      <c r="P204">
        <v>0.37036768973021644</v>
      </c>
      <c r="Q204">
        <v>0.3884297520661158</v>
      </c>
      <c r="R204">
        <v>0.36865241776565116</v>
      </c>
      <c r="S204">
        <v>0.36528899937849602</v>
      </c>
      <c r="T204">
        <v>0.35887577886782457</v>
      </c>
      <c r="U204">
        <v>0.36375230267819186</v>
      </c>
      <c r="V204">
        <v>0.54823050422799879</v>
      </c>
      <c r="W204">
        <v>0.54212726428239666</v>
      </c>
      <c r="X204">
        <v>0.56859093730602117</v>
      </c>
      <c r="Y204">
        <v>0.55948553054662375</v>
      </c>
      <c r="Z204">
        <v>0.54199211999723496</v>
      </c>
      <c r="AA204">
        <v>0.52075934654871825</v>
      </c>
    </row>
    <row r="205" spans="1:27" x14ac:dyDescent="0.25">
      <c r="A205" s="1">
        <v>0</v>
      </c>
      <c r="B205" s="3">
        <v>0</v>
      </c>
      <c r="C205">
        <v>551</v>
      </c>
      <c r="D205">
        <v>0.52616848586621878</v>
      </c>
      <c r="E205">
        <v>0.50688546219180342</v>
      </c>
      <c r="F205">
        <v>0.51357287182640787</v>
      </c>
      <c r="G205">
        <v>0.51351351351351349</v>
      </c>
      <c r="H205">
        <v>0.51523564933712784</v>
      </c>
      <c r="I205">
        <v>0.51369700797347417</v>
      </c>
      <c r="J205">
        <v>0.50605149865973531</v>
      </c>
      <c r="K205">
        <v>0.51577190053598088</v>
      </c>
      <c r="L205">
        <v>0.51649999999999996</v>
      </c>
      <c r="M205">
        <v>0.5171230659675019</v>
      </c>
      <c r="N205">
        <v>0.52164673022041408</v>
      </c>
      <c r="O205">
        <v>0.51191577150174272</v>
      </c>
      <c r="P205">
        <v>0.37009493353103884</v>
      </c>
      <c r="Q205">
        <v>0.38786626596543955</v>
      </c>
      <c r="R205">
        <v>0.36743974533879042</v>
      </c>
      <c r="S205">
        <v>0.36389061528899946</v>
      </c>
      <c r="T205">
        <v>0.35834548588094922</v>
      </c>
      <c r="U205">
        <v>0.36205186339804452</v>
      </c>
      <c r="V205">
        <v>0.54517694957720009</v>
      </c>
      <c r="W205">
        <v>0.53934045517882034</v>
      </c>
      <c r="X205">
        <v>0.56500448306779794</v>
      </c>
      <c r="Y205">
        <v>0.55514034935256806</v>
      </c>
      <c r="Z205">
        <v>0.53901983825257482</v>
      </c>
      <c r="AA205">
        <v>0.51701427003293088</v>
      </c>
    </row>
    <row r="206" spans="1:27" x14ac:dyDescent="0.25">
      <c r="A206" s="1">
        <v>0</v>
      </c>
      <c r="B206" s="3">
        <v>0</v>
      </c>
      <c r="C206">
        <v>552</v>
      </c>
      <c r="D206">
        <v>0.52197033305345641</v>
      </c>
      <c r="E206">
        <v>0.5018553640636596</v>
      </c>
      <c r="F206">
        <v>0.50795045242906101</v>
      </c>
      <c r="G206">
        <v>0.50853838913540395</v>
      </c>
      <c r="H206">
        <v>0.51037690011799819</v>
      </c>
      <c r="I206">
        <v>0.50848661877319001</v>
      </c>
      <c r="J206">
        <v>0.50158394931362194</v>
      </c>
      <c r="K206">
        <v>0.51093928477286699</v>
      </c>
      <c r="L206">
        <v>0.51150000000000029</v>
      </c>
      <c r="M206">
        <v>0.51220301676700986</v>
      </c>
      <c r="N206">
        <v>0.51648551824640243</v>
      </c>
      <c r="O206">
        <v>0.50707832396670682</v>
      </c>
      <c r="P206">
        <v>0.36590720782581726</v>
      </c>
      <c r="Q206">
        <v>0.38580015026296022</v>
      </c>
      <c r="R206">
        <v>0.36486281643171137</v>
      </c>
      <c r="S206">
        <v>0.36047234307022985</v>
      </c>
      <c r="T206">
        <v>0.35569402094657299</v>
      </c>
      <c r="U206">
        <v>0.36006801757120582</v>
      </c>
      <c r="V206">
        <v>0.54118383964923256</v>
      </c>
      <c r="W206">
        <v>0.53534602879702731</v>
      </c>
      <c r="X206">
        <v>0.56031450444858266</v>
      </c>
      <c r="Y206">
        <v>0.55088207178239323</v>
      </c>
      <c r="Z206">
        <v>0.53535632819520285</v>
      </c>
      <c r="AA206">
        <v>0.51294634209336876</v>
      </c>
    </row>
    <row r="207" spans="1:27" x14ac:dyDescent="0.25">
      <c r="A207" s="1">
        <v>0</v>
      </c>
      <c r="B207" s="3">
        <v>0</v>
      </c>
      <c r="C207">
        <v>553</v>
      </c>
      <c r="D207">
        <v>0.51543987312249284</v>
      </c>
      <c r="E207">
        <v>0.49641296281025815</v>
      </c>
      <c r="F207">
        <v>0.5021523324255468</v>
      </c>
      <c r="G207">
        <v>0.50329433911523447</v>
      </c>
      <c r="H207">
        <v>0.50537932949260767</v>
      </c>
      <c r="I207">
        <v>0.5036709560274728</v>
      </c>
      <c r="J207">
        <v>0.4961416619283569</v>
      </c>
      <c r="K207">
        <v>0.50557947456286789</v>
      </c>
      <c r="L207">
        <v>0.50657142857142856</v>
      </c>
      <c r="M207">
        <v>0.50695928011911695</v>
      </c>
      <c r="N207">
        <v>0.511445746554132</v>
      </c>
      <c r="O207">
        <v>0.5017429038912995</v>
      </c>
      <c r="P207">
        <v>0.35605979508975177</v>
      </c>
      <c r="Q207">
        <v>0.38241923365890312</v>
      </c>
      <c r="R207">
        <v>0.36092163104441422</v>
      </c>
      <c r="S207">
        <v>0.35752019888129277</v>
      </c>
      <c r="T207">
        <v>0.35224711653188395</v>
      </c>
      <c r="U207">
        <v>0.35595862264418315</v>
      </c>
      <c r="V207">
        <v>0.53679924835577808</v>
      </c>
      <c r="W207">
        <v>0.53107292150487695</v>
      </c>
      <c r="X207">
        <v>0.55569349610317964</v>
      </c>
      <c r="Y207">
        <v>0.54618927609281309</v>
      </c>
      <c r="Z207">
        <v>0.53079422133130583</v>
      </c>
      <c r="AA207">
        <v>0.50874927358429667</v>
      </c>
    </row>
    <row r="208" spans="1:27" x14ac:dyDescent="0.25">
      <c r="A208" s="1">
        <v>0</v>
      </c>
      <c r="B208" s="3">
        <v>0</v>
      </c>
      <c r="C208">
        <v>554</v>
      </c>
      <c r="D208">
        <v>0.51086855117081809</v>
      </c>
      <c r="E208">
        <v>0.49204254968252653</v>
      </c>
      <c r="F208">
        <v>0.49828691908987083</v>
      </c>
      <c r="G208">
        <v>0.49959661153690987</v>
      </c>
      <c r="H208">
        <v>0.50170056222669535</v>
      </c>
      <c r="I208">
        <v>0.49996052735454322</v>
      </c>
      <c r="J208">
        <v>0.49256762245146601</v>
      </c>
      <c r="K208">
        <v>0.5017133819523768</v>
      </c>
      <c r="L208">
        <v>0.50285714285714289</v>
      </c>
      <c r="M208">
        <v>0.50301029326082725</v>
      </c>
      <c r="N208">
        <v>0.50774181796101769</v>
      </c>
      <c r="O208">
        <v>0.49818595717436143</v>
      </c>
      <c r="P208">
        <v>0.36779513753292015</v>
      </c>
      <c r="Q208">
        <v>0.38091660405709998</v>
      </c>
      <c r="R208">
        <v>0.36031529483098379</v>
      </c>
      <c r="S208">
        <v>0.35689869484151659</v>
      </c>
      <c r="T208">
        <v>0.35118653055813343</v>
      </c>
      <c r="U208">
        <v>0.35595862264418315</v>
      </c>
      <c r="V208">
        <v>0.53390228625117442</v>
      </c>
      <c r="W208">
        <v>0.52856479331165818</v>
      </c>
      <c r="X208">
        <v>0.5523829229602043</v>
      </c>
      <c r="Y208">
        <v>0.54262622751368739</v>
      </c>
      <c r="Z208">
        <v>0.52796018524918775</v>
      </c>
      <c r="AA208">
        <v>0.50519790792277397</v>
      </c>
    </row>
    <row r="209" spans="1:27" x14ac:dyDescent="0.25">
      <c r="A209" s="1">
        <v>0</v>
      </c>
      <c r="B209" s="3">
        <v>0</v>
      </c>
      <c r="C209">
        <v>555</v>
      </c>
      <c r="D209">
        <v>0.50601735236495948</v>
      </c>
      <c r="E209">
        <v>0.48709491217943446</v>
      </c>
      <c r="F209">
        <v>0.49345515242027599</v>
      </c>
      <c r="G209">
        <v>0.49529380126395023</v>
      </c>
      <c r="H209">
        <v>0.49732768792947879</v>
      </c>
      <c r="I209">
        <v>0.49561853635430636</v>
      </c>
      <c r="J209">
        <v>0.4881813012752822</v>
      </c>
      <c r="K209">
        <v>0.49714436341270529</v>
      </c>
      <c r="L209">
        <v>0.49828571428571439</v>
      </c>
      <c r="M209">
        <v>0.49860814397617675</v>
      </c>
      <c r="N209">
        <v>0.50367356852267908</v>
      </c>
      <c r="O209">
        <v>0.49391762111403559</v>
      </c>
      <c r="P209">
        <v>0.35330986850076274</v>
      </c>
      <c r="Q209">
        <v>0.37922614575507152</v>
      </c>
      <c r="R209">
        <v>0.35895103835076547</v>
      </c>
      <c r="S209">
        <v>0.35487880671224364</v>
      </c>
      <c r="T209">
        <v>0.34933050510406993</v>
      </c>
      <c r="U209">
        <v>0.35383307354399884</v>
      </c>
      <c r="V209">
        <v>0.53108362041966795</v>
      </c>
      <c r="W209">
        <v>0.52475615420343691</v>
      </c>
      <c r="X209">
        <v>0.54852058762673284</v>
      </c>
      <c r="Y209">
        <v>0.53784652820022572</v>
      </c>
      <c r="Z209">
        <v>0.52429667519181578</v>
      </c>
      <c r="AA209">
        <v>0.50229224510880088</v>
      </c>
    </row>
    <row r="210" spans="1:27" x14ac:dyDescent="0.25">
      <c r="A210" s="1">
        <v>0</v>
      </c>
      <c r="B210" s="3">
        <v>0</v>
      </c>
      <c r="C210">
        <v>556</v>
      </c>
      <c r="D210">
        <v>0.50153932269801282</v>
      </c>
      <c r="E210">
        <v>0.48396140842747581</v>
      </c>
      <c r="F210">
        <v>0.48844768514451364</v>
      </c>
      <c r="G210">
        <v>0.49193223073820064</v>
      </c>
      <c r="H210">
        <v>0.49323245644478386</v>
      </c>
      <c r="I210">
        <v>0.491592326517723</v>
      </c>
      <c r="J210">
        <v>0.48420112094874523</v>
      </c>
      <c r="K210">
        <v>0.49362973376680425</v>
      </c>
      <c r="L210">
        <v>0.49457142857142861</v>
      </c>
      <c r="M210">
        <v>0.49504758205476773</v>
      </c>
      <c r="N210">
        <v>0.49954459894346981</v>
      </c>
      <c r="O210">
        <v>0.48993384079106478</v>
      </c>
      <c r="P210">
        <v>0.37252379770353816</v>
      </c>
      <c r="Q210">
        <v>0.37753568745304295</v>
      </c>
      <c r="R210">
        <v>0.35758678187054715</v>
      </c>
      <c r="S210">
        <v>0.35348042262274704</v>
      </c>
      <c r="T210">
        <v>0.34760705289672544</v>
      </c>
      <c r="U210">
        <v>0.35184922771716032</v>
      </c>
      <c r="V210">
        <v>0.52779517694957723</v>
      </c>
      <c r="W210">
        <v>0.52131908964235951</v>
      </c>
      <c r="X210">
        <v>0.54534795503138178</v>
      </c>
      <c r="Y210">
        <v>0.53471799774050555</v>
      </c>
      <c r="Z210">
        <v>0.5214626391096977</v>
      </c>
      <c r="AA210">
        <v>0.49874087944727857</v>
      </c>
    </row>
    <row r="211" spans="1:27" x14ac:dyDescent="0.25">
      <c r="A211" s="1">
        <v>0</v>
      </c>
      <c r="B211" s="3">
        <v>0</v>
      </c>
      <c r="C211">
        <v>557</v>
      </c>
      <c r="D211">
        <v>0.49734116988525046</v>
      </c>
      <c r="E211">
        <v>0.4804156015502597</v>
      </c>
      <c r="F211">
        <v>0.48449442150575417</v>
      </c>
      <c r="G211">
        <v>0.48810004033884619</v>
      </c>
      <c r="H211">
        <v>0.48941486777261056</v>
      </c>
      <c r="I211">
        <v>0.48740822609931306</v>
      </c>
      <c r="J211">
        <v>0.48038339696206656</v>
      </c>
      <c r="K211">
        <v>0.49029083560319819</v>
      </c>
      <c r="L211">
        <v>0.49078571428571444</v>
      </c>
      <c r="M211">
        <v>0.49096912021751782</v>
      </c>
      <c r="N211">
        <v>0.4955977897868723</v>
      </c>
      <c r="O211">
        <v>0.48545208792772254</v>
      </c>
      <c r="P211">
        <v>0.35092635704044084</v>
      </c>
      <c r="Q211">
        <v>0.37453042824943655</v>
      </c>
      <c r="R211">
        <v>0.35500985296346832</v>
      </c>
      <c r="S211">
        <v>0.35130515848353022</v>
      </c>
      <c r="T211">
        <v>0.34535330770250572</v>
      </c>
      <c r="U211">
        <v>0.35057389825704977</v>
      </c>
      <c r="V211">
        <v>0.52411525211399945</v>
      </c>
      <c r="W211">
        <v>0.51806781235485366</v>
      </c>
      <c r="X211">
        <v>0.54148561969791031</v>
      </c>
      <c r="Y211">
        <v>0.53202398540019125</v>
      </c>
      <c r="Z211">
        <v>0.51786825188359698</v>
      </c>
      <c r="AA211">
        <v>0.49512494350100089</v>
      </c>
    </row>
    <row r="212" spans="1:27" x14ac:dyDescent="0.25">
      <c r="A212" s="1">
        <v>0</v>
      </c>
      <c r="B212" s="3">
        <v>0</v>
      </c>
      <c r="C212">
        <v>558</v>
      </c>
      <c r="D212">
        <v>0.49342289392667227</v>
      </c>
      <c r="E212">
        <v>0.47612764904757987</v>
      </c>
      <c r="F212">
        <v>0.48115610998857961</v>
      </c>
      <c r="G212">
        <v>0.48453677558155167</v>
      </c>
      <c r="H212">
        <v>0.48580551120982851</v>
      </c>
      <c r="I212">
        <v>0.48401357859003702</v>
      </c>
      <c r="J212">
        <v>0.47705304199496379</v>
      </c>
      <c r="K212">
        <v>0.48668834021614982</v>
      </c>
      <c r="L212">
        <v>0.48764285714285732</v>
      </c>
      <c r="M212">
        <v>0.48734382080662908</v>
      </c>
      <c r="N212">
        <v>0.491893861193758</v>
      </c>
      <c r="O212">
        <v>0.48189514121078447</v>
      </c>
      <c r="P212">
        <v>0.36338463549874273</v>
      </c>
      <c r="Q212">
        <v>0.37171299774605565</v>
      </c>
      <c r="R212">
        <v>0.3533424283765349</v>
      </c>
      <c r="S212">
        <v>0.3495960223741455</v>
      </c>
      <c r="T212">
        <v>0.34376242874188001</v>
      </c>
      <c r="U212">
        <v>0.34830664588351984</v>
      </c>
      <c r="V212">
        <v>0.52200125274036946</v>
      </c>
      <c r="W212">
        <v>0.51509521597770558</v>
      </c>
      <c r="X212">
        <v>0.53755431409062704</v>
      </c>
      <c r="Y212">
        <v>0.52889545494047108</v>
      </c>
      <c r="Z212">
        <v>0.51468860164512331</v>
      </c>
      <c r="AA212">
        <v>0.49234842125653766</v>
      </c>
    </row>
    <row r="213" spans="1:27" x14ac:dyDescent="0.25">
      <c r="A213" s="1">
        <v>0</v>
      </c>
      <c r="B213" s="3">
        <v>0</v>
      </c>
      <c r="C213">
        <v>559</v>
      </c>
      <c r="D213">
        <v>0.48941132568336604</v>
      </c>
      <c r="E213">
        <v>0.4734064484208792</v>
      </c>
      <c r="F213">
        <v>0.47693929544056929</v>
      </c>
      <c r="G213">
        <v>0.48110797364528701</v>
      </c>
      <c r="H213">
        <v>0.48254320816269852</v>
      </c>
      <c r="I213">
        <v>0.48093471224441453</v>
      </c>
      <c r="J213">
        <v>0.47372268702786136</v>
      </c>
      <c r="K213">
        <v>0.48238291889992091</v>
      </c>
      <c r="L213">
        <v>0.4845714285714286</v>
      </c>
      <c r="M213">
        <v>0.48397747135366093</v>
      </c>
      <c r="N213">
        <v>0.48867569372760944</v>
      </c>
      <c r="O213">
        <v>0.47897844490289515</v>
      </c>
      <c r="P213">
        <v>0.37261808015077841</v>
      </c>
      <c r="Q213">
        <v>0.37096168294515403</v>
      </c>
      <c r="R213">
        <v>0.35197817189631658</v>
      </c>
      <c r="S213">
        <v>0.34850839030453701</v>
      </c>
      <c r="T213">
        <v>0.3425692695214107</v>
      </c>
      <c r="U213">
        <v>0.34688961315006372</v>
      </c>
      <c r="V213">
        <v>0.51886940181647345</v>
      </c>
      <c r="W213">
        <v>0.51193683232698561</v>
      </c>
      <c r="X213">
        <v>0.53417477067383956</v>
      </c>
      <c r="Y213">
        <v>0.52541930998522635</v>
      </c>
      <c r="Z213">
        <v>0.51226930255063219</v>
      </c>
      <c r="AA213">
        <v>0.48950732872731961</v>
      </c>
    </row>
    <row r="214" spans="1:27" x14ac:dyDescent="0.25">
      <c r="A214" s="1">
        <v>0</v>
      </c>
      <c r="B214" s="3">
        <v>0</v>
      </c>
      <c r="C214">
        <v>560</v>
      </c>
      <c r="D214">
        <v>0.48530646515533171</v>
      </c>
      <c r="E214">
        <v>0.46977818091861123</v>
      </c>
      <c r="F214">
        <v>0.47307388210489332</v>
      </c>
      <c r="G214">
        <v>0.47720855183541738</v>
      </c>
      <c r="H214">
        <v>0.47837856597487333</v>
      </c>
      <c r="I214">
        <v>0.47682955711691766</v>
      </c>
      <c r="J214">
        <v>0.46925513768174809</v>
      </c>
      <c r="K214">
        <v>0.47834109480713477</v>
      </c>
      <c r="L214">
        <v>0.48021428571428576</v>
      </c>
      <c r="M214">
        <v>0.47989900951641101</v>
      </c>
      <c r="N214">
        <v>0.48460744428927077</v>
      </c>
      <c r="O214">
        <v>0.475136942448602</v>
      </c>
      <c r="P214">
        <v>0.36688828018971215</v>
      </c>
      <c r="Q214">
        <v>0.36720510894064617</v>
      </c>
      <c r="R214">
        <v>0.34788540245566169</v>
      </c>
      <c r="S214">
        <v>0.34446861404599144</v>
      </c>
      <c r="T214">
        <v>0.33925493835344034</v>
      </c>
      <c r="U214">
        <v>0.34320532804307785</v>
      </c>
      <c r="V214">
        <v>0.51479799561540851</v>
      </c>
      <c r="W214">
        <v>0.50784951230840691</v>
      </c>
      <c r="X214">
        <v>0.53058831643561633</v>
      </c>
      <c r="Y214">
        <v>0.52116103241505185</v>
      </c>
      <c r="Z214">
        <v>0.50805280984309087</v>
      </c>
      <c r="AA214">
        <v>0.48505197907922776</v>
      </c>
    </row>
    <row r="215" spans="1:27" x14ac:dyDescent="0.25">
      <c r="A215" s="1">
        <v>0</v>
      </c>
      <c r="B215" s="3">
        <v>0</v>
      </c>
      <c r="C215">
        <v>561</v>
      </c>
      <c r="D215">
        <v>0.4813881891967533</v>
      </c>
      <c r="E215">
        <v>0.46573761029108612</v>
      </c>
      <c r="F215">
        <v>0.46973557058771853</v>
      </c>
      <c r="G215">
        <v>0.47438483259378761</v>
      </c>
      <c r="H215">
        <v>0.47518567363087394</v>
      </c>
      <c r="I215">
        <v>0.47351385489855535</v>
      </c>
      <c r="J215">
        <v>0.46624969539436278</v>
      </c>
      <c r="K215">
        <v>0.47517792812582377</v>
      </c>
      <c r="L215">
        <v>0.47728571428571431</v>
      </c>
      <c r="M215">
        <v>0.47653266006344286</v>
      </c>
      <c r="N215">
        <v>0.48132855668225161</v>
      </c>
      <c r="O215">
        <v>0.47143771786298627</v>
      </c>
      <c r="P215">
        <v>0.34034375124293342</v>
      </c>
      <c r="Q215">
        <v>0.36419984973703984</v>
      </c>
      <c r="R215">
        <v>0.34636956192208584</v>
      </c>
      <c r="S215">
        <v>0.34182722187694226</v>
      </c>
      <c r="T215">
        <v>0.33686861991250167</v>
      </c>
      <c r="U215">
        <v>0.34079637239620236</v>
      </c>
      <c r="V215">
        <v>0.51190103351080485</v>
      </c>
      <c r="W215">
        <v>0.50413376683697175</v>
      </c>
      <c r="X215">
        <v>0.52755362438788889</v>
      </c>
      <c r="Y215">
        <v>0.51811940557921254</v>
      </c>
      <c r="Z215">
        <v>0.50501140526715982</v>
      </c>
      <c r="AA215">
        <v>0.4820171756957447</v>
      </c>
    </row>
    <row r="216" spans="1:27" x14ac:dyDescent="0.25">
      <c r="A216" s="1">
        <v>0</v>
      </c>
      <c r="B216" s="3">
        <v>0</v>
      </c>
      <c r="C216">
        <v>562</v>
      </c>
      <c r="D216">
        <v>0.47774979009235941</v>
      </c>
      <c r="E216">
        <v>0.4623567246639731</v>
      </c>
      <c r="F216">
        <v>0.46516735482737426</v>
      </c>
      <c r="G216">
        <v>0.47115772488906815</v>
      </c>
      <c r="H216">
        <v>0.47227042409939618</v>
      </c>
      <c r="I216">
        <v>0.4702770979711059</v>
      </c>
      <c r="J216">
        <v>0.46243197140768427</v>
      </c>
      <c r="K216">
        <v>0.47219049292680776</v>
      </c>
      <c r="L216">
        <v>0.47321428571428586</v>
      </c>
      <c r="M216">
        <v>0.47361947303683566</v>
      </c>
      <c r="N216">
        <v>0.47792822879349101</v>
      </c>
      <c r="O216">
        <v>0.46823646581774192</v>
      </c>
      <c r="P216">
        <v>0.35837138870004692</v>
      </c>
      <c r="Q216">
        <v>0.36232156273478594</v>
      </c>
      <c r="R216">
        <v>0.34439896922843721</v>
      </c>
      <c r="S216">
        <v>0.33949658172778119</v>
      </c>
      <c r="T216">
        <v>0.33448230147156316</v>
      </c>
      <c r="U216">
        <v>0.33881252656936367</v>
      </c>
      <c r="V216">
        <v>0.50908236767929838</v>
      </c>
      <c r="W216">
        <v>0.50143985137018132</v>
      </c>
      <c r="X216">
        <v>0.5243120215187258</v>
      </c>
      <c r="Y216">
        <v>0.51481706787173032</v>
      </c>
      <c r="Z216">
        <v>0.502246492016313</v>
      </c>
      <c r="AA216">
        <v>0.47904694259701708</v>
      </c>
    </row>
    <row r="217" spans="1:27" x14ac:dyDescent="0.25">
      <c r="A217" s="1">
        <v>0</v>
      </c>
      <c r="B217" s="3">
        <v>0</v>
      </c>
      <c r="C217">
        <v>563</v>
      </c>
      <c r="D217">
        <v>0.47373822184905318</v>
      </c>
      <c r="E217">
        <v>0.45831615403644743</v>
      </c>
      <c r="F217">
        <v>0.46112624088553106</v>
      </c>
      <c r="G217">
        <v>0.46873739411052839</v>
      </c>
      <c r="H217">
        <v>0.46893871034913581</v>
      </c>
      <c r="I217">
        <v>0.4670403410436566</v>
      </c>
      <c r="J217">
        <v>0.45918284461051101</v>
      </c>
      <c r="K217">
        <v>0.46858799753975922</v>
      </c>
      <c r="L217">
        <v>0.47049999999999997</v>
      </c>
      <c r="M217">
        <v>0.47031786107334755</v>
      </c>
      <c r="N217">
        <v>0.47507438217256676</v>
      </c>
      <c r="O217">
        <v>0.46503521377249757</v>
      </c>
      <c r="P217">
        <v>0.3563678620836494</v>
      </c>
      <c r="Q217">
        <v>0.36025544703230661</v>
      </c>
      <c r="R217">
        <v>0.34136728816128548</v>
      </c>
      <c r="S217">
        <v>0.33654443753884394</v>
      </c>
      <c r="T217">
        <v>0.33222855627734332</v>
      </c>
      <c r="U217">
        <v>0.33697038401587071</v>
      </c>
      <c r="V217">
        <v>0.50571562793611025</v>
      </c>
      <c r="W217">
        <v>0.49865304226660478</v>
      </c>
      <c r="X217">
        <v>0.52113938892337408</v>
      </c>
      <c r="Y217">
        <v>0.51186234465977232</v>
      </c>
      <c r="Z217">
        <v>0.49879035045275466</v>
      </c>
      <c r="AA217">
        <v>0.47581842835926907</v>
      </c>
    </row>
    <row r="218" spans="1:27" x14ac:dyDescent="0.25">
      <c r="A218" s="1">
        <v>0</v>
      </c>
      <c r="B218" s="3">
        <v>0</v>
      </c>
      <c r="C218">
        <v>564</v>
      </c>
      <c r="D218">
        <v>0.47019311502938693</v>
      </c>
      <c r="E218">
        <v>0.45501772903438609</v>
      </c>
      <c r="F218">
        <v>0.45796362997452333</v>
      </c>
      <c r="G218">
        <v>0.46544305499529365</v>
      </c>
      <c r="H218">
        <v>0.46609287152078849</v>
      </c>
      <c r="I218">
        <v>0.46451409173442804</v>
      </c>
      <c r="J218">
        <v>0.45658354317277233</v>
      </c>
      <c r="K218">
        <v>0.46524909937615339</v>
      </c>
      <c r="L218">
        <v>0.46778571428571442</v>
      </c>
      <c r="M218">
        <v>0.46714572408881999</v>
      </c>
      <c r="N218">
        <v>0.4721598154107719</v>
      </c>
      <c r="O218">
        <v>0.46183396172725311</v>
      </c>
      <c r="P218">
        <v>0.34816850521267406</v>
      </c>
      <c r="Q218">
        <v>0.35912847483095423</v>
      </c>
      <c r="R218">
        <v>0.34000303168106705</v>
      </c>
      <c r="S218">
        <v>0.33514605344934739</v>
      </c>
      <c r="T218">
        <v>0.32957709134296703</v>
      </c>
      <c r="U218">
        <v>0.33541164800906897</v>
      </c>
      <c r="V218">
        <v>0.50274036955840895</v>
      </c>
      <c r="W218">
        <v>0.49549465861588476</v>
      </c>
      <c r="X218">
        <v>0.51810469687564664</v>
      </c>
      <c r="Y218">
        <v>0.50882071782393312</v>
      </c>
      <c r="Z218">
        <v>0.49602543720190762</v>
      </c>
      <c r="AA218">
        <v>0.47317104668431575</v>
      </c>
    </row>
    <row r="219" spans="1:27" x14ac:dyDescent="0.25">
      <c r="A219" s="1">
        <v>0</v>
      </c>
      <c r="B219" s="3">
        <v>0</v>
      </c>
      <c r="C219">
        <v>565</v>
      </c>
      <c r="D219">
        <v>0.46664800820972108</v>
      </c>
      <c r="E219">
        <v>0.45171930403232458</v>
      </c>
      <c r="F219">
        <v>0.45497671966968273</v>
      </c>
      <c r="G219">
        <v>0.46255210434314897</v>
      </c>
      <c r="H219">
        <v>0.46310821128618029</v>
      </c>
      <c r="I219">
        <v>0.46182995184337244</v>
      </c>
      <c r="J219">
        <v>0.45365932905531636</v>
      </c>
      <c r="K219">
        <v>0.46278885862402253</v>
      </c>
      <c r="L219">
        <v>0.46514285714285725</v>
      </c>
      <c r="M219">
        <v>0.46390884961481188</v>
      </c>
      <c r="N219">
        <v>0.46900236808549417</v>
      </c>
      <c r="O219">
        <v>0.45905954328804133</v>
      </c>
      <c r="P219">
        <v>0.35065737476449083</v>
      </c>
      <c r="Q219">
        <v>0.35762584522915103</v>
      </c>
      <c r="R219">
        <v>0.33848719114749132</v>
      </c>
      <c r="S219">
        <v>0.33281541330018649</v>
      </c>
      <c r="T219">
        <v>0.32679305316187185</v>
      </c>
      <c r="U219">
        <v>0.3321524727221199</v>
      </c>
      <c r="V219">
        <v>0.50046977763858425</v>
      </c>
      <c r="W219">
        <v>0.49280074314909433</v>
      </c>
      <c r="X219">
        <v>0.51513897510173112</v>
      </c>
      <c r="Y219">
        <v>0.50551838011645089</v>
      </c>
      <c r="Z219">
        <v>0.49326052395106085</v>
      </c>
      <c r="AA219">
        <v>0.4702008135855878</v>
      </c>
    </row>
    <row r="220" spans="1:27" x14ac:dyDescent="0.25">
      <c r="A220" s="1">
        <v>0</v>
      </c>
      <c r="B220" s="3">
        <v>0</v>
      </c>
      <c r="C220">
        <v>566</v>
      </c>
      <c r="D220">
        <v>0.46422240880679155</v>
      </c>
      <c r="E220">
        <v>0.44982270965613941</v>
      </c>
      <c r="F220">
        <v>0.45260476148642709</v>
      </c>
      <c r="G220">
        <v>0.45979561651203443</v>
      </c>
      <c r="H220">
        <v>0.46144235441105019</v>
      </c>
      <c r="I220">
        <v>0.46088260835241163</v>
      </c>
      <c r="J220">
        <v>0.45130371212736581</v>
      </c>
      <c r="K220">
        <v>0.46147087250680957</v>
      </c>
      <c r="L220">
        <v>0.46307142857142874</v>
      </c>
      <c r="M220">
        <v>0.46164303748300617</v>
      </c>
      <c r="N220">
        <v>0.46705932357763064</v>
      </c>
      <c r="O220">
        <v>0.45756562566692743</v>
      </c>
      <c r="P220">
        <v>0.34736006522389473</v>
      </c>
      <c r="Q220">
        <v>0.35706235912847495</v>
      </c>
      <c r="R220">
        <v>0.33788085493406106</v>
      </c>
      <c r="S220">
        <v>0.33203853325046606</v>
      </c>
      <c r="T220">
        <v>0.32652790666843429</v>
      </c>
      <c r="U220">
        <v>0.3321524727221199</v>
      </c>
      <c r="V220">
        <v>0.49843407453805189</v>
      </c>
      <c r="W220">
        <v>0.49140733859730612</v>
      </c>
      <c r="X220">
        <v>0.51313883716118358</v>
      </c>
      <c r="Y220">
        <v>0.50395411488659081</v>
      </c>
      <c r="Z220">
        <v>0.49160157600055299</v>
      </c>
      <c r="AA220">
        <v>0.46819913475818425</v>
      </c>
    </row>
    <row r="221" spans="1:27" x14ac:dyDescent="0.25">
      <c r="A221" s="1">
        <v>0</v>
      </c>
      <c r="B221" s="3">
        <v>0</v>
      </c>
      <c r="C221">
        <v>567</v>
      </c>
      <c r="D221">
        <v>0.46067730198712575</v>
      </c>
      <c r="E221">
        <v>0.44660674527912925</v>
      </c>
      <c r="F221">
        <v>0.44935430027233586</v>
      </c>
      <c r="G221">
        <v>0.45690466585988965</v>
      </c>
      <c r="H221">
        <v>0.45804122995765956</v>
      </c>
      <c r="I221">
        <v>0.45725112497039538</v>
      </c>
      <c r="J221">
        <v>0.44789212899033393</v>
      </c>
      <c r="K221">
        <v>0.45813197434320352</v>
      </c>
      <c r="L221">
        <v>0.4597142857142858</v>
      </c>
      <c r="M221">
        <v>0.45860037547743893</v>
      </c>
      <c r="N221">
        <v>0.46414475681583606</v>
      </c>
      <c r="O221">
        <v>0.45422209575300543</v>
      </c>
      <c r="P221">
        <v>0.33557021420263178</v>
      </c>
      <c r="Q221">
        <v>0.35199098422238934</v>
      </c>
      <c r="R221">
        <v>0.33318174927997568</v>
      </c>
      <c r="S221">
        <v>0.32924176507147301</v>
      </c>
      <c r="T221">
        <v>0.32347872199390165</v>
      </c>
      <c r="U221">
        <v>0.32889329743517065</v>
      </c>
      <c r="V221">
        <v>0.49373629815220788</v>
      </c>
      <c r="W221">
        <v>0.48741291221551331</v>
      </c>
      <c r="X221">
        <v>0.50934547210152448</v>
      </c>
      <c r="Y221">
        <v>0.50056487355522705</v>
      </c>
      <c r="Z221">
        <v>0.48835280293080796</v>
      </c>
      <c r="AA221">
        <v>0.46529347194421117</v>
      </c>
    </row>
    <row r="222" spans="1:27" x14ac:dyDescent="0.25">
      <c r="A222" s="1">
        <v>0</v>
      </c>
      <c r="B222" s="3">
        <v>0</v>
      </c>
      <c r="C222">
        <v>568</v>
      </c>
      <c r="D222">
        <v>0.45825170258419623</v>
      </c>
      <c r="E222">
        <v>0.4453698359033561</v>
      </c>
      <c r="F222">
        <v>0.44733374330141451</v>
      </c>
      <c r="G222">
        <v>0.45495495495495492</v>
      </c>
      <c r="H222">
        <v>0.45595890886374663</v>
      </c>
      <c r="I222">
        <v>0.45511960211573377</v>
      </c>
      <c r="J222">
        <v>0.44545528389245387</v>
      </c>
      <c r="K222">
        <v>0.45532027062648256</v>
      </c>
      <c r="L222">
        <v>0.45757142857142874</v>
      </c>
      <c r="M222">
        <v>0.45659351330355413</v>
      </c>
      <c r="N222">
        <v>0.46159451089926551</v>
      </c>
      <c r="O222">
        <v>0.45201678878850388</v>
      </c>
      <c r="P222">
        <v>0.33205541182559833</v>
      </c>
      <c r="Q222">
        <v>0.34917355371900827</v>
      </c>
      <c r="R222">
        <v>0.33166590874640001</v>
      </c>
      <c r="S222">
        <v>0.32799875699192049</v>
      </c>
      <c r="T222">
        <v>0.32188784303327594</v>
      </c>
      <c r="U222">
        <v>0.32804307779509706</v>
      </c>
      <c r="V222">
        <v>0.4917788913247727</v>
      </c>
      <c r="W222">
        <v>0.48518346493265219</v>
      </c>
      <c r="X222">
        <v>0.50672460169666866</v>
      </c>
      <c r="Y222">
        <v>0.49795776483879373</v>
      </c>
      <c r="Z222">
        <v>0.48579525817377484</v>
      </c>
      <c r="AA222">
        <v>0.4630335119777878</v>
      </c>
    </row>
    <row r="223" spans="1:27" x14ac:dyDescent="0.25">
      <c r="A223" s="1">
        <v>0</v>
      </c>
      <c r="B223" s="3">
        <v>0</v>
      </c>
      <c r="C223">
        <v>569</v>
      </c>
      <c r="D223">
        <v>0.45535964175762667</v>
      </c>
      <c r="E223">
        <v>0.44330832027706774</v>
      </c>
      <c r="F223">
        <v>0.44504963542124221</v>
      </c>
      <c r="G223">
        <v>0.45300524405002007</v>
      </c>
      <c r="H223">
        <v>0.45359894495731251</v>
      </c>
      <c r="I223">
        <v>0.45196179047919771</v>
      </c>
      <c r="J223">
        <v>0.4426122979449274</v>
      </c>
      <c r="K223">
        <v>0.45277216413320442</v>
      </c>
      <c r="L223">
        <v>0.45514285714285724</v>
      </c>
      <c r="M223">
        <v>0.45465138861914933</v>
      </c>
      <c r="N223">
        <v>0.45965146639140192</v>
      </c>
      <c r="O223">
        <v>0.44966920395532461</v>
      </c>
      <c r="P223">
        <v>0.35057774498439048</v>
      </c>
      <c r="Q223">
        <v>0.34673178061607823</v>
      </c>
      <c r="R223">
        <v>0.32908897983932101</v>
      </c>
      <c r="S223">
        <v>0.32566811684275943</v>
      </c>
      <c r="T223">
        <v>0.32069468381280658</v>
      </c>
      <c r="U223">
        <v>0.32591752869491292</v>
      </c>
      <c r="V223">
        <v>0.48950829940494833</v>
      </c>
      <c r="W223">
        <v>0.48248954946586153</v>
      </c>
      <c r="X223">
        <v>0.50444858266087322</v>
      </c>
      <c r="Y223">
        <v>0.49561136699400365</v>
      </c>
      <c r="Z223">
        <v>0.4831685905854704</v>
      </c>
      <c r="AA223">
        <v>0.46032156001807967</v>
      </c>
    </row>
    <row r="224" spans="1:27" x14ac:dyDescent="0.25">
      <c r="A224" s="1">
        <v>0</v>
      </c>
      <c r="B224" s="3">
        <v>0</v>
      </c>
      <c r="C224">
        <v>570</v>
      </c>
      <c r="D224">
        <v>0.45340050377833757</v>
      </c>
      <c r="E224">
        <v>0.44025727715016078</v>
      </c>
      <c r="F224">
        <v>0.44250197663181928</v>
      </c>
      <c r="G224">
        <v>0.45098830173457033</v>
      </c>
      <c r="H224">
        <v>0.45137780245713893</v>
      </c>
      <c r="I224">
        <v>0.44967237704270924</v>
      </c>
      <c r="J224">
        <v>0.44074405003655265</v>
      </c>
      <c r="K224">
        <v>0.45075125208681133</v>
      </c>
      <c r="L224">
        <v>0.45321428571428585</v>
      </c>
      <c r="M224">
        <v>0.45245031397682406</v>
      </c>
      <c r="N224">
        <v>0.45728338089744375</v>
      </c>
      <c r="O224">
        <v>0.44746389699082284</v>
      </c>
      <c r="P224">
        <v>0.34398392991292942</v>
      </c>
      <c r="Q224">
        <v>0.34598046581517661</v>
      </c>
      <c r="R224">
        <v>0.32560254661209637</v>
      </c>
      <c r="S224">
        <v>0.32395898073337476</v>
      </c>
      <c r="T224">
        <v>0.31830836537186807</v>
      </c>
      <c r="U224">
        <v>0.32520901232818478</v>
      </c>
      <c r="V224">
        <v>0.48684622611963668</v>
      </c>
      <c r="W224">
        <v>0.48007431490942876</v>
      </c>
      <c r="X224">
        <v>0.50196565280364169</v>
      </c>
      <c r="Y224">
        <v>0.49343877639697581</v>
      </c>
      <c r="Z224">
        <v>0.48116402847860656</v>
      </c>
      <c r="AA224">
        <v>0.45838445147543094</v>
      </c>
    </row>
    <row r="225" spans="1:27" x14ac:dyDescent="0.25">
      <c r="A225" s="1">
        <v>0</v>
      </c>
      <c r="B225" s="3">
        <v>0</v>
      </c>
      <c r="C225">
        <v>571</v>
      </c>
      <c r="D225">
        <v>0.45144136579904848</v>
      </c>
      <c r="E225">
        <v>0.43803084027376932</v>
      </c>
      <c r="F225">
        <v>0.44013001844856359</v>
      </c>
      <c r="G225">
        <v>0.44910582224015044</v>
      </c>
      <c r="H225">
        <v>0.44992017769140008</v>
      </c>
      <c r="I225">
        <v>0.44785663535170117</v>
      </c>
      <c r="J225">
        <v>0.43895703029810734</v>
      </c>
      <c r="K225">
        <v>0.44846674281697546</v>
      </c>
      <c r="L225">
        <v>0.4512142857142859</v>
      </c>
      <c r="M225">
        <v>0.4504434518029391</v>
      </c>
      <c r="N225">
        <v>0.45521889610783894</v>
      </c>
      <c r="O225">
        <v>0.44554314576367632</v>
      </c>
      <c r="P225">
        <v>0.326288217207856</v>
      </c>
      <c r="Q225">
        <v>0.34316303531179559</v>
      </c>
      <c r="R225">
        <v>0.32393512202516295</v>
      </c>
      <c r="S225">
        <v>0.32162834058421386</v>
      </c>
      <c r="T225">
        <v>0.31777807238499273</v>
      </c>
      <c r="U225">
        <v>0.32265835340796367</v>
      </c>
      <c r="V225">
        <v>0.48520200438459127</v>
      </c>
      <c r="W225">
        <v>0.47710171853228051</v>
      </c>
      <c r="X225">
        <v>0.4993447823987861</v>
      </c>
      <c r="Y225">
        <v>0.49135308942382888</v>
      </c>
      <c r="Z225">
        <v>0.47874472938411544</v>
      </c>
      <c r="AA225">
        <v>0.4557370698004779</v>
      </c>
    </row>
    <row r="226" spans="1:27" x14ac:dyDescent="0.25">
      <c r="A226" s="1">
        <v>0</v>
      </c>
      <c r="B226" s="3">
        <v>0</v>
      </c>
      <c r="C226">
        <v>572</v>
      </c>
      <c r="D226">
        <v>0.4479895512641105</v>
      </c>
      <c r="E226">
        <v>0.43563948214727483</v>
      </c>
      <c r="F226">
        <v>0.43714310814372298</v>
      </c>
      <c r="G226">
        <v>0.44675272287212586</v>
      </c>
      <c r="H226">
        <v>0.44749080308183509</v>
      </c>
      <c r="I226">
        <v>0.44556722191521253</v>
      </c>
      <c r="J226">
        <v>0.43692632604987408</v>
      </c>
      <c r="K226">
        <v>0.44574290484140244</v>
      </c>
      <c r="L226">
        <v>0.4483571428571429</v>
      </c>
      <c r="M226">
        <v>0.44830711465009393</v>
      </c>
      <c r="N226">
        <v>0.45260793005039784</v>
      </c>
      <c r="O226">
        <v>0.4432666998648358</v>
      </c>
      <c r="P226">
        <v>0.34327000208845632</v>
      </c>
      <c r="Q226">
        <v>0.3394064613072878</v>
      </c>
      <c r="R226">
        <v>0.32196452933151437</v>
      </c>
      <c r="S226">
        <v>0.31852082038533253</v>
      </c>
      <c r="T226">
        <v>0.31446374121702236</v>
      </c>
      <c r="U226">
        <v>0.3189740683009778</v>
      </c>
      <c r="V226">
        <v>0.48246163482618221</v>
      </c>
      <c r="W226">
        <v>0.4745006967022759</v>
      </c>
      <c r="X226">
        <v>0.49651700117249481</v>
      </c>
      <c r="Y226">
        <v>0.48813765534022774</v>
      </c>
      <c r="Z226">
        <v>0.47597981613326901</v>
      </c>
      <c r="AA226">
        <v>0.45302511784076976</v>
      </c>
    </row>
    <row r="227" spans="1:27" x14ac:dyDescent="0.25">
      <c r="A227" s="1">
        <v>0</v>
      </c>
      <c r="B227" s="3">
        <v>0</v>
      </c>
      <c r="C227">
        <v>573</v>
      </c>
      <c r="D227">
        <v>0.44668345927791769</v>
      </c>
      <c r="E227">
        <v>0.4344850333965532</v>
      </c>
      <c r="F227">
        <v>0.43512255117280169</v>
      </c>
      <c r="G227">
        <v>0.44560978889337094</v>
      </c>
      <c r="H227">
        <v>0.44568612480044428</v>
      </c>
      <c r="I227">
        <v>0.44390937080603138</v>
      </c>
      <c r="J227">
        <v>0.43538299082121679</v>
      </c>
      <c r="K227">
        <v>0.44495211317107464</v>
      </c>
      <c r="L227">
        <v>0.44707142857142879</v>
      </c>
      <c r="M227">
        <v>0.44675341490257003</v>
      </c>
      <c r="N227">
        <v>0.45096848624688829</v>
      </c>
      <c r="O227">
        <v>0.441701643309383</v>
      </c>
      <c r="P227">
        <v>0.334638137207247</v>
      </c>
      <c r="Q227">
        <v>0.33903080390683699</v>
      </c>
      <c r="R227">
        <v>0.3202971047445809</v>
      </c>
      <c r="S227">
        <v>0.31805469235550043</v>
      </c>
      <c r="T227">
        <v>0.31234256926952148</v>
      </c>
      <c r="U227">
        <v>0.31699022247413911</v>
      </c>
      <c r="V227">
        <v>0.48050422799874726</v>
      </c>
      <c r="W227">
        <v>0.47254993032977244</v>
      </c>
      <c r="X227">
        <v>0.49472377405338303</v>
      </c>
      <c r="Y227">
        <v>0.4861388719909619</v>
      </c>
      <c r="Z227">
        <v>0.47397525402640489</v>
      </c>
      <c r="AA227">
        <v>0.451475431006651</v>
      </c>
    </row>
    <row r="228" spans="1:27" x14ac:dyDescent="0.25">
      <c r="A228" s="1">
        <v>0</v>
      </c>
      <c r="B228" s="3">
        <v>0</v>
      </c>
      <c r="C228">
        <v>574</v>
      </c>
      <c r="D228">
        <v>0.44388469073607617</v>
      </c>
      <c r="E228">
        <v>0.43258843902036787</v>
      </c>
      <c r="F228">
        <v>0.43327769480804701</v>
      </c>
      <c r="G228">
        <v>0.44359284657792108</v>
      </c>
      <c r="H228">
        <v>0.4438814465190532</v>
      </c>
      <c r="I228">
        <v>0.44248835556959004</v>
      </c>
      <c r="J228">
        <v>0.43294614572333695</v>
      </c>
      <c r="K228">
        <v>0.44293120112468132</v>
      </c>
      <c r="L228">
        <v>0.4447857142857144</v>
      </c>
      <c r="M228">
        <v>0.44513497766556614</v>
      </c>
      <c r="N228">
        <v>0.44920760216163702</v>
      </c>
      <c r="O228">
        <v>0.43978089208223647</v>
      </c>
      <c r="P228">
        <v>0.34015566219094695</v>
      </c>
      <c r="Q228">
        <v>0.33696468820435765</v>
      </c>
      <c r="R228">
        <v>0.31908443231772016</v>
      </c>
      <c r="S228">
        <v>0.31619018023617157</v>
      </c>
      <c r="T228">
        <v>0.3099562508285828</v>
      </c>
      <c r="U228">
        <v>0.31500637664730058</v>
      </c>
      <c r="V228">
        <v>0.47729408080175384</v>
      </c>
      <c r="W228">
        <v>0.47004180213655372</v>
      </c>
      <c r="X228">
        <v>0.49244775501758759</v>
      </c>
      <c r="Y228">
        <v>0.48361866689840965</v>
      </c>
      <c r="Z228">
        <v>0.4715559549319141</v>
      </c>
      <c r="AA228">
        <v>0.44908633047071744</v>
      </c>
    </row>
    <row r="229" spans="1:27" x14ac:dyDescent="0.25">
      <c r="A229" s="1">
        <v>0</v>
      </c>
      <c r="B229" s="3">
        <v>0</v>
      </c>
      <c r="C229">
        <v>575</v>
      </c>
      <c r="D229">
        <v>0.44173896818733077</v>
      </c>
      <c r="E229">
        <v>0.4308567658942854</v>
      </c>
      <c r="F229">
        <v>0.43055433541245741</v>
      </c>
      <c r="G229">
        <v>0.44171036708350148</v>
      </c>
      <c r="H229">
        <v>0.44207676823766207</v>
      </c>
      <c r="I229">
        <v>0.44043577800584194</v>
      </c>
      <c r="J229">
        <v>0.43107789781496214</v>
      </c>
      <c r="K229">
        <v>0.44082242333714095</v>
      </c>
      <c r="L229">
        <v>0.44314285714285712</v>
      </c>
      <c r="M229">
        <v>0.44306337800220102</v>
      </c>
      <c r="N229">
        <v>0.44744671807638597</v>
      </c>
      <c r="O229">
        <v>0.43771786298641224</v>
      </c>
      <c r="P229">
        <v>0.33380587227704878</v>
      </c>
      <c r="Q229">
        <v>0.3350864012021037</v>
      </c>
      <c r="R229">
        <v>0.31681067151735648</v>
      </c>
      <c r="S229">
        <v>0.31292728402734615</v>
      </c>
      <c r="T229">
        <v>0.30810022537451948</v>
      </c>
      <c r="U229">
        <v>0.31273912427377082</v>
      </c>
      <c r="V229">
        <v>0.47478860006263712</v>
      </c>
      <c r="W229">
        <v>0.46716209939619135</v>
      </c>
      <c r="X229">
        <v>0.4902407062556039</v>
      </c>
      <c r="Y229">
        <v>0.48083775093421383</v>
      </c>
      <c r="Z229">
        <v>0.46934402433123662</v>
      </c>
      <c r="AA229">
        <v>0.44676180021953904</v>
      </c>
    </row>
    <row r="230" spans="1:27" x14ac:dyDescent="0.25">
      <c r="A230" s="1">
        <v>0</v>
      </c>
      <c r="B230" s="3">
        <v>0</v>
      </c>
      <c r="C230">
        <v>576</v>
      </c>
      <c r="D230">
        <v>0.43987312249276972</v>
      </c>
      <c r="E230">
        <v>0.42961985651851248</v>
      </c>
      <c r="F230">
        <v>0.42879732935078629</v>
      </c>
      <c r="G230">
        <v>0.44050020169423149</v>
      </c>
      <c r="H230">
        <v>0.44089678628444517</v>
      </c>
      <c r="I230">
        <v>0.43885687218757385</v>
      </c>
      <c r="J230">
        <v>0.42929087807651689</v>
      </c>
      <c r="K230">
        <v>0.43880151129074768</v>
      </c>
      <c r="L230">
        <v>0.44150000000000017</v>
      </c>
      <c r="M230">
        <v>0.44131546578623682</v>
      </c>
      <c r="N230">
        <v>0.44635375554071299</v>
      </c>
      <c r="O230">
        <v>0.4360816674966207</v>
      </c>
      <c r="P230">
        <v>0.31400819919278744</v>
      </c>
      <c r="Q230">
        <v>0.33452291510142756</v>
      </c>
      <c r="R230">
        <v>0.31499166287706526</v>
      </c>
      <c r="S230">
        <v>0.31121814791796143</v>
      </c>
      <c r="T230">
        <v>0.30650934641389377</v>
      </c>
      <c r="U230">
        <v>0.31089698172027774</v>
      </c>
      <c r="V230">
        <v>0.47283119323520212</v>
      </c>
      <c r="W230">
        <v>0.46558290757083137</v>
      </c>
      <c r="X230">
        <v>0.4883095385888685</v>
      </c>
      <c r="Y230">
        <v>0.47962110019987836</v>
      </c>
      <c r="Z230">
        <v>0.4676159535494574</v>
      </c>
      <c r="AA230">
        <v>0.44456641053787049</v>
      </c>
    </row>
    <row r="231" spans="1:27" x14ac:dyDescent="0.25">
      <c r="A231" s="1">
        <v>0</v>
      </c>
      <c r="B231" s="3">
        <v>0</v>
      </c>
      <c r="C231">
        <v>577</v>
      </c>
      <c r="D231">
        <v>0.43791398451348085</v>
      </c>
      <c r="E231">
        <v>0.42797064401748169</v>
      </c>
      <c r="F231">
        <v>0.42721602389528246</v>
      </c>
      <c r="G231">
        <v>0.43895387925238666</v>
      </c>
      <c r="H231">
        <v>0.43916151870618464</v>
      </c>
      <c r="I231">
        <v>0.43680429462382558</v>
      </c>
      <c r="J231">
        <v>0.42726017382828363</v>
      </c>
      <c r="K231">
        <v>0.43748352517353473</v>
      </c>
      <c r="L231">
        <v>0.43935714285714311</v>
      </c>
      <c r="M231">
        <v>0.43898491616495122</v>
      </c>
      <c r="N231">
        <v>0.444592871455462</v>
      </c>
      <c r="O231">
        <v>0.43408977733513554</v>
      </c>
      <c r="P231">
        <v>0.31851153973836155</v>
      </c>
      <c r="Q231">
        <v>0.33095416979714504</v>
      </c>
      <c r="R231">
        <v>0.31317265423677443</v>
      </c>
      <c r="S231">
        <v>0.30888750776880058</v>
      </c>
      <c r="T231">
        <v>0.30425560121967393</v>
      </c>
      <c r="U231">
        <v>0.30990505880685854</v>
      </c>
      <c r="V231">
        <v>0.470873786407767</v>
      </c>
      <c r="W231">
        <v>0.46316767301439854</v>
      </c>
      <c r="X231">
        <v>0.48568866818401263</v>
      </c>
      <c r="Y231">
        <v>0.4775354132267316</v>
      </c>
      <c r="Z231">
        <v>0.46478191746733938</v>
      </c>
      <c r="AA231">
        <v>0.44327500484277121</v>
      </c>
    </row>
    <row r="232" spans="1:27" x14ac:dyDescent="0.25">
      <c r="A232" s="1">
        <v>0</v>
      </c>
      <c r="B232" s="3">
        <v>0</v>
      </c>
      <c r="C232">
        <v>578</v>
      </c>
      <c r="D232">
        <v>0.43576826196473545</v>
      </c>
      <c r="E232">
        <v>0.42673373464170844</v>
      </c>
      <c r="F232">
        <v>0.425371167530528</v>
      </c>
      <c r="G232">
        <v>0.43713863116848189</v>
      </c>
      <c r="H232">
        <v>0.43749566183105437</v>
      </c>
      <c r="I232">
        <v>0.43538327938738441</v>
      </c>
      <c r="J232">
        <v>0.42612297944927297</v>
      </c>
      <c r="K232">
        <v>0.43590194183287939</v>
      </c>
      <c r="L232">
        <v>0.43771428571428583</v>
      </c>
      <c r="M232">
        <v>0.43723700394898685</v>
      </c>
      <c r="N232">
        <v>0.44252838666585725</v>
      </c>
      <c r="O232">
        <v>0.43238244291100508</v>
      </c>
      <c r="P232">
        <v>0.33403508068385329</v>
      </c>
      <c r="Q232">
        <v>0.32907588279489119</v>
      </c>
      <c r="R232">
        <v>0.31120206154312569</v>
      </c>
      <c r="S232">
        <v>0.30671224362958366</v>
      </c>
      <c r="T232">
        <v>0.30239957576561061</v>
      </c>
      <c r="U232">
        <v>0.30707099333994609</v>
      </c>
      <c r="V232">
        <v>0.46883808330723459</v>
      </c>
      <c r="W232">
        <v>0.46112401300510919</v>
      </c>
      <c r="X232">
        <v>0.48375750051727695</v>
      </c>
      <c r="Y232">
        <v>0.47553662987746576</v>
      </c>
      <c r="Z232">
        <v>0.46298472385428885</v>
      </c>
      <c r="AA232">
        <v>0.44082133402208318</v>
      </c>
    </row>
    <row r="233" spans="1:27" x14ac:dyDescent="0.25">
      <c r="A233" s="1">
        <v>0</v>
      </c>
      <c r="B233" s="3">
        <v>0</v>
      </c>
      <c r="C233">
        <v>579</v>
      </c>
      <c r="D233">
        <v>0.43362253941599044</v>
      </c>
      <c r="E233">
        <v>0.42467221901542002</v>
      </c>
      <c r="F233">
        <v>0.42343846086268999</v>
      </c>
      <c r="G233">
        <v>0.43579400295818188</v>
      </c>
      <c r="H233">
        <v>0.43589921565905465</v>
      </c>
      <c r="I233">
        <v>0.43388331886002984</v>
      </c>
      <c r="J233">
        <v>0.4240922752010397</v>
      </c>
      <c r="K233">
        <v>0.43440822423337144</v>
      </c>
      <c r="L233">
        <v>0.43628571428571439</v>
      </c>
      <c r="M233">
        <v>0.43574804169094328</v>
      </c>
      <c r="N233">
        <v>0.44094966300321825</v>
      </c>
      <c r="O233">
        <v>0.43088852528989102</v>
      </c>
      <c r="P233">
        <v>0.33389170441793176</v>
      </c>
      <c r="Q233">
        <v>0.32550713749060861</v>
      </c>
      <c r="R233">
        <v>0.30968622100954984</v>
      </c>
      <c r="S233">
        <v>0.30484773151025479</v>
      </c>
      <c r="T233">
        <v>0.30107384329842252</v>
      </c>
      <c r="U233">
        <v>0.30267819186623207</v>
      </c>
      <c r="V233">
        <v>0.46641089884121512</v>
      </c>
      <c r="W233">
        <v>0.45870877844867636</v>
      </c>
      <c r="X233">
        <v>0.4815504517552936</v>
      </c>
      <c r="Y233">
        <v>0.47371165377596236</v>
      </c>
      <c r="Z233">
        <v>0.46056542475979806</v>
      </c>
      <c r="AA233">
        <v>0.4390779363336994</v>
      </c>
    </row>
    <row r="234" spans="1:27" x14ac:dyDescent="0.25">
      <c r="A234" s="1">
        <v>0</v>
      </c>
      <c r="B234" s="3">
        <v>0</v>
      </c>
      <c r="C234">
        <v>580</v>
      </c>
      <c r="D234">
        <v>0.43231644742979763</v>
      </c>
      <c r="E234">
        <v>0.42409499464005951</v>
      </c>
      <c r="F234">
        <v>0.42264780813493802</v>
      </c>
      <c r="G234">
        <v>0.43424768051633722</v>
      </c>
      <c r="H234">
        <v>0.4348580551120983</v>
      </c>
      <c r="I234">
        <v>0.43269913949632882</v>
      </c>
      <c r="J234">
        <v>0.42287385265209987</v>
      </c>
      <c r="K234">
        <v>0.43344170108074853</v>
      </c>
      <c r="L234">
        <v>0.43521428571428578</v>
      </c>
      <c r="M234">
        <v>0.43464750436978056</v>
      </c>
      <c r="N234">
        <v>0.43985670046754527</v>
      </c>
      <c r="O234">
        <v>0.42996371914348708</v>
      </c>
      <c r="P234">
        <v>0.30759205386353261</v>
      </c>
      <c r="Q234">
        <v>0.32419233658903085</v>
      </c>
      <c r="R234">
        <v>0.30801879642261637</v>
      </c>
      <c r="S234">
        <v>0.30313859540087013</v>
      </c>
      <c r="T234">
        <v>0.29921781784435902</v>
      </c>
      <c r="U234">
        <v>0.30324500495961443</v>
      </c>
      <c r="V234">
        <v>0.46437519574068276</v>
      </c>
      <c r="W234">
        <v>0.45694379934974444</v>
      </c>
      <c r="X234">
        <v>0.47989516518380609</v>
      </c>
      <c r="Y234">
        <v>0.47232119579386445</v>
      </c>
      <c r="Z234">
        <v>0.4589064768092902</v>
      </c>
      <c r="AA234">
        <v>0.43746367921482554</v>
      </c>
    </row>
    <row r="235" spans="1:27" x14ac:dyDescent="0.25">
      <c r="A235" s="1">
        <v>0</v>
      </c>
      <c r="B235" s="3">
        <v>0</v>
      </c>
      <c r="C235">
        <v>581</v>
      </c>
      <c r="D235">
        <v>0.42933109431849986</v>
      </c>
      <c r="E235">
        <v>0.42203347901377092</v>
      </c>
      <c r="F235">
        <v>0.42089080207326707</v>
      </c>
      <c r="G235">
        <v>0.43290305230603737</v>
      </c>
      <c r="H235">
        <v>0.43284514472131597</v>
      </c>
      <c r="I235">
        <v>0.43135706955080105</v>
      </c>
      <c r="J235">
        <v>0.42100560474372506</v>
      </c>
      <c r="K235">
        <v>0.43062999736402763</v>
      </c>
      <c r="L235">
        <v>0.43335714285714294</v>
      </c>
      <c r="M235">
        <v>0.43238169223797496</v>
      </c>
      <c r="N235">
        <v>0.438095816382294</v>
      </c>
      <c r="O235">
        <v>0.42818524578501782</v>
      </c>
      <c r="P235">
        <v>0.3201811890076578</v>
      </c>
      <c r="Q235">
        <v>0.32306536438767852</v>
      </c>
      <c r="R235">
        <v>0.30544186751553737</v>
      </c>
      <c r="S235">
        <v>0.3009633312616532</v>
      </c>
      <c r="T235">
        <v>0.29683149940342041</v>
      </c>
      <c r="U235">
        <v>0.30267819186623207</v>
      </c>
      <c r="V235">
        <v>0.46210460382085805</v>
      </c>
      <c r="W235">
        <v>0.45452856479331183</v>
      </c>
      <c r="X235">
        <v>0.47803296779088217</v>
      </c>
      <c r="Y235">
        <v>0.47023550882071774</v>
      </c>
      <c r="Z235">
        <v>0.45655630054607038</v>
      </c>
      <c r="AA235">
        <v>0.43533285981791181</v>
      </c>
    </row>
    <row r="236" spans="1:27" x14ac:dyDescent="0.25">
      <c r="A236" s="1">
        <v>0</v>
      </c>
      <c r="B236" s="3">
        <v>0</v>
      </c>
      <c r="C236">
        <v>582</v>
      </c>
      <c r="D236">
        <v>0.42718537176975446</v>
      </c>
      <c r="E236">
        <v>0.42038426651274013</v>
      </c>
      <c r="F236">
        <v>0.41957304752701402</v>
      </c>
      <c r="G236">
        <v>0.43189458114831247</v>
      </c>
      <c r="H236">
        <v>0.43138751995557723</v>
      </c>
      <c r="I236">
        <v>0.42993605431435988</v>
      </c>
      <c r="J236">
        <v>0.41929981317520915</v>
      </c>
      <c r="K236">
        <v>0.42887268254107724</v>
      </c>
      <c r="L236">
        <v>0.43171428571428583</v>
      </c>
      <c r="M236">
        <v>0.43069851751149091</v>
      </c>
      <c r="N236">
        <v>0.43603133159268925</v>
      </c>
      <c r="O236">
        <v>0.42676246709824273</v>
      </c>
      <c r="P236">
        <v>0.32173835895641245</v>
      </c>
      <c r="Q236">
        <v>0.32156273478587533</v>
      </c>
      <c r="R236">
        <v>0.30392602698196164</v>
      </c>
      <c r="S236">
        <v>0.29894344313238042</v>
      </c>
      <c r="T236">
        <v>0.2948429007026383</v>
      </c>
      <c r="U236">
        <v>0.29885220348590058</v>
      </c>
      <c r="V236">
        <v>0.4597557156279361</v>
      </c>
      <c r="W236">
        <v>0.45211333023687877</v>
      </c>
      <c r="X236">
        <v>0.47589488930271034</v>
      </c>
      <c r="Y236">
        <v>0.46849743634309537</v>
      </c>
      <c r="Z236">
        <v>0.45427524711412193</v>
      </c>
      <c r="AA236">
        <v>0.43313747013624326</v>
      </c>
    </row>
    <row r="237" spans="1:27" x14ac:dyDescent="0.25">
      <c r="A237" s="1">
        <v>0</v>
      </c>
      <c r="B237" s="3">
        <v>0</v>
      </c>
      <c r="C237">
        <v>583</v>
      </c>
      <c r="D237">
        <v>0.42522623379046559</v>
      </c>
      <c r="E237">
        <v>0.41815782963634868</v>
      </c>
      <c r="F237">
        <v>0.41799174207151019</v>
      </c>
      <c r="G237">
        <v>0.42994487024337774</v>
      </c>
      <c r="H237">
        <v>0.43041577011175125</v>
      </c>
      <c r="I237">
        <v>0.42812031262335198</v>
      </c>
      <c r="J237">
        <v>0.41751279343676384</v>
      </c>
      <c r="K237">
        <v>0.42737896494156929</v>
      </c>
      <c r="L237">
        <v>0.43000000000000016</v>
      </c>
      <c r="M237">
        <v>0.42940376772188776</v>
      </c>
      <c r="N237">
        <v>0.43427044750743821</v>
      </c>
      <c r="O237">
        <v>0.42498399373977369</v>
      </c>
      <c r="P237">
        <v>0.32534591780303329</v>
      </c>
      <c r="Q237">
        <v>0.31874530428249453</v>
      </c>
      <c r="R237">
        <v>0.30089434591480974</v>
      </c>
      <c r="S237">
        <v>0.29630205096333134</v>
      </c>
      <c r="T237">
        <v>0.29232400901498085</v>
      </c>
      <c r="U237">
        <v>0.29559302819895134</v>
      </c>
      <c r="V237">
        <v>0.4574851237081114</v>
      </c>
      <c r="W237">
        <v>0.45062703204830484</v>
      </c>
      <c r="X237">
        <v>0.47375681081453913</v>
      </c>
      <c r="Y237">
        <v>0.46675936386547306</v>
      </c>
      <c r="Z237">
        <v>0.45171770235708847</v>
      </c>
      <c r="AA237">
        <v>0.4308775101698199</v>
      </c>
    </row>
    <row r="238" spans="1:27" x14ac:dyDescent="0.25">
      <c r="A238" s="1">
        <v>0</v>
      </c>
      <c r="B238" s="3">
        <v>0</v>
      </c>
      <c r="C238">
        <v>584</v>
      </c>
      <c r="D238">
        <v>0.42252075753335194</v>
      </c>
      <c r="E238">
        <v>0.41650861713531795</v>
      </c>
      <c r="F238">
        <v>0.41605903540367223</v>
      </c>
      <c r="G238">
        <v>0.42806239074895786</v>
      </c>
      <c r="H238">
        <v>0.42861109183036017</v>
      </c>
      <c r="I238">
        <v>0.42646246151417044</v>
      </c>
      <c r="J238">
        <v>0.41491349199902533</v>
      </c>
      <c r="K238">
        <v>0.42597311308320884</v>
      </c>
      <c r="L238">
        <v>0.42835714285714305</v>
      </c>
      <c r="M238">
        <v>0.42752638052696307</v>
      </c>
      <c r="N238">
        <v>0.43263100370392865</v>
      </c>
      <c r="O238">
        <v>0.42327665931564323</v>
      </c>
      <c r="P238">
        <v>0.30304235969570764</v>
      </c>
      <c r="Q238">
        <v>0.31498873027798663</v>
      </c>
      <c r="R238">
        <v>0.29801424890101574</v>
      </c>
      <c r="S238">
        <v>0.29412678682411442</v>
      </c>
      <c r="T238">
        <v>0.28953997083388577</v>
      </c>
      <c r="U238">
        <v>0.29360918237211281</v>
      </c>
      <c r="V238">
        <v>0.45521453178828686</v>
      </c>
      <c r="W238">
        <v>0.44830469112865767</v>
      </c>
      <c r="X238">
        <v>0.47134285123111941</v>
      </c>
      <c r="Y238">
        <v>0.46441296602068299</v>
      </c>
      <c r="Z238">
        <v>0.44909103476878404</v>
      </c>
      <c r="AA238">
        <v>0.42881126105766126</v>
      </c>
    </row>
    <row r="239" spans="1:27" x14ac:dyDescent="0.25">
      <c r="A239" s="1">
        <v>0</v>
      </c>
      <c r="B239" s="3">
        <v>0</v>
      </c>
      <c r="C239">
        <v>585</v>
      </c>
      <c r="D239">
        <v>0.42252075753335194</v>
      </c>
      <c r="E239">
        <v>0.4167559990104725</v>
      </c>
      <c r="F239">
        <v>0.41544408328208726</v>
      </c>
      <c r="G239">
        <v>0.42725561382277788</v>
      </c>
      <c r="H239">
        <v>0.42763934198653419</v>
      </c>
      <c r="I239">
        <v>0.42606773505960355</v>
      </c>
      <c r="J239">
        <v>0.41458857931930787</v>
      </c>
      <c r="K239">
        <v>0.4257095158597663</v>
      </c>
      <c r="L239">
        <v>0.42735714285714299</v>
      </c>
      <c r="M239">
        <v>0.42668479316372115</v>
      </c>
      <c r="N239">
        <v>0.43196308215435086</v>
      </c>
      <c r="O239">
        <v>0.42263640890659443</v>
      </c>
      <c r="P239">
        <v>0.3004481484607579</v>
      </c>
      <c r="Q239">
        <v>0.31555221637866276</v>
      </c>
      <c r="R239">
        <v>0.297862664847658</v>
      </c>
      <c r="S239">
        <v>0.29397141081417028</v>
      </c>
      <c r="T239">
        <v>0.28927482434044804</v>
      </c>
      <c r="U239">
        <v>0.29445940201218657</v>
      </c>
      <c r="V239">
        <v>0.45372690259943638</v>
      </c>
      <c r="W239">
        <v>0.44691128657686946</v>
      </c>
      <c r="X239">
        <v>0.4702393268501277</v>
      </c>
      <c r="Y239">
        <v>0.46310941166246622</v>
      </c>
      <c r="Z239">
        <v>0.44791594663717416</v>
      </c>
      <c r="AA239">
        <v>0.42803641764060163</v>
      </c>
    </row>
    <row r="240" spans="1:27" x14ac:dyDescent="0.25">
      <c r="A240" s="1">
        <v>0</v>
      </c>
      <c r="B240" s="3">
        <v>0</v>
      </c>
      <c r="C240">
        <v>586</v>
      </c>
      <c r="D240">
        <v>0.42149454240134326</v>
      </c>
      <c r="E240">
        <v>0.41642615651026643</v>
      </c>
      <c r="F240">
        <v>0.41447772994816817</v>
      </c>
      <c r="G240">
        <v>0.42678499394917302</v>
      </c>
      <c r="H240">
        <v>0.4268064135489692</v>
      </c>
      <c r="I240">
        <v>0.42527828215046964</v>
      </c>
      <c r="J240">
        <v>0.41410121029973213</v>
      </c>
      <c r="K240">
        <v>0.42483085844829088</v>
      </c>
      <c r="L240">
        <v>0.42692857142857144</v>
      </c>
      <c r="M240">
        <v>0.42590794328995918</v>
      </c>
      <c r="N240">
        <v>0.43105228004128965</v>
      </c>
      <c r="O240">
        <v>0.42171160276019043</v>
      </c>
      <c r="P240">
        <v>0.29616220230145002</v>
      </c>
      <c r="Q240">
        <v>0.31536438767843739</v>
      </c>
      <c r="R240">
        <v>0.29664999242079743</v>
      </c>
      <c r="S240">
        <v>0.29226227470478561</v>
      </c>
      <c r="T240">
        <v>0.28847938486013525</v>
      </c>
      <c r="U240">
        <v>0.29275896273203905</v>
      </c>
      <c r="V240">
        <v>0.45216097713748821</v>
      </c>
      <c r="W240">
        <v>0.44533209475150964</v>
      </c>
      <c r="X240">
        <v>0.46844609973101597</v>
      </c>
      <c r="Y240">
        <v>0.46145824280872499</v>
      </c>
      <c r="Z240">
        <v>0.44715559549319139</v>
      </c>
      <c r="AA240">
        <v>0.42687415251501265</v>
      </c>
    </row>
    <row r="241" spans="1:27" x14ac:dyDescent="0.25">
      <c r="A241" s="1">
        <v>0</v>
      </c>
      <c r="B241" s="3">
        <v>0</v>
      </c>
      <c r="C241">
        <v>587</v>
      </c>
      <c r="D241">
        <v>0.42018845041515063</v>
      </c>
      <c r="E241">
        <v>0.41502432588439025</v>
      </c>
      <c r="F241">
        <v>0.41315997540191512</v>
      </c>
      <c r="G241">
        <v>0.42523867150732819</v>
      </c>
      <c r="H241">
        <v>0.42520996737696953</v>
      </c>
      <c r="I241">
        <v>0.42346254045946152</v>
      </c>
      <c r="J241">
        <v>0.41231419056128665</v>
      </c>
      <c r="K241">
        <v>0.42342500658993065</v>
      </c>
      <c r="L241">
        <v>0.42635714285714293</v>
      </c>
      <c r="M241">
        <v>0.42448371852139571</v>
      </c>
      <c r="N241">
        <v>0.42916995567429722</v>
      </c>
      <c r="O241">
        <v>0.41964857366436636</v>
      </c>
      <c r="P241">
        <v>0.29506033157755118</v>
      </c>
      <c r="Q241">
        <v>0.3129226145755073</v>
      </c>
      <c r="R241">
        <v>0.29392147946036085</v>
      </c>
      <c r="S241">
        <v>0.28962088253573659</v>
      </c>
      <c r="T241">
        <v>0.28569534667904023</v>
      </c>
      <c r="U241">
        <v>0.28893297435170756</v>
      </c>
      <c r="V241">
        <v>0.44981208894456631</v>
      </c>
      <c r="W241">
        <v>0.44310264746864836</v>
      </c>
      <c r="X241">
        <v>0.46644596179046838</v>
      </c>
      <c r="Y241">
        <v>0.4600677848266273</v>
      </c>
      <c r="Z241">
        <v>0.44445980507361582</v>
      </c>
      <c r="AA241">
        <v>0.42474333311809909</v>
      </c>
    </row>
    <row r="242" spans="1:27" x14ac:dyDescent="0.25">
      <c r="A242" s="1">
        <v>0</v>
      </c>
      <c r="B242" s="3">
        <v>0</v>
      </c>
      <c r="C242">
        <v>588</v>
      </c>
      <c r="D242">
        <v>0.41906894299841413</v>
      </c>
      <c r="E242">
        <v>0.4141172590088234</v>
      </c>
      <c r="F242">
        <v>0.41210577176491253</v>
      </c>
      <c r="G242">
        <v>0.42490251445475324</v>
      </c>
      <c r="H242">
        <v>0.42437703893940437</v>
      </c>
      <c r="I242">
        <v>0.422988868713981</v>
      </c>
      <c r="J242">
        <v>0.41158313703192279</v>
      </c>
      <c r="K242">
        <v>0.42219488621386519</v>
      </c>
      <c r="L242">
        <v>0.42514285714285721</v>
      </c>
      <c r="M242">
        <v>0.42318896873179257</v>
      </c>
      <c r="N242">
        <v>0.42838059384297772</v>
      </c>
      <c r="O242">
        <v>0.41851035071494597</v>
      </c>
      <c r="P242">
        <v>0.29655364018195168</v>
      </c>
      <c r="Q242">
        <v>0.31123215627347861</v>
      </c>
      <c r="R242">
        <v>0.29225405487342726</v>
      </c>
      <c r="S242">
        <v>0.2885332504661281</v>
      </c>
      <c r="T242">
        <v>0.2842370409651333</v>
      </c>
      <c r="U242">
        <v>0.28765764489159701</v>
      </c>
      <c r="V242">
        <v>0.44793297839022855</v>
      </c>
      <c r="W242">
        <v>0.44096609382257312</v>
      </c>
      <c r="X242">
        <v>0.46492861576660482</v>
      </c>
      <c r="Y242">
        <v>0.45867732684452944</v>
      </c>
      <c r="Z242">
        <v>0.4427317342918366</v>
      </c>
      <c r="AA242">
        <v>0.42338735713824499</v>
      </c>
    </row>
    <row r="243" spans="1:27" x14ac:dyDescent="0.25">
      <c r="A243" s="1">
        <v>0</v>
      </c>
      <c r="B243" s="3">
        <v>0</v>
      </c>
      <c r="C243">
        <v>589</v>
      </c>
      <c r="D243">
        <v>0.41794943558167741</v>
      </c>
      <c r="E243">
        <v>0.41263296775789571</v>
      </c>
      <c r="F243">
        <v>0.41043661600632514</v>
      </c>
      <c r="G243">
        <v>0.42375958047599838</v>
      </c>
      <c r="H243">
        <v>0.42312764628305694</v>
      </c>
      <c r="I243">
        <v>0.42164679876845323</v>
      </c>
      <c r="J243">
        <v>0.40987734546340665</v>
      </c>
      <c r="K243">
        <v>0.42034970564976715</v>
      </c>
      <c r="L243">
        <v>0.42350000000000027</v>
      </c>
      <c r="M243">
        <v>0.42241211885803076</v>
      </c>
      <c r="N243">
        <v>0.42704475074382187</v>
      </c>
      <c r="O243">
        <v>0.41772782243721962</v>
      </c>
      <c r="P243">
        <v>0.29813783470268773</v>
      </c>
      <c r="Q243">
        <v>0.30803906836964695</v>
      </c>
      <c r="R243">
        <v>0.29028346217977868</v>
      </c>
      <c r="S243">
        <v>0.28635798632691117</v>
      </c>
      <c r="T243">
        <v>0.2822484422643512</v>
      </c>
      <c r="U243">
        <v>0.28652401870483207</v>
      </c>
      <c r="V243">
        <v>0.44542749765111184</v>
      </c>
      <c r="W243">
        <v>0.43808639108221098</v>
      </c>
      <c r="X243">
        <v>0.46306641837368095</v>
      </c>
      <c r="Y243">
        <v>0.45633092899973915</v>
      </c>
      <c r="Z243">
        <v>0.44093454067878612</v>
      </c>
      <c r="AA243">
        <v>0.42145024859559627</v>
      </c>
    </row>
    <row r="244" spans="1:27" x14ac:dyDescent="0.25">
      <c r="A244" s="1">
        <v>0</v>
      </c>
      <c r="B244" s="3">
        <v>0</v>
      </c>
      <c r="C244">
        <v>590</v>
      </c>
      <c r="D244">
        <v>0.41571042074820419</v>
      </c>
      <c r="E244">
        <v>0.411643440257277</v>
      </c>
      <c r="F244">
        <v>0.40885531055082147</v>
      </c>
      <c r="G244">
        <v>0.42248218367621349</v>
      </c>
      <c r="H244">
        <v>0.42194766432983971</v>
      </c>
      <c r="I244">
        <v>0.42014683824109872</v>
      </c>
      <c r="J244">
        <v>0.4087401510843961</v>
      </c>
      <c r="K244">
        <v>0.4185923908268166</v>
      </c>
      <c r="L244">
        <v>0.42214285714285721</v>
      </c>
      <c r="M244">
        <v>0.42053473166310607</v>
      </c>
      <c r="N244">
        <v>0.42576962778553662</v>
      </c>
      <c r="O244">
        <v>0.41673187735647721</v>
      </c>
      <c r="P244">
        <v>0.29196308919309849</v>
      </c>
      <c r="Q244">
        <v>0.30447032306536442</v>
      </c>
      <c r="R244">
        <v>0.28816128543277253</v>
      </c>
      <c r="S244">
        <v>0.28402734617775022</v>
      </c>
      <c r="T244">
        <v>0.2799946970701313</v>
      </c>
      <c r="U244">
        <v>0.28397335978461097</v>
      </c>
      <c r="V244">
        <v>0.44339179455057925</v>
      </c>
      <c r="W244">
        <v>0.43715745471435208</v>
      </c>
      <c r="X244">
        <v>0.46106628043313336</v>
      </c>
      <c r="Y244">
        <v>0.45441904927435461</v>
      </c>
      <c r="Z244">
        <v>0.43892997857192229</v>
      </c>
      <c r="AA244">
        <v>0.41944856976819272</v>
      </c>
    </row>
    <row r="245" spans="1:27" x14ac:dyDescent="0.25">
      <c r="A245" s="1">
        <v>0</v>
      </c>
      <c r="B245" s="3">
        <v>0</v>
      </c>
      <c r="C245">
        <v>591</v>
      </c>
      <c r="D245">
        <v>0.41468420561619551</v>
      </c>
      <c r="E245">
        <v>0.4110662158819165</v>
      </c>
      <c r="F245">
        <v>0.408152508126153</v>
      </c>
      <c r="G245">
        <v>0.42180986957106348</v>
      </c>
      <c r="H245">
        <v>0.42097591448601374</v>
      </c>
      <c r="I245">
        <v>0.41983105707744534</v>
      </c>
      <c r="J245">
        <v>0.40817155389489085</v>
      </c>
      <c r="K245">
        <v>0.41762586767419374</v>
      </c>
      <c r="L245">
        <v>0.42100000000000004</v>
      </c>
      <c r="M245">
        <v>0.41936945685246324</v>
      </c>
      <c r="N245">
        <v>0.42491954581334623</v>
      </c>
      <c r="O245">
        <v>0.4158070712100731</v>
      </c>
      <c r="P245">
        <v>0.28569414327807835</v>
      </c>
      <c r="Q245">
        <v>0.30240420736288509</v>
      </c>
      <c r="R245">
        <v>0.28725178111262695</v>
      </c>
      <c r="S245">
        <v>0.28200745804847732</v>
      </c>
      <c r="T245">
        <v>0.27893411109638078</v>
      </c>
      <c r="U245">
        <v>0.28241462377780924</v>
      </c>
      <c r="V245">
        <v>0.44253053554650795</v>
      </c>
      <c r="W245">
        <v>0.43567115652577793</v>
      </c>
      <c r="X245">
        <v>0.45982481550451743</v>
      </c>
      <c r="Y245">
        <v>0.45311549491613806</v>
      </c>
      <c r="Z245">
        <v>0.43713278495887176</v>
      </c>
      <c r="AA245">
        <v>0.41789888293407379</v>
      </c>
    </row>
    <row r="246" spans="1:27" x14ac:dyDescent="0.25">
      <c r="A246" s="1">
        <v>0</v>
      </c>
      <c r="B246" s="3">
        <v>0</v>
      </c>
      <c r="C246">
        <v>592</v>
      </c>
      <c r="D246">
        <v>0.41179214478962595</v>
      </c>
      <c r="E246">
        <v>0.41007668838129796</v>
      </c>
      <c r="F246">
        <v>0.40674690327681623</v>
      </c>
      <c r="G246">
        <v>0.41999462148715877</v>
      </c>
      <c r="H246">
        <v>0.41951828972027488</v>
      </c>
      <c r="I246">
        <v>0.41848898713191757</v>
      </c>
      <c r="J246">
        <v>0.40630330598651609</v>
      </c>
      <c r="K246">
        <v>0.41578068711009569</v>
      </c>
      <c r="L246">
        <v>0.41950000000000021</v>
      </c>
      <c r="M246">
        <v>0.41755680714701887</v>
      </c>
      <c r="N246">
        <v>0.42328010200983668</v>
      </c>
      <c r="O246">
        <v>0.41459770932631407</v>
      </c>
      <c r="P246">
        <v>0.27808970438301484</v>
      </c>
      <c r="Q246">
        <v>0.30071374906085657</v>
      </c>
      <c r="R246">
        <v>0.28376534788540247</v>
      </c>
      <c r="S246">
        <v>0.27921068986948422</v>
      </c>
      <c r="T246">
        <v>0.27508948694153523</v>
      </c>
      <c r="U246">
        <v>0.27873033867082336</v>
      </c>
      <c r="V246">
        <v>0.43908549953022236</v>
      </c>
      <c r="W246">
        <v>0.43325592196934509</v>
      </c>
      <c r="X246">
        <v>0.45727291537347403</v>
      </c>
      <c r="Y246">
        <v>0.45076909707134799</v>
      </c>
      <c r="Z246">
        <v>0.43429874887675401</v>
      </c>
      <c r="AA246">
        <v>0.41583263382191504</v>
      </c>
    </row>
    <row r="247" spans="1:27" x14ac:dyDescent="0.25">
      <c r="A247" s="1">
        <v>0</v>
      </c>
      <c r="B247" s="3">
        <v>0</v>
      </c>
      <c r="C247">
        <v>593</v>
      </c>
      <c r="D247">
        <v>0.41151226793544166</v>
      </c>
      <c r="E247">
        <v>0.40958192463098858</v>
      </c>
      <c r="F247">
        <v>0.40534129842747962</v>
      </c>
      <c r="G247">
        <v>0.41898615032943382</v>
      </c>
      <c r="H247">
        <v>0.41896300409523141</v>
      </c>
      <c r="I247">
        <v>0.4176205889318701</v>
      </c>
      <c r="J247">
        <v>0.40565348062708151</v>
      </c>
      <c r="K247">
        <v>0.41498989543976805</v>
      </c>
      <c r="L247">
        <v>0.41871428571428587</v>
      </c>
      <c r="M247">
        <v>0.4171683822101378</v>
      </c>
      <c r="N247">
        <v>0.42261218046025861</v>
      </c>
      <c r="O247">
        <v>0.41374404211424898</v>
      </c>
      <c r="P247">
        <v>0.27762474063302411</v>
      </c>
      <c r="Q247">
        <v>0.29977460555972957</v>
      </c>
      <c r="R247">
        <v>0.28164317113839615</v>
      </c>
      <c r="S247">
        <v>0.27781230577998761</v>
      </c>
      <c r="T247">
        <v>0.27349860798090952</v>
      </c>
      <c r="U247">
        <v>0.27816352557744078</v>
      </c>
      <c r="V247">
        <v>0.43728468524898201</v>
      </c>
      <c r="W247">
        <v>0.4314909428704134</v>
      </c>
      <c r="X247">
        <v>0.45589350989723448</v>
      </c>
      <c r="Y247">
        <v>0.44981315720865545</v>
      </c>
      <c r="Z247">
        <v>0.43270892375751702</v>
      </c>
      <c r="AA247">
        <v>0.41473493898108105</v>
      </c>
    </row>
    <row r="248" spans="1:27" x14ac:dyDescent="0.25">
      <c r="A248" s="1">
        <v>0</v>
      </c>
      <c r="B248" s="3">
        <v>0</v>
      </c>
      <c r="C248">
        <v>594</v>
      </c>
      <c r="D248">
        <v>0.41151226793544166</v>
      </c>
      <c r="E248">
        <v>0.40925208213078268</v>
      </c>
      <c r="F248">
        <v>0.40446279539664431</v>
      </c>
      <c r="G248">
        <v>0.41959123302406881</v>
      </c>
      <c r="H248">
        <v>0.41896300409523141</v>
      </c>
      <c r="I248">
        <v>0.41730480776821655</v>
      </c>
      <c r="J248">
        <v>0.40524733977743488</v>
      </c>
      <c r="K248">
        <v>0.41481416395747284</v>
      </c>
      <c r="L248">
        <v>0.41821428571428576</v>
      </c>
      <c r="M248">
        <v>0.41658574480481647</v>
      </c>
      <c r="N248">
        <v>0.42188353876981</v>
      </c>
      <c r="O248">
        <v>0.41324606957387755</v>
      </c>
      <c r="P248">
        <v>0.303481923301541</v>
      </c>
      <c r="Q248">
        <v>0.299023290758828</v>
      </c>
      <c r="R248">
        <v>0.28103683492496589</v>
      </c>
      <c r="S248">
        <v>0.27656929770043515</v>
      </c>
      <c r="T248">
        <v>0.27296831499403434</v>
      </c>
      <c r="U248">
        <v>0.27674649284398467</v>
      </c>
      <c r="V248">
        <v>0.43658001879110531</v>
      </c>
      <c r="W248">
        <v>0.43028332559219706</v>
      </c>
      <c r="X248">
        <v>0.45485895579005431</v>
      </c>
      <c r="Y248">
        <v>0.44903102459372546</v>
      </c>
      <c r="Z248">
        <v>0.43146471279463611</v>
      </c>
      <c r="AA248">
        <v>0.41396009556402152</v>
      </c>
    </row>
    <row r="249" spans="1:27" x14ac:dyDescent="0.25">
      <c r="A249" s="1">
        <v>0</v>
      </c>
      <c r="B249" s="3">
        <v>0</v>
      </c>
      <c r="C249">
        <v>595</v>
      </c>
      <c r="D249">
        <v>0.40964642224088055</v>
      </c>
      <c r="E249">
        <v>0.40818009400511279</v>
      </c>
      <c r="F249">
        <v>0.40428709479047703</v>
      </c>
      <c r="G249">
        <v>0.41844829904531394</v>
      </c>
      <c r="H249">
        <v>0.41778302214201435</v>
      </c>
      <c r="I249">
        <v>0.41635746427725551</v>
      </c>
      <c r="J249">
        <v>0.40378523271870692</v>
      </c>
      <c r="K249">
        <v>0.4137597750637026</v>
      </c>
      <c r="L249">
        <v>0.41721428571428587</v>
      </c>
      <c r="M249">
        <v>0.41561468246261418</v>
      </c>
      <c r="N249">
        <v>0.42018337482542978</v>
      </c>
      <c r="O249">
        <v>0.41196556875577994</v>
      </c>
      <c r="P249">
        <v>0.27966047686375034</v>
      </c>
      <c r="Q249">
        <v>0.29601803155522166</v>
      </c>
      <c r="R249">
        <v>0.27891465817795974</v>
      </c>
      <c r="S249">
        <v>0.27548166563082666</v>
      </c>
      <c r="T249">
        <v>0.27031685005965794</v>
      </c>
      <c r="U249">
        <v>0.27334561428368997</v>
      </c>
      <c r="V249">
        <v>0.43438772314437835</v>
      </c>
      <c r="W249">
        <v>0.4277751973989784</v>
      </c>
      <c r="X249">
        <v>0.45285881784950704</v>
      </c>
      <c r="Y249">
        <v>0.44694533762057853</v>
      </c>
      <c r="Z249">
        <v>0.42959839635031444</v>
      </c>
      <c r="AA249">
        <v>0.41157099502808814</v>
      </c>
    </row>
    <row r="250" spans="1:27" x14ac:dyDescent="0.25">
      <c r="A250" s="1">
        <v>0</v>
      </c>
      <c r="B250" s="3">
        <v>0</v>
      </c>
      <c r="C250">
        <v>596</v>
      </c>
      <c r="D250">
        <v>0.40815374568523188</v>
      </c>
      <c r="E250">
        <v>0.4078502515049065</v>
      </c>
      <c r="F250">
        <v>0.4032328911534746</v>
      </c>
      <c r="G250">
        <v>0.41690197660346912</v>
      </c>
      <c r="H250">
        <v>0.41688068300131881</v>
      </c>
      <c r="I250">
        <v>0.41533117549538145</v>
      </c>
      <c r="J250">
        <v>0.40281049467955504</v>
      </c>
      <c r="K250">
        <v>0.41244178894648964</v>
      </c>
      <c r="L250">
        <v>0.41578571428571426</v>
      </c>
      <c r="M250">
        <v>0.41464362012041178</v>
      </c>
      <c r="N250">
        <v>0.41860465116279083</v>
      </c>
      <c r="O250">
        <v>0.410115956462972</v>
      </c>
      <c r="P250">
        <v>0.29823595670660297</v>
      </c>
      <c r="Q250">
        <v>0.29357625845229163</v>
      </c>
      <c r="R250">
        <v>0.27633772927088068</v>
      </c>
      <c r="S250">
        <v>0.27237414543194544</v>
      </c>
      <c r="T250">
        <v>0.26832825135887584</v>
      </c>
      <c r="U250">
        <v>0.27249539464361622</v>
      </c>
      <c r="V250">
        <v>0.43141246476667711</v>
      </c>
      <c r="W250">
        <v>0.42582443102647471</v>
      </c>
      <c r="X250">
        <v>0.45134147182564321</v>
      </c>
      <c r="Y250">
        <v>0.44503345789519416</v>
      </c>
      <c r="Z250">
        <v>0.42738646574963712</v>
      </c>
      <c r="AA250">
        <v>0.40969845677019445</v>
      </c>
    </row>
    <row r="251" spans="1:27" x14ac:dyDescent="0.25">
      <c r="A251" s="1">
        <v>0</v>
      </c>
      <c r="B251" s="3">
        <v>0</v>
      </c>
      <c r="C251">
        <v>597</v>
      </c>
      <c r="D251">
        <v>0.40787386883104776</v>
      </c>
      <c r="E251">
        <v>0.40735548775459712</v>
      </c>
      <c r="F251">
        <v>0.4032328911534746</v>
      </c>
      <c r="G251">
        <v>0.41636412531934908</v>
      </c>
      <c r="H251">
        <v>0.41618657597001463</v>
      </c>
      <c r="I251">
        <v>0.41485750374990116</v>
      </c>
      <c r="J251">
        <v>0.40256681016976686</v>
      </c>
      <c r="K251">
        <v>0.41209032598189976</v>
      </c>
      <c r="L251">
        <v>0.41535714285714304</v>
      </c>
      <c r="M251">
        <v>0.41399624522561029</v>
      </c>
      <c r="N251">
        <v>0.41799744975408359</v>
      </c>
      <c r="O251">
        <v>0.40968912285693942</v>
      </c>
      <c r="P251">
        <v>0.28463980757848423</v>
      </c>
      <c r="Q251">
        <v>0.29113448534936143</v>
      </c>
      <c r="R251">
        <v>0.27557980900409285</v>
      </c>
      <c r="S251">
        <v>0.2711311373523928</v>
      </c>
      <c r="T251">
        <v>0.26647222590481251</v>
      </c>
      <c r="U251">
        <v>0.27136176845685145</v>
      </c>
      <c r="V251">
        <v>0.42976824303163169</v>
      </c>
      <c r="W251">
        <v>0.42396655829075708</v>
      </c>
      <c r="X251">
        <v>0.44982412580177966</v>
      </c>
      <c r="Y251">
        <v>0.44381680716085853</v>
      </c>
      <c r="Z251">
        <v>0.42600400912421377</v>
      </c>
      <c r="AA251">
        <v>0.40872990249887009</v>
      </c>
    </row>
    <row r="252" spans="1:27" x14ac:dyDescent="0.25">
      <c r="A252" s="1">
        <v>0</v>
      </c>
      <c r="B252" s="3">
        <v>0</v>
      </c>
      <c r="C252">
        <v>598</v>
      </c>
      <c r="D252">
        <v>0.40656777684485496</v>
      </c>
      <c r="E252">
        <v>0.40578873587861791</v>
      </c>
      <c r="F252">
        <v>0.40253008872880613</v>
      </c>
      <c r="G252">
        <v>0.41589350544574422</v>
      </c>
      <c r="H252">
        <v>0.41556187964184077</v>
      </c>
      <c r="I252">
        <v>0.41430488671350746</v>
      </c>
      <c r="J252">
        <v>0.40142961579075637</v>
      </c>
      <c r="K252">
        <v>0.41068447412353914</v>
      </c>
      <c r="L252">
        <v>0.41450000000000015</v>
      </c>
      <c r="M252">
        <v>0.41334887033080847</v>
      </c>
      <c r="N252">
        <v>0.41714736778189354</v>
      </c>
      <c r="O252">
        <v>0.40904887244789051</v>
      </c>
      <c r="P252">
        <v>0.27410783798567273</v>
      </c>
      <c r="Q252">
        <v>0.28981968444778372</v>
      </c>
      <c r="R252">
        <v>0.27330604820372895</v>
      </c>
      <c r="S252">
        <v>0.26895587321317588</v>
      </c>
      <c r="T252">
        <v>0.26541163993106198</v>
      </c>
      <c r="U252">
        <v>0.26881110953663018</v>
      </c>
      <c r="V252">
        <v>0.42734105856561216</v>
      </c>
      <c r="W252">
        <v>0.42192289828146773</v>
      </c>
      <c r="X252">
        <v>0.44768604731360784</v>
      </c>
      <c r="Y252">
        <v>0.44303467454592854</v>
      </c>
      <c r="Z252">
        <v>0.42365383286099395</v>
      </c>
      <c r="AA252">
        <v>0.40750306708852591</v>
      </c>
    </row>
    <row r="253" spans="1:27" x14ac:dyDescent="0.25">
      <c r="A253" s="1">
        <v>0</v>
      </c>
      <c r="B253" s="3">
        <v>0</v>
      </c>
      <c r="C253">
        <v>599</v>
      </c>
      <c r="D253">
        <v>0.40498180800447803</v>
      </c>
      <c r="E253">
        <v>0.4052115115032574</v>
      </c>
      <c r="F253">
        <v>0.40244223842572258</v>
      </c>
      <c r="G253">
        <v>0.41549011698265431</v>
      </c>
      <c r="H253">
        <v>0.41528423682931909</v>
      </c>
      <c r="I253">
        <v>0.41391016025894051</v>
      </c>
      <c r="J253">
        <v>0.40021119324181637</v>
      </c>
      <c r="K253">
        <v>0.40892715930058859</v>
      </c>
      <c r="L253">
        <v>0.41371428571428576</v>
      </c>
      <c r="M253">
        <v>0.41211885803068549</v>
      </c>
      <c r="N253">
        <v>0.41641872609144459</v>
      </c>
      <c r="O253">
        <v>0.4086220388418581</v>
      </c>
      <c r="P253">
        <v>0.28533192869004698</v>
      </c>
      <c r="Q253">
        <v>0.28625093914350119</v>
      </c>
      <c r="R253">
        <v>0.26875852660300137</v>
      </c>
      <c r="S253">
        <v>0.26662523306401498</v>
      </c>
      <c r="T253">
        <v>0.26315789473684215</v>
      </c>
      <c r="U253">
        <v>0.26597704406971789</v>
      </c>
      <c r="V253">
        <v>0.4253053554650798</v>
      </c>
      <c r="W253">
        <v>0.41969345099860667</v>
      </c>
      <c r="X253">
        <v>0.44630664183736823</v>
      </c>
      <c r="Y253">
        <v>0.44077518032501939</v>
      </c>
      <c r="Z253">
        <v>0.42178751641667245</v>
      </c>
      <c r="AA253">
        <v>0.40588880996965204</v>
      </c>
    </row>
    <row r="254" spans="1:27" x14ac:dyDescent="0.25">
      <c r="A254" s="1">
        <v>0</v>
      </c>
      <c r="B254" s="3">
        <v>0</v>
      </c>
      <c r="C254">
        <v>600</v>
      </c>
      <c r="D254">
        <v>0.40367571601828522</v>
      </c>
      <c r="E254">
        <v>0.40496412962810263</v>
      </c>
      <c r="F254">
        <v>0.40191513660722133</v>
      </c>
      <c r="G254">
        <v>0.4151539599300792</v>
      </c>
      <c r="H254">
        <v>0.41438189768862355</v>
      </c>
      <c r="I254">
        <v>0.41335754322254659</v>
      </c>
      <c r="J254">
        <v>0.3993176833725936</v>
      </c>
      <c r="K254">
        <v>0.40875142781829354</v>
      </c>
      <c r="L254">
        <v>0.4130714285714287</v>
      </c>
      <c r="M254">
        <v>0.41147148313588394</v>
      </c>
      <c r="N254">
        <v>0.41556864411925454</v>
      </c>
      <c r="O254">
        <v>0.40798178843280913</v>
      </c>
      <c r="P254">
        <v>0.28150518694571736</v>
      </c>
      <c r="Q254">
        <v>0.28437265214124735</v>
      </c>
      <c r="R254">
        <v>0.26800060633621353</v>
      </c>
      <c r="S254">
        <v>0.26429459291485402</v>
      </c>
      <c r="T254">
        <v>0.2606390030491848</v>
      </c>
      <c r="U254">
        <v>0.26399319824287937</v>
      </c>
      <c r="V254">
        <v>0.42319135609145009</v>
      </c>
      <c r="W254">
        <v>0.41811425917324668</v>
      </c>
      <c r="X254">
        <v>0.44541002827781234</v>
      </c>
      <c r="Y254">
        <v>0.43964543321456501</v>
      </c>
      <c r="Z254">
        <v>0.42026681412870659</v>
      </c>
      <c r="AA254">
        <v>0.40408084199651323</v>
      </c>
    </row>
    <row r="255" spans="1:27" x14ac:dyDescent="0.25">
      <c r="A255" s="1">
        <v>0</v>
      </c>
      <c r="B255" s="3">
        <v>0</v>
      </c>
      <c r="C255">
        <v>601</v>
      </c>
      <c r="D255">
        <v>0.40330254687937306</v>
      </c>
      <c r="E255">
        <v>0.40496412962810263</v>
      </c>
      <c r="F255">
        <v>0.40086093297021874</v>
      </c>
      <c r="G255">
        <v>0.41475057146698929</v>
      </c>
      <c r="H255">
        <v>0.4141736655792323</v>
      </c>
      <c r="I255">
        <v>0.41272598089523949</v>
      </c>
      <c r="J255">
        <v>0.39907399886280565</v>
      </c>
      <c r="K255">
        <v>0.40866356207714621</v>
      </c>
      <c r="L255">
        <v>0.41264285714285714</v>
      </c>
      <c r="M255">
        <v>0.41147148313588394</v>
      </c>
      <c r="N255">
        <v>0.41471856214706421</v>
      </c>
      <c r="O255">
        <v>0.40719926015508268</v>
      </c>
      <c r="P255">
        <v>0.29363227902826272</v>
      </c>
      <c r="Q255">
        <v>0.28380916604057105</v>
      </c>
      <c r="R255">
        <v>0.26709110201606789</v>
      </c>
      <c r="S255">
        <v>0.26149782473586092</v>
      </c>
      <c r="T255">
        <v>0.25931327058199655</v>
      </c>
      <c r="U255">
        <v>0.26314297860280561</v>
      </c>
      <c r="V255">
        <v>0.42170372690259944</v>
      </c>
      <c r="W255">
        <v>0.41644217371110098</v>
      </c>
      <c r="X255">
        <v>0.4440995930753846</v>
      </c>
      <c r="Y255">
        <v>0.43816807160858601</v>
      </c>
      <c r="Z255">
        <v>0.41902260316582551</v>
      </c>
      <c r="AA255">
        <v>0.40291857687092414</v>
      </c>
    </row>
    <row r="256" spans="1:27" x14ac:dyDescent="0.25">
      <c r="A256" s="1">
        <v>0</v>
      </c>
      <c r="B256" s="3">
        <v>0</v>
      </c>
      <c r="C256">
        <v>602</v>
      </c>
      <c r="D256">
        <v>0.40255620860154873</v>
      </c>
      <c r="E256">
        <v>0.40479920837799954</v>
      </c>
      <c r="F256">
        <v>0.40050953175788456</v>
      </c>
      <c r="G256">
        <v>0.41454887723544437</v>
      </c>
      <c r="H256">
        <v>0.41389602276671061</v>
      </c>
      <c r="I256">
        <v>0.41248914502249934</v>
      </c>
      <c r="J256">
        <v>0.39858662984322951</v>
      </c>
      <c r="K256">
        <v>0.40866356207714621</v>
      </c>
      <c r="L256">
        <v>0.41242857142857148</v>
      </c>
      <c r="M256">
        <v>0.41108305819900304</v>
      </c>
      <c r="N256">
        <v>0.41435424130183984</v>
      </c>
      <c r="O256">
        <v>0.40677242654905016</v>
      </c>
      <c r="P256">
        <v>0.2771994194852842</v>
      </c>
      <c r="Q256">
        <v>0.28080390683696471</v>
      </c>
      <c r="R256">
        <v>0.2652720933757769</v>
      </c>
      <c r="S256">
        <v>0.25947793660658791</v>
      </c>
      <c r="T256">
        <v>0.25679437889433909</v>
      </c>
      <c r="U256">
        <v>0.26073402295593029</v>
      </c>
      <c r="V256">
        <v>0.42005950516755386</v>
      </c>
      <c r="W256">
        <v>0.41430562006502558</v>
      </c>
      <c r="X256">
        <v>0.44230636595627282</v>
      </c>
      <c r="Y256">
        <v>0.436516902754845</v>
      </c>
      <c r="Z256">
        <v>0.41722540955277521</v>
      </c>
      <c r="AA256">
        <v>0.40162717117582486</v>
      </c>
    </row>
    <row r="257" spans="1:27" x14ac:dyDescent="0.25">
      <c r="A257" s="1">
        <v>0</v>
      </c>
      <c r="B257" s="3">
        <v>0</v>
      </c>
      <c r="C257">
        <v>603</v>
      </c>
      <c r="D257">
        <v>0.40302267002518893</v>
      </c>
      <c r="E257">
        <v>0.40529397212830875</v>
      </c>
      <c r="F257">
        <v>0.400245980848634</v>
      </c>
      <c r="G257">
        <v>0.41488503428801926</v>
      </c>
      <c r="H257">
        <v>0.4141736655792323</v>
      </c>
      <c r="I257">
        <v>0.41319965264071984</v>
      </c>
      <c r="J257">
        <v>0.39834294533344156</v>
      </c>
      <c r="K257">
        <v>0.40866356207714621</v>
      </c>
      <c r="L257">
        <v>0.41242857142857148</v>
      </c>
      <c r="M257">
        <v>0.41069463326212213</v>
      </c>
      <c r="N257">
        <v>0.41447568158358128</v>
      </c>
      <c r="O257">
        <v>0.40741267695809913</v>
      </c>
      <c r="P257">
        <v>0.26638130447001851</v>
      </c>
      <c r="Q257">
        <v>0.27911344853493625</v>
      </c>
      <c r="R257">
        <v>0.26405942094891627</v>
      </c>
      <c r="S257">
        <v>0.25994406463642017</v>
      </c>
      <c r="T257">
        <v>0.25533607318043217</v>
      </c>
      <c r="U257">
        <v>0.25903358367578294</v>
      </c>
      <c r="V257">
        <v>0.41865017225180079</v>
      </c>
      <c r="W257">
        <v>0.4127264282396656</v>
      </c>
      <c r="X257">
        <v>0.44127181184909298</v>
      </c>
      <c r="Y257">
        <v>0.43590857738767708</v>
      </c>
      <c r="Z257">
        <v>0.41639593557752125</v>
      </c>
      <c r="AA257">
        <v>0.40046490605023566</v>
      </c>
    </row>
    <row r="258" spans="1:27" x14ac:dyDescent="0.25">
      <c r="A258" s="1">
        <v>0</v>
      </c>
      <c r="B258" s="3">
        <v>0</v>
      </c>
      <c r="C258">
        <v>604</v>
      </c>
      <c r="D258">
        <v>0.40283608545573263</v>
      </c>
      <c r="E258">
        <v>0.4057062752535664</v>
      </c>
      <c r="F258">
        <v>0.40050953175788456</v>
      </c>
      <c r="G258">
        <v>0.41495226569853427</v>
      </c>
      <c r="H258">
        <v>0.41486777261053659</v>
      </c>
      <c r="I258">
        <v>0.41335754322254659</v>
      </c>
      <c r="J258">
        <v>0.39761189180407769</v>
      </c>
      <c r="K258">
        <v>0.40813636763026095</v>
      </c>
      <c r="L258">
        <v>0.41185714285714298</v>
      </c>
      <c r="M258">
        <v>0.41024147083576096</v>
      </c>
      <c r="N258">
        <v>0.41453640172445216</v>
      </c>
      <c r="O258">
        <v>0.40783951056413165</v>
      </c>
      <c r="P258">
        <v>0.28461281582322662</v>
      </c>
      <c r="Q258">
        <v>0.27592036063110448</v>
      </c>
      <c r="R258">
        <v>0.26102773988176442</v>
      </c>
      <c r="S258">
        <v>0.25761342448725927</v>
      </c>
      <c r="T258">
        <v>0.2530823279862125</v>
      </c>
      <c r="U258">
        <v>0.25761655094232672</v>
      </c>
      <c r="V258">
        <v>0.41614469151268374</v>
      </c>
      <c r="W258">
        <v>0.41142591732466322</v>
      </c>
      <c r="X258">
        <v>0.44051313883716103</v>
      </c>
      <c r="Y258">
        <v>0.43469192665334139</v>
      </c>
      <c r="Z258">
        <v>0.41376926798921682</v>
      </c>
      <c r="AA258">
        <v>0.39904435978562663</v>
      </c>
    </row>
    <row r="259" spans="1:27" x14ac:dyDescent="0.25">
      <c r="A259" s="1">
        <v>0</v>
      </c>
      <c r="B259" s="3">
        <v>0</v>
      </c>
      <c r="C259">
        <v>605</v>
      </c>
      <c r="D259">
        <v>0.40274279317100481</v>
      </c>
      <c r="E259">
        <v>0.40735548775459712</v>
      </c>
      <c r="F259">
        <v>0.40173943600105427</v>
      </c>
      <c r="G259">
        <v>0.41589350544574422</v>
      </c>
      <c r="H259">
        <v>0.41597834386062327</v>
      </c>
      <c r="I259">
        <v>0.41509433962264131</v>
      </c>
      <c r="J259">
        <v>0.3985054016733004</v>
      </c>
      <c r="K259">
        <v>0.40866356207714621</v>
      </c>
      <c r="L259">
        <v>0.41292857142857159</v>
      </c>
      <c r="M259">
        <v>0.4115362206253641</v>
      </c>
      <c r="N259">
        <v>0.41556864411925454</v>
      </c>
      <c r="O259">
        <v>0.40819520523582542</v>
      </c>
      <c r="P259">
        <v>0.28317590275853444</v>
      </c>
      <c r="Q259">
        <v>0.27592036063110448</v>
      </c>
      <c r="R259">
        <v>0.25996665150826126</v>
      </c>
      <c r="S259">
        <v>0.25699192044748292</v>
      </c>
      <c r="T259">
        <v>0.2530823279862125</v>
      </c>
      <c r="U259">
        <v>0.25619951820887066</v>
      </c>
      <c r="V259">
        <v>0.41512683996241767</v>
      </c>
      <c r="W259">
        <v>0.41133302368787733</v>
      </c>
      <c r="X259">
        <v>0.44003034692047738</v>
      </c>
      <c r="Y259">
        <v>0.43443121578169808</v>
      </c>
      <c r="Z259">
        <v>0.41335453100158986</v>
      </c>
      <c r="AA259">
        <v>0.3988506489313618</v>
      </c>
    </row>
    <row r="260" spans="1:27" x14ac:dyDescent="0.25">
      <c r="A260" s="1">
        <v>0</v>
      </c>
      <c r="B260" s="3">
        <v>0</v>
      </c>
      <c r="C260">
        <v>606</v>
      </c>
      <c r="D260">
        <v>0.40395559287246935</v>
      </c>
      <c r="E260">
        <v>0.40818009400511279</v>
      </c>
      <c r="F260">
        <v>0.4027936396380567</v>
      </c>
      <c r="G260">
        <v>0.41710367083501393</v>
      </c>
      <c r="H260">
        <v>0.41750537932949267</v>
      </c>
      <c r="I260">
        <v>0.41612062840451552</v>
      </c>
      <c r="J260">
        <v>0.39899277069287631</v>
      </c>
      <c r="K260">
        <v>0.40954221948862141</v>
      </c>
      <c r="L260">
        <v>0.41435714285714298</v>
      </c>
      <c r="M260">
        <v>0.41296044539392757</v>
      </c>
      <c r="N260">
        <v>0.41641872609144459</v>
      </c>
      <c r="O260">
        <v>0.40904887244789051</v>
      </c>
      <c r="P260">
        <v>0.27118582049750944</v>
      </c>
      <c r="Q260">
        <v>0.27516904583020291</v>
      </c>
      <c r="R260">
        <v>0.25920873124147342</v>
      </c>
      <c r="S260">
        <v>0.25497203231821014</v>
      </c>
      <c r="T260">
        <v>0.25162402227230557</v>
      </c>
      <c r="U260">
        <v>0.25563270511548819</v>
      </c>
      <c r="V260">
        <v>0.41410898841215155</v>
      </c>
      <c r="W260">
        <v>0.40919647004180232</v>
      </c>
      <c r="X260">
        <v>0.43947858472998153</v>
      </c>
      <c r="Y260">
        <v>0.43469192665334139</v>
      </c>
      <c r="Z260">
        <v>0.41238681136379346</v>
      </c>
      <c r="AA260">
        <v>0.39826951636856711</v>
      </c>
    </row>
    <row r="261" spans="1:27" x14ac:dyDescent="0.25">
      <c r="A261" s="1">
        <v>0</v>
      </c>
      <c r="B261" s="3">
        <v>0</v>
      </c>
      <c r="C261">
        <v>607</v>
      </c>
      <c r="D261">
        <v>0.40498180800447803</v>
      </c>
      <c r="E261">
        <v>0.40982930650614335</v>
      </c>
      <c r="F261">
        <v>0.40455064569972765</v>
      </c>
      <c r="G261">
        <v>0.41885168750840385</v>
      </c>
      <c r="H261">
        <v>0.41861595057957934</v>
      </c>
      <c r="I261">
        <v>0.41714691718638974</v>
      </c>
      <c r="J261">
        <v>0.39980505239216957</v>
      </c>
      <c r="K261">
        <v>0.41147526579386695</v>
      </c>
      <c r="L261">
        <v>0.41557142857142876</v>
      </c>
      <c r="M261">
        <v>0.4134136078202888</v>
      </c>
      <c r="N261">
        <v>0.41763312890885929</v>
      </c>
      <c r="O261">
        <v>0.41047165113466577</v>
      </c>
      <c r="P261">
        <v>0.2772044896690985</v>
      </c>
      <c r="Q261">
        <v>0.27460555972952677</v>
      </c>
      <c r="R261">
        <v>0.25829922692132784</v>
      </c>
      <c r="S261">
        <v>0.25403977625854574</v>
      </c>
      <c r="T261">
        <v>0.2500331433116797</v>
      </c>
      <c r="U261">
        <v>0.25407396910868635</v>
      </c>
      <c r="V261">
        <v>0.41348261822737242</v>
      </c>
      <c r="W261">
        <v>0.4083604273107293</v>
      </c>
      <c r="X261">
        <v>0.43982343609904123</v>
      </c>
      <c r="Y261">
        <v>0.43538715564439023</v>
      </c>
      <c r="Z261">
        <v>0.41162646021981053</v>
      </c>
      <c r="AA261">
        <v>0.39820494608381229</v>
      </c>
    </row>
    <row r="262" spans="1:27" x14ac:dyDescent="0.25">
      <c r="A262" s="1">
        <v>0</v>
      </c>
      <c r="B262" s="3">
        <v>0</v>
      </c>
      <c r="C262">
        <v>608</v>
      </c>
      <c r="D262">
        <v>0.40488851571974999</v>
      </c>
      <c r="E262">
        <v>0.411643440257277</v>
      </c>
      <c r="F262">
        <v>0.4052534481243959</v>
      </c>
      <c r="G262">
        <v>0.41959123302406881</v>
      </c>
      <c r="H262">
        <v>0.41951828972027488</v>
      </c>
      <c r="I262">
        <v>0.41777847951369684</v>
      </c>
      <c r="J262">
        <v>0.39972382422224023</v>
      </c>
      <c r="K262">
        <v>0.41129953431157196</v>
      </c>
      <c r="L262">
        <v>0.41600000000000009</v>
      </c>
      <c r="M262">
        <v>0.41419045769405072</v>
      </c>
      <c r="N262">
        <v>0.41817961017669564</v>
      </c>
      <c r="O262">
        <v>0.41089848474069846</v>
      </c>
      <c r="P262">
        <v>0.25523889459097698</v>
      </c>
      <c r="Q262">
        <v>0.26972201352366654</v>
      </c>
      <c r="R262">
        <v>0.25466120964074584</v>
      </c>
      <c r="S262">
        <v>0.25093225605966446</v>
      </c>
      <c r="T262">
        <v>0.2473816783773036</v>
      </c>
      <c r="U262">
        <v>0.2502479807283548</v>
      </c>
      <c r="V262">
        <v>0.41191669276542425</v>
      </c>
      <c r="W262">
        <v>0.4080817464003717</v>
      </c>
      <c r="X262">
        <v>0.43851300089661349</v>
      </c>
      <c r="Y262">
        <v>0.43443121578169808</v>
      </c>
      <c r="Z262">
        <v>0.40941452961913322</v>
      </c>
      <c r="AA262">
        <v>0.39730096209724286</v>
      </c>
    </row>
    <row r="263" spans="1:27" x14ac:dyDescent="0.25">
      <c r="A263" s="1">
        <v>0</v>
      </c>
      <c r="B263" s="3">
        <v>0</v>
      </c>
      <c r="C263">
        <v>609</v>
      </c>
      <c r="D263">
        <v>0.40694094598376734</v>
      </c>
      <c r="E263">
        <v>0.41312773150820487</v>
      </c>
      <c r="F263">
        <v>0.40701045418606702</v>
      </c>
      <c r="G263">
        <v>0.42133924969745862</v>
      </c>
      <c r="H263">
        <v>0.42173943222044846</v>
      </c>
      <c r="I263">
        <v>0.41912054945922467</v>
      </c>
      <c r="J263">
        <v>0.40094224677118023</v>
      </c>
      <c r="K263">
        <v>0.41209032598189976</v>
      </c>
      <c r="L263">
        <v>0.41757142857142854</v>
      </c>
      <c r="M263">
        <v>0.4161973198679354</v>
      </c>
      <c r="N263">
        <v>0.4196368935575932</v>
      </c>
      <c r="O263">
        <v>0.41253468023049</v>
      </c>
      <c r="P263">
        <v>0.24711854398235147</v>
      </c>
      <c r="Q263">
        <v>0.26746806912096172</v>
      </c>
      <c r="R263">
        <v>0.25314536910716995</v>
      </c>
      <c r="S263">
        <v>0.24813548788067125</v>
      </c>
      <c r="T263">
        <v>0.24645366565027188</v>
      </c>
      <c r="U263">
        <v>0.24911435454158992</v>
      </c>
      <c r="V263">
        <v>0.41035076730347625</v>
      </c>
      <c r="W263">
        <v>0.40696702275894103</v>
      </c>
      <c r="X263">
        <v>0.43844403062280168</v>
      </c>
      <c r="Y263">
        <v>0.43434431215781694</v>
      </c>
      <c r="Z263">
        <v>0.40920716112531974</v>
      </c>
      <c r="AA263">
        <v>0.39710725124297802</v>
      </c>
    </row>
    <row r="264" spans="1:27" x14ac:dyDescent="0.25">
      <c r="A264" s="1">
        <v>0</v>
      </c>
      <c r="B264" s="3">
        <v>0</v>
      </c>
      <c r="C264">
        <v>610</v>
      </c>
      <c r="D264">
        <v>0.4090866685325123</v>
      </c>
      <c r="E264">
        <v>0.41560155025975093</v>
      </c>
      <c r="F264">
        <v>0.4099095141878239</v>
      </c>
      <c r="G264">
        <v>0.42416296893908845</v>
      </c>
      <c r="H264">
        <v>0.42402998542375231</v>
      </c>
      <c r="I264">
        <v>0.4223573063866739</v>
      </c>
      <c r="J264">
        <v>0.40346032003898963</v>
      </c>
      <c r="K264">
        <v>0.41428696951058769</v>
      </c>
      <c r="L264">
        <v>0.4201428571428571</v>
      </c>
      <c r="M264">
        <v>0.41807470706286004</v>
      </c>
      <c r="N264">
        <v>0.4217620984880685</v>
      </c>
      <c r="O264">
        <v>0.41438429252329778</v>
      </c>
      <c r="P264">
        <v>0.25602792348767744</v>
      </c>
      <c r="Q264">
        <v>0.2670924117205109</v>
      </c>
      <c r="R264">
        <v>0.25269061694709727</v>
      </c>
      <c r="S264">
        <v>0.24766935985083913</v>
      </c>
      <c r="T264">
        <v>0.24419992045605202</v>
      </c>
      <c r="U264">
        <v>0.24840583817486178</v>
      </c>
      <c r="V264">
        <v>0.40988098966489189</v>
      </c>
      <c r="W264">
        <v>0.40696702275894103</v>
      </c>
      <c r="X264">
        <v>0.43892682253948567</v>
      </c>
      <c r="Y264">
        <v>0.4349526375249847</v>
      </c>
      <c r="Z264">
        <v>0.40899979263150626</v>
      </c>
      <c r="AA264">
        <v>0.39768838380577259</v>
      </c>
    </row>
    <row r="265" spans="1:27" x14ac:dyDescent="0.25">
      <c r="A265" s="1">
        <v>0</v>
      </c>
      <c r="B265" s="3">
        <v>0</v>
      </c>
      <c r="C265">
        <v>611</v>
      </c>
      <c r="D265">
        <v>0.41011288366452081</v>
      </c>
      <c r="E265">
        <v>0.41766306588603952</v>
      </c>
      <c r="F265">
        <v>0.41193007115874541</v>
      </c>
      <c r="G265">
        <v>0.42658329971762804</v>
      </c>
      <c r="H265">
        <v>0.42562643159575203</v>
      </c>
      <c r="I265">
        <v>0.42417304807768202</v>
      </c>
      <c r="J265">
        <v>0.40500365526764692</v>
      </c>
      <c r="K265">
        <v>0.41586855285124319</v>
      </c>
      <c r="L265">
        <v>0.42171428571428582</v>
      </c>
      <c r="M265">
        <v>0.42014630672622505</v>
      </c>
      <c r="N265">
        <v>0.42309794158722436</v>
      </c>
      <c r="O265">
        <v>0.41609162694742824</v>
      </c>
      <c r="P265">
        <v>0.27295779231135675</v>
      </c>
      <c r="Q265">
        <v>0.26446280991735543</v>
      </c>
      <c r="R265">
        <v>0.25162952857359411</v>
      </c>
      <c r="S265">
        <v>0.24642635177128655</v>
      </c>
      <c r="T265">
        <v>0.24274161474214509</v>
      </c>
      <c r="U265">
        <v>0.24571347598129509</v>
      </c>
      <c r="V265">
        <v>0.40886313811462577</v>
      </c>
      <c r="W265">
        <v>0.40622387366465407</v>
      </c>
      <c r="X265">
        <v>0.43851300089661349</v>
      </c>
      <c r="Y265">
        <v>0.43538715564439023</v>
      </c>
      <c r="Z265">
        <v>0.40865417847515045</v>
      </c>
      <c r="AA265">
        <v>0.39775295409052752</v>
      </c>
    </row>
    <row r="266" spans="1:27" x14ac:dyDescent="0.25">
      <c r="A266" s="1">
        <v>0</v>
      </c>
      <c r="B266" s="3">
        <v>0</v>
      </c>
      <c r="C266">
        <v>612</v>
      </c>
      <c r="D266">
        <v>0.41169885250489774</v>
      </c>
      <c r="E266">
        <v>0.41955966026222485</v>
      </c>
      <c r="F266">
        <v>0.41438987964508484</v>
      </c>
      <c r="G266">
        <v>0.42853301062256277</v>
      </c>
      <c r="H266">
        <v>0.42805580620531686</v>
      </c>
      <c r="I266">
        <v>0.42606773505960355</v>
      </c>
      <c r="J266">
        <v>0.40679067500609217</v>
      </c>
      <c r="K266">
        <v>0.41736227045075119</v>
      </c>
      <c r="L266">
        <v>0.42307142857142871</v>
      </c>
      <c r="M266">
        <v>0.42163526898426879</v>
      </c>
      <c r="N266">
        <v>0.4245552249681222</v>
      </c>
      <c r="O266">
        <v>0.41815465604325236</v>
      </c>
      <c r="P266">
        <v>0.27010505092696085</v>
      </c>
      <c r="Q266">
        <v>0.26258452291510148</v>
      </c>
      <c r="R266">
        <v>0.24859784750644234</v>
      </c>
      <c r="S266">
        <v>0.24347420758234931</v>
      </c>
      <c r="T266">
        <v>0.23969243006761232</v>
      </c>
      <c r="U266">
        <v>0.24372963015445656</v>
      </c>
      <c r="V266">
        <v>0.40761039774506735</v>
      </c>
      <c r="W266">
        <v>0.4045517882025082</v>
      </c>
      <c r="X266">
        <v>0.43851300089661349</v>
      </c>
      <c r="Y266">
        <v>0.43625619188320147</v>
      </c>
      <c r="Z266">
        <v>0.40761733600608269</v>
      </c>
      <c r="AA266">
        <v>0.39755924323626268</v>
      </c>
    </row>
    <row r="267" spans="1:27" x14ac:dyDescent="0.25">
      <c r="A267" s="1">
        <v>0</v>
      </c>
      <c r="B267" s="3">
        <v>0</v>
      </c>
      <c r="C267">
        <v>613</v>
      </c>
      <c r="D267">
        <v>0.41393786733837118</v>
      </c>
      <c r="E267">
        <v>0.42318792776449249</v>
      </c>
      <c r="F267">
        <v>0.41728893964684172</v>
      </c>
      <c r="G267">
        <v>0.43135672986419243</v>
      </c>
      <c r="H267">
        <v>0.43041577011175125</v>
      </c>
      <c r="I267">
        <v>0.42883082024157265</v>
      </c>
      <c r="J267">
        <v>0.40914629193404289</v>
      </c>
      <c r="K267">
        <v>0.41947104823829179</v>
      </c>
      <c r="L267">
        <v>0.42535714285714288</v>
      </c>
      <c r="M267">
        <v>0.42370686864763391</v>
      </c>
      <c r="N267">
        <v>0.42686259032120955</v>
      </c>
      <c r="O267">
        <v>0.42057337981077036</v>
      </c>
      <c r="P267">
        <v>0.26320953530600355</v>
      </c>
      <c r="Q267">
        <v>0.26089406461307291</v>
      </c>
      <c r="R267">
        <v>0.24738517507958163</v>
      </c>
      <c r="S267">
        <v>0.24145431945307644</v>
      </c>
      <c r="T267">
        <v>0.23916213708073714</v>
      </c>
      <c r="U267">
        <v>0.2425960039676916</v>
      </c>
      <c r="V267">
        <v>0.40706232383338542</v>
      </c>
      <c r="W267">
        <v>0.40408732001857883</v>
      </c>
      <c r="X267">
        <v>0.43947858472998153</v>
      </c>
      <c r="Y267">
        <v>0.43669071000260701</v>
      </c>
      <c r="Z267">
        <v>0.40740996751226921</v>
      </c>
      <c r="AA267">
        <v>0.39794666494479236</v>
      </c>
    </row>
    <row r="268" spans="1:27" x14ac:dyDescent="0.25">
      <c r="A268" s="1">
        <v>0</v>
      </c>
      <c r="B268" s="3">
        <v>0</v>
      </c>
      <c r="C268">
        <v>614</v>
      </c>
      <c r="D268">
        <v>0.41710980501912481</v>
      </c>
      <c r="E268">
        <v>0.42656881339160557</v>
      </c>
      <c r="F268">
        <v>0.42010014934551526</v>
      </c>
      <c r="G268">
        <v>0.4340459862847923</v>
      </c>
      <c r="H268">
        <v>0.43291455542444635</v>
      </c>
      <c r="I268">
        <v>0.43269913949632882</v>
      </c>
      <c r="J268">
        <v>0.41150190886199345</v>
      </c>
      <c r="K268">
        <v>0.42201915473157015</v>
      </c>
      <c r="L268">
        <v>0.42778571428571438</v>
      </c>
      <c r="M268">
        <v>0.42649058069528067</v>
      </c>
      <c r="N268">
        <v>0.42965571680126297</v>
      </c>
      <c r="O268">
        <v>0.42292096464394946</v>
      </c>
      <c r="P268">
        <v>0.26550304690153026</v>
      </c>
      <c r="Q268">
        <v>0.25995492111194596</v>
      </c>
      <c r="R268">
        <v>0.24541458238593306</v>
      </c>
      <c r="S268">
        <v>0.24005593536357983</v>
      </c>
      <c r="T268">
        <v>0.2375712581201114</v>
      </c>
      <c r="U268">
        <v>0.24089556468754425</v>
      </c>
      <c r="V268">
        <v>0.4064359536486063</v>
      </c>
      <c r="W268">
        <v>0.40464468183929408</v>
      </c>
      <c r="X268">
        <v>0.44030622801572528</v>
      </c>
      <c r="Y268">
        <v>0.43773355348918047</v>
      </c>
      <c r="Z268">
        <v>0.40692610769337112</v>
      </c>
      <c r="AA268">
        <v>0.39859236779234203</v>
      </c>
    </row>
    <row r="269" spans="1:27" x14ac:dyDescent="0.25">
      <c r="A269" s="1">
        <v>0</v>
      </c>
      <c r="B269" s="3">
        <v>0</v>
      </c>
      <c r="C269">
        <v>615</v>
      </c>
      <c r="D269">
        <v>0.41934881985259825</v>
      </c>
      <c r="E269">
        <v>0.42912509276820332</v>
      </c>
      <c r="F269">
        <v>0.42317490995343943</v>
      </c>
      <c r="G269">
        <v>0.43680247411590684</v>
      </c>
      <c r="H269">
        <v>0.43569098354966346</v>
      </c>
      <c r="I269">
        <v>0.43467277176916391</v>
      </c>
      <c r="J269">
        <v>0.41337015677036804</v>
      </c>
      <c r="K269">
        <v>0.42456726122484834</v>
      </c>
      <c r="L269">
        <v>0.43028571428571444</v>
      </c>
      <c r="M269">
        <v>0.42843270537968536</v>
      </c>
      <c r="N269">
        <v>0.43141660088651423</v>
      </c>
      <c r="O269">
        <v>0.42469943800241849</v>
      </c>
      <c r="P269">
        <v>0.23888940593460267</v>
      </c>
      <c r="Q269">
        <v>0.25826446280991749</v>
      </c>
      <c r="R269">
        <v>0.24329240563892682</v>
      </c>
      <c r="S269">
        <v>0.23772529521441896</v>
      </c>
      <c r="T269">
        <v>0.23465464669229757</v>
      </c>
      <c r="U269">
        <v>0.23834490576732317</v>
      </c>
      <c r="V269">
        <v>0.40510491700595042</v>
      </c>
      <c r="W269">
        <v>0.4042731072921506</v>
      </c>
      <c r="X269">
        <v>0.44044416856334923</v>
      </c>
      <c r="Y269">
        <v>0.43842878248022932</v>
      </c>
      <c r="Z269">
        <v>0.40692610769337112</v>
      </c>
      <c r="AA269">
        <v>0.39917350035513655</v>
      </c>
    </row>
    <row r="270" spans="1:27" x14ac:dyDescent="0.25">
      <c r="A270" s="1">
        <v>0</v>
      </c>
      <c r="B270" s="3">
        <v>0</v>
      </c>
      <c r="C270">
        <v>616</v>
      </c>
      <c r="D270">
        <v>0.42177441925552756</v>
      </c>
      <c r="E270">
        <v>0.43366042714603775</v>
      </c>
      <c r="F270">
        <v>0.42765527541070014</v>
      </c>
      <c r="G270">
        <v>0.43996235041011156</v>
      </c>
      <c r="H270">
        <v>0.43930034011244534</v>
      </c>
      <c r="I270">
        <v>0.43798847398752655</v>
      </c>
      <c r="J270">
        <v>0.41580700186824787</v>
      </c>
      <c r="K270">
        <v>0.42711536771812675</v>
      </c>
      <c r="L270">
        <v>0.43364285714285722</v>
      </c>
      <c r="M270">
        <v>0.43179905483265363</v>
      </c>
      <c r="N270">
        <v>0.43427044750743821</v>
      </c>
      <c r="O270">
        <v>0.42818524578501782</v>
      </c>
      <c r="P270">
        <v>0.23693612172221651</v>
      </c>
      <c r="Q270">
        <v>0.25544703230653659</v>
      </c>
      <c r="R270">
        <v>0.24071547673184787</v>
      </c>
      <c r="S270">
        <v>0.23694841516469864</v>
      </c>
      <c r="T270">
        <v>0.23332891422510943</v>
      </c>
      <c r="U270">
        <v>0.23791979594728638</v>
      </c>
      <c r="V270">
        <v>0.40557469464453477</v>
      </c>
      <c r="W270">
        <v>0.4042731072921506</v>
      </c>
      <c r="X270">
        <v>0.44161666321815302</v>
      </c>
      <c r="Y270">
        <v>0.4393847223429217</v>
      </c>
      <c r="Z270">
        <v>0.40699523052464226</v>
      </c>
      <c r="AA270">
        <v>0.40007748434170581</v>
      </c>
    </row>
    <row r="271" spans="1:27" x14ac:dyDescent="0.25">
      <c r="A271" s="1">
        <v>0</v>
      </c>
      <c r="B271" s="3">
        <v>0</v>
      </c>
      <c r="C271">
        <v>617</v>
      </c>
      <c r="D271">
        <v>0.42466648008209712</v>
      </c>
      <c r="E271">
        <v>0.43687639152304775</v>
      </c>
      <c r="F271">
        <v>0.43081788632170781</v>
      </c>
      <c r="G271">
        <v>0.44285330106225612</v>
      </c>
      <c r="H271">
        <v>0.44214617894079267</v>
      </c>
      <c r="I271">
        <v>0.44090944975132212</v>
      </c>
      <c r="J271">
        <v>0.41816261879619859</v>
      </c>
      <c r="K271">
        <v>0.42992707143484749</v>
      </c>
      <c r="L271">
        <v>0.43614285714285728</v>
      </c>
      <c r="M271">
        <v>0.43503592930666146</v>
      </c>
      <c r="N271">
        <v>0.43688141356487958</v>
      </c>
      <c r="O271">
        <v>0.43152877569893999</v>
      </c>
      <c r="P271">
        <v>0.23357685420724189</v>
      </c>
      <c r="Q271">
        <v>0.2539444027047334</v>
      </c>
      <c r="R271">
        <v>0.23798696377141126</v>
      </c>
      <c r="S271">
        <v>0.23461777501553766</v>
      </c>
      <c r="T271">
        <v>0.23160546201776477</v>
      </c>
      <c r="U271">
        <v>0.2374946861272495</v>
      </c>
      <c r="V271">
        <v>0.40533980582524259</v>
      </c>
      <c r="W271">
        <v>0.40436600092893626</v>
      </c>
      <c r="X271">
        <v>0.44244430650389677</v>
      </c>
      <c r="Y271">
        <v>0.44051446945337608</v>
      </c>
      <c r="Z271">
        <v>0.40658049353701514</v>
      </c>
      <c r="AA271">
        <v>0.4006586169045005</v>
      </c>
    </row>
    <row r="272" spans="1:27" x14ac:dyDescent="0.25">
      <c r="A272" s="1">
        <v>0</v>
      </c>
      <c r="B272" s="3">
        <v>0</v>
      </c>
      <c r="C272">
        <v>618</v>
      </c>
      <c r="D272">
        <v>0.42681220263084252</v>
      </c>
      <c r="E272">
        <v>0.4396800527748001</v>
      </c>
      <c r="F272">
        <v>0.43354124571729763</v>
      </c>
      <c r="G272">
        <v>0.44601317735646084</v>
      </c>
      <c r="H272">
        <v>0.44395085722218375</v>
      </c>
      <c r="I272">
        <v>0.44359358964237766</v>
      </c>
      <c r="J272">
        <v>0.42051823572414915</v>
      </c>
      <c r="K272">
        <v>0.43212371496353558</v>
      </c>
      <c r="L272">
        <v>0.4379285714285715</v>
      </c>
      <c r="M272">
        <v>0.43691331650158599</v>
      </c>
      <c r="N272">
        <v>0.43894589835448433</v>
      </c>
      <c r="O272">
        <v>0.43302269332005389</v>
      </c>
      <c r="P272">
        <v>0.24853456920239742</v>
      </c>
      <c r="Q272">
        <v>0.25131480090157782</v>
      </c>
      <c r="R272">
        <v>0.2346521145975444</v>
      </c>
      <c r="S272">
        <v>0.23244251087632073</v>
      </c>
      <c r="T272">
        <v>0.22961686331698267</v>
      </c>
      <c r="U272">
        <v>0.23381040102026354</v>
      </c>
      <c r="V272">
        <v>0.40377388036329459</v>
      </c>
      <c r="W272">
        <v>0.40380863910822123</v>
      </c>
      <c r="X272">
        <v>0.44285812814676867</v>
      </c>
      <c r="Y272">
        <v>0.44103589119666292</v>
      </c>
      <c r="Z272">
        <v>0.40575101956176118</v>
      </c>
      <c r="AA272">
        <v>0.40123974946729518</v>
      </c>
    </row>
    <row r="273" spans="1:27" x14ac:dyDescent="0.25">
      <c r="A273" s="1">
        <v>0</v>
      </c>
      <c r="B273" s="3">
        <v>0</v>
      </c>
      <c r="C273">
        <v>619</v>
      </c>
      <c r="D273">
        <v>0.43035730945050832</v>
      </c>
      <c r="E273">
        <v>0.44355570215222229</v>
      </c>
      <c r="F273">
        <v>0.4374066590529736</v>
      </c>
      <c r="G273">
        <v>0.44910582224015044</v>
      </c>
      <c r="H273">
        <v>0.44721316026931357</v>
      </c>
      <c r="I273">
        <v>0.4468303465698269</v>
      </c>
      <c r="J273">
        <v>0.42287385265209987</v>
      </c>
      <c r="K273">
        <v>0.43467182145681399</v>
      </c>
      <c r="L273">
        <v>0.44042857142857156</v>
      </c>
      <c r="M273">
        <v>0.43898491616495122</v>
      </c>
      <c r="N273">
        <v>0.44149614427105488</v>
      </c>
      <c r="O273">
        <v>0.43544141708757189</v>
      </c>
      <c r="P273">
        <v>0.24316609777782219</v>
      </c>
      <c r="Q273">
        <v>0.25</v>
      </c>
      <c r="R273">
        <v>0.23510686675761711</v>
      </c>
      <c r="S273">
        <v>0.23151025481665635</v>
      </c>
      <c r="T273">
        <v>0.22908657033010749</v>
      </c>
      <c r="U273">
        <v>0.23310188465353554</v>
      </c>
      <c r="V273">
        <v>0.40377388036329459</v>
      </c>
      <c r="W273">
        <v>0.40408732001857883</v>
      </c>
      <c r="X273">
        <v>0.44347886061107661</v>
      </c>
      <c r="Y273">
        <v>0.44242634917876061</v>
      </c>
      <c r="Z273">
        <v>0.40582014239303238</v>
      </c>
      <c r="AA273">
        <v>0.40188545231484468</v>
      </c>
    </row>
    <row r="274" spans="1:27" x14ac:dyDescent="0.25">
      <c r="A274" s="1">
        <v>0</v>
      </c>
      <c r="B274" s="3">
        <v>0</v>
      </c>
      <c r="C274">
        <v>620</v>
      </c>
      <c r="D274">
        <v>0.43278290885343784</v>
      </c>
      <c r="E274">
        <v>0.44660674527912925</v>
      </c>
      <c r="F274">
        <v>0.44118422208556624</v>
      </c>
      <c r="G274">
        <v>0.45139169019766023</v>
      </c>
      <c r="H274">
        <v>0.44936489206635671</v>
      </c>
      <c r="I274">
        <v>0.44967237704270924</v>
      </c>
      <c r="J274">
        <v>0.425635610429697</v>
      </c>
      <c r="K274">
        <v>0.43678059924435458</v>
      </c>
      <c r="L274">
        <v>0.44307142857142873</v>
      </c>
      <c r="M274">
        <v>0.44176862821259788</v>
      </c>
      <c r="N274">
        <v>0.44374278948327167</v>
      </c>
      <c r="O274">
        <v>0.43842925232980012</v>
      </c>
      <c r="P274">
        <v>0.24883584313448548</v>
      </c>
      <c r="Q274">
        <v>0.25</v>
      </c>
      <c r="R274">
        <v>0.23450053054418682</v>
      </c>
      <c r="S274">
        <v>0.22964574269732754</v>
      </c>
      <c r="T274">
        <v>0.22696539838260643</v>
      </c>
      <c r="U274">
        <v>0.23182655519342502</v>
      </c>
      <c r="V274">
        <v>0.4033041027247104</v>
      </c>
      <c r="W274">
        <v>0.40371574547143535</v>
      </c>
      <c r="X274">
        <v>0.44423753362300855</v>
      </c>
      <c r="Y274">
        <v>0.44329538541757207</v>
      </c>
      <c r="Z274">
        <v>0.4056127738992189</v>
      </c>
      <c r="AA274">
        <v>0.40253115516239429</v>
      </c>
    </row>
    <row r="275" spans="1:27" x14ac:dyDescent="0.25">
      <c r="A275" s="1">
        <v>0</v>
      </c>
      <c r="B275" s="3">
        <v>0</v>
      </c>
      <c r="C275">
        <v>621</v>
      </c>
      <c r="D275">
        <v>0.43502192368691112</v>
      </c>
      <c r="E275">
        <v>0.44957532778098463</v>
      </c>
      <c r="F275">
        <v>0.44399543178423956</v>
      </c>
      <c r="G275">
        <v>0.45428264084980491</v>
      </c>
      <c r="H275">
        <v>0.45200249878531268</v>
      </c>
      <c r="I275">
        <v>0.45219862635193803</v>
      </c>
      <c r="J275">
        <v>0.42774754284785976</v>
      </c>
      <c r="K275">
        <v>0.43906510851419023</v>
      </c>
      <c r="L275">
        <v>0.44557142857142862</v>
      </c>
      <c r="M275">
        <v>0.4442286528128439</v>
      </c>
      <c r="N275">
        <v>0.44556439370939355</v>
      </c>
      <c r="O275">
        <v>0.44042114249128539</v>
      </c>
      <c r="P275">
        <v>0.24521282761099378</v>
      </c>
      <c r="Q275">
        <v>0.24793388429752067</v>
      </c>
      <c r="R275">
        <v>0.23313627406396853</v>
      </c>
      <c r="S275">
        <v>0.22871348663766325</v>
      </c>
      <c r="T275">
        <v>0.22563966591541831</v>
      </c>
      <c r="U275">
        <v>0.23097633555335126</v>
      </c>
      <c r="V275">
        <v>0.40353899154400241</v>
      </c>
      <c r="W275">
        <v>0.40325127728750582</v>
      </c>
      <c r="X275">
        <v>0.44492723636112835</v>
      </c>
      <c r="Y275">
        <v>0.44407751803250184</v>
      </c>
      <c r="Z275">
        <v>0.40540540540540526</v>
      </c>
      <c r="AA275">
        <v>0.40330599857945371</v>
      </c>
    </row>
    <row r="276" spans="1:27" x14ac:dyDescent="0.25">
      <c r="A276" s="1">
        <v>0</v>
      </c>
      <c r="B276" s="3">
        <v>0</v>
      </c>
      <c r="C276">
        <v>622</v>
      </c>
      <c r="D276">
        <v>0.43632801567310392</v>
      </c>
      <c r="E276">
        <v>0.45237898903273682</v>
      </c>
      <c r="F276">
        <v>0.44584028814899423</v>
      </c>
      <c r="G276">
        <v>0.45663574021782971</v>
      </c>
      <c r="H276">
        <v>0.45394599847296457</v>
      </c>
      <c r="I276">
        <v>0.453777532170206</v>
      </c>
      <c r="J276">
        <v>0.42920964990658772</v>
      </c>
      <c r="K276">
        <v>0.4401194974079608</v>
      </c>
      <c r="L276">
        <v>0.4472142857142859</v>
      </c>
      <c r="M276">
        <v>0.44591182753932795</v>
      </c>
      <c r="N276">
        <v>0.44732527779464454</v>
      </c>
      <c r="O276">
        <v>0.44248417158710951</v>
      </c>
      <c r="P276">
        <v>0.22720176259935765</v>
      </c>
      <c r="Q276">
        <v>0.24530428249436514</v>
      </c>
      <c r="R276">
        <v>0.23025617705017434</v>
      </c>
      <c r="S276">
        <v>0.22700435052827855</v>
      </c>
      <c r="T276">
        <v>0.22418136020151139</v>
      </c>
      <c r="U276">
        <v>0.22885078645316703</v>
      </c>
      <c r="V276">
        <v>0.40322580645161288</v>
      </c>
      <c r="W276">
        <v>0.40241523455643297</v>
      </c>
      <c r="X276">
        <v>0.44492723636112835</v>
      </c>
      <c r="Y276">
        <v>0.44451203615190737</v>
      </c>
      <c r="Z276">
        <v>0.40492154558650728</v>
      </c>
      <c r="AA276">
        <v>0.40311228772518887</v>
      </c>
    </row>
    <row r="277" spans="1:27" x14ac:dyDescent="0.25">
      <c r="A277" s="1">
        <v>0</v>
      </c>
      <c r="B277" s="3">
        <v>0</v>
      </c>
      <c r="C277">
        <v>623</v>
      </c>
      <c r="D277">
        <v>0.43772739994402476</v>
      </c>
      <c r="E277">
        <v>0.45402820153376755</v>
      </c>
      <c r="F277">
        <v>0.44786084511991575</v>
      </c>
      <c r="G277">
        <v>0.45784590560709959</v>
      </c>
      <c r="H277">
        <v>0.4552648018324425</v>
      </c>
      <c r="I277">
        <v>0.45575116444304087</v>
      </c>
      <c r="J277">
        <v>0.43083421330517419</v>
      </c>
      <c r="K277">
        <v>0.44161321500746842</v>
      </c>
      <c r="L277">
        <v>0.4483571428571429</v>
      </c>
      <c r="M277">
        <v>0.44714183983945094</v>
      </c>
      <c r="N277">
        <v>0.44884328131641266</v>
      </c>
      <c r="O277">
        <v>0.44390695027388477</v>
      </c>
      <c r="P277">
        <v>0.22419509437236512</v>
      </c>
      <c r="Q277">
        <v>0.24361382419233665</v>
      </c>
      <c r="R277">
        <v>0.22783083219645298</v>
      </c>
      <c r="S277">
        <v>0.22374145431945311</v>
      </c>
      <c r="T277">
        <v>0.22192761500729152</v>
      </c>
      <c r="U277">
        <v>0.22488309479948981</v>
      </c>
      <c r="V277">
        <v>0.40165988098966487</v>
      </c>
      <c r="W277">
        <v>0.40167208546214583</v>
      </c>
      <c r="X277">
        <v>0.44472032553969226</v>
      </c>
      <c r="Y277">
        <v>0.44529416876683753</v>
      </c>
      <c r="Z277">
        <v>0.40402294877998202</v>
      </c>
      <c r="AA277">
        <v>0.40220830373861943</v>
      </c>
    </row>
    <row r="278" spans="1:27" x14ac:dyDescent="0.25">
      <c r="A278" s="1">
        <v>0</v>
      </c>
      <c r="B278" s="3">
        <v>0</v>
      </c>
      <c r="C278">
        <v>624</v>
      </c>
      <c r="D278">
        <v>0.43884690736076126</v>
      </c>
      <c r="E278">
        <v>0.45617217778510766</v>
      </c>
      <c r="F278">
        <v>0.45067205481858907</v>
      </c>
      <c r="G278">
        <v>0.45939222804894442</v>
      </c>
      <c r="H278">
        <v>0.4572083015200944</v>
      </c>
      <c r="I278">
        <v>0.45701428909765524</v>
      </c>
      <c r="J278">
        <v>0.43180895134432623</v>
      </c>
      <c r="K278">
        <v>0.44266760390123877</v>
      </c>
      <c r="L278">
        <v>0.44992857142857146</v>
      </c>
      <c r="M278">
        <v>0.44869553958697472</v>
      </c>
      <c r="N278">
        <v>0.45011840427469796</v>
      </c>
      <c r="O278">
        <v>0.44454720068293374</v>
      </c>
      <c r="P278">
        <v>0.22922778507986349</v>
      </c>
      <c r="Q278">
        <v>0.24211119459053346</v>
      </c>
      <c r="R278">
        <v>0.22676974382294982</v>
      </c>
      <c r="S278">
        <v>0.22203231821006841</v>
      </c>
      <c r="T278">
        <v>0.22033673604666582</v>
      </c>
      <c r="U278">
        <v>0.22318265551934255</v>
      </c>
      <c r="V278">
        <v>0.39985906670842447</v>
      </c>
      <c r="W278">
        <v>0.40139340455178824</v>
      </c>
      <c r="X278">
        <v>0.44465135526588045</v>
      </c>
      <c r="Y278">
        <v>0.44529416876683753</v>
      </c>
      <c r="Z278">
        <v>0.40319347480472795</v>
      </c>
      <c r="AA278">
        <v>0.40259572544714928</v>
      </c>
    </row>
    <row r="279" spans="1:27" x14ac:dyDescent="0.25">
      <c r="A279" s="1">
        <v>0</v>
      </c>
      <c r="B279" s="3">
        <v>0</v>
      </c>
      <c r="C279">
        <v>625</v>
      </c>
      <c r="D279">
        <v>0.43987312249276972</v>
      </c>
      <c r="E279">
        <v>0.45881091778675681</v>
      </c>
      <c r="F279">
        <v>0.45269261178951081</v>
      </c>
      <c r="G279">
        <v>0.46073685625924427</v>
      </c>
      <c r="H279">
        <v>0.4586659262858333</v>
      </c>
      <c r="I279">
        <v>0.458356359043183</v>
      </c>
      <c r="J279">
        <v>0.43270246121354899</v>
      </c>
      <c r="K279">
        <v>0.44389772427730423</v>
      </c>
      <c r="L279">
        <v>0.45085714285714312</v>
      </c>
      <c r="M279">
        <v>0.44979607690813744</v>
      </c>
      <c r="N279">
        <v>0.4510292063877589</v>
      </c>
      <c r="O279">
        <v>0.44575656256669244</v>
      </c>
      <c r="P279">
        <v>0.23536451241502607</v>
      </c>
      <c r="Q279">
        <v>0.23985725018782877</v>
      </c>
      <c r="R279">
        <v>0.22525390328937403</v>
      </c>
      <c r="S279">
        <v>0.22141081417029215</v>
      </c>
      <c r="T279">
        <v>0.21848071059260249</v>
      </c>
      <c r="U279">
        <v>0.221907326059232</v>
      </c>
      <c r="V279">
        <v>0.39899780770435317</v>
      </c>
      <c r="W279">
        <v>0.40102183000464453</v>
      </c>
      <c r="X279">
        <v>0.44465135526588045</v>
      </c>
      <c r="Y279">
        <v>0.44555487963848084</v>
      </c>
      <c r="Z279">
        <v>0.40236400082947382</v>
      </c>
      <c r="AA279">
        <v>0.40259572544714928</v>
      </c>
    </row>
    <row r="280" spans="1:27" x14ac:dyDescent="0.25">
      <c r="A280" s="1">
        <v>0</v>
      </c>
      <c r="B280" s="3">
        <v>0</v>
      </c>
      <c r="C280">
        <v>626</v>
      </c>
      <c r="D280">
        <v>0.44155238361787469</v>
      </c>
      <c r="E280">
        <v>0.46046013028778754</v>
      </c>
      <c r="F280">
        <v>0.45453746815426505</v>
      </c>
      <c r="G280">
        <v>0.4616108645959392</v>
      </c>
      <c r="H280">
        <v>0.45977649753592009</v>
      </c>
      <c r="I280">
        <v>0.45969842898871077</v>
      </c>
      <c r="J280">
        <v>0.43367719925270082</v>
      </c>
      <c r="K280">
        <v>0.44495211317107464</v>
      </c>
      <c r="L280">
        <v>0.45178571428571446</v>
      </c>
      <c r="M280">
        <v>0.45089661422930011</v>
      </c>
      <c r="N280">
        <v>0.45200072864169066</v>
      </c>
      <c r="O280">
        <v>0.44703706338479032</v>
      </c>
      <c r="P280">
        <v>0.22171229591443611</v>
      </c>
      <c r="Q280">
        <v>0.23873027798647642</v>
      </c>
      <c r="R280">
        <v>0.22404123086251332</v>
      </c>
      <c r="S280">
        <v>0.2201678060907396</v>
      </c>
      <c r="T280">
        <v>0.21728755137213318</v>
      </c>
      <c r="U280">
        <v>0.22105710641915824</v>
      </c>
      <c r="V280">
        <v>0.39821484497337928</v>
      </c>
      <c r="W280">
        <v>0.40027868091035756</v>
      </c>
      <c r="X280">
        <v>0.4440995930753846</v>
      </c>
      <c r="Y280">
        <v>0.44494655427131308</v>
      </c>
      <c r="Z280">
        <v>0.40139628119167758</v>
      </c>
      <c r="AA280">
        <v>0.4020145928843547</v>
      </c>
    </row>
    <row r="281" spans="1:27" x14ac:dyDescent="0.25">
      <c r="A281" s="1">
        <v>0</v>
      </c>
      <c r="B281" s="3">
        <v>0</v>
      </c>
      <c r="C281">
        <v>627</v>
      </c>
      <c r="D281">
        <v>0.44201884504151512</v>
      </c>
      <c r="E281">
        <v>0.46078997278799383</v>
      </c>
      <c r="F281">
        <v>0.45497671966968273</v>
      </c>
      <c r="G281">
        <v>0.46174532741696916</v>
      </c>
      <c r="H281">
        <v>0.45984590823905047</v>
      </c>
      <c r="I281">
        <v>0.45977737427962401</v>
      </c>
      <c r="J281">
        <v>0.43375842742263016</v>
      </c>
      <c r="K281">
        <v>0.44512784465336963</v>
      </c>
      <c r="L281">
        <v>0.45221428571428579</v>
      </c>
      <c r="M281">
        <v>0.45076713925033984</v>
      </c>
      <c r="N281">
        <v>0.45096848624688829</v>
      </c>
      <c r="O281">
        <v>0.44682364658177409</v>
      </c>
      <c r="P281">
        <v>0.22807486794222212</v>
      </c>
      <c r="Q281">
        <v>0.2361006761833209</v>
      </c>
      <c r="R281">
        <v>0.22222222222222221</v>
      </c>
      <c r="S281">
        <v>0.21752641392169045</v>
      </c>
      <c r="T281">
        <v>0.21490123293119454</v>
      </c>
      <c r="U281">
        <v>0.2192149638656653</v>
      </c>
      <c r="V281">
        <v>0.39649232696523645</v>
      </c>
      <c r="W281">
        <v>0.39786344635392495</v>
      </c>
      <c r="X281">
        <v>0.4434098903372648</v>
      </c>
      <c r="Y281">
        <v>0.44381680716085853</v>
      </c>
      <c r="Z281">
        <v>0.39994470173498303</v>
      </c>
      <c r="AA281">
        <v>0.40111060889778527</v>
      </c>
    </row>
    <row r="282" spans="1:27" x14ac:dyDescent="0.25">
      <c r="A282" s="1">
        <v>0</v>
      </c>
      <c r="B282" s="3">
        <v>0</v>
      </c>
      <c r="C282">
        <v>628</v>
      </c>
      <c r="D282">
        <v>0.44239201418042728</v>
      </c>
      <c r="E282">
        <v>0.46194442153871546</v>
      </c>
      <c r="F282">
        <v>0.45620662391285244</v>
      </c>
      <c r="G282">
        <v>0.46235041011160405</v>
      </c>
      <c r="H282">
        <v>0.46019296175470242</v>
      </c>
      <c r="I282">
        <v>0.46040893660693111</v>
      </c>
      <c r="J282">
        <v>0.43440825278206474</v>
      </c>
      <c r="K282">
        <v>0.4454793076179599</v>
      </c>
      <c r="L282">
        <v>0.45221428571428579</v>
      </c>
      <c r="M282">
        <v>0.45089661422930011</v>
      </c>
      <c r="N282">
        <v>0.45127208695124177</v>
      </c>
      <c r="O282">
        <v>0.44689478551611284</v>
      </c>
      <c r="P282">
        <v>0.2172686982143896</v>
      </c>
      <c r="Q282">
        <v>0.23647633358377163</v>
      </c>
      <c r="R282">
        <v>0.22055479763528876</v>
      </c>
      <c r="S282">
        <v>0.21690490988191424</v>
      </c>
      <c r="T282">
        <v>0.21384064695744401</v>
      </c>
      <c r="U282">
        <v>0.21822304095224596</v>
      </c>
      <c r="V282">
        <v>0.39555277168806757</v>
      </c>
      <c r="W282">
        <v>0.39730608453320954</v>
      </c>
      <c r="X282">
        <v>0.44306503896820476</v>
      </c>
      <c r="Y282">
        <v>0.44329538541757207</v>
      </c>
      <c r="Z282">
        <v>0.39911522775972896</v>
      </c>
      <c r="AA282">
        <v>0.40046490605023566</v>
      </c>
    </row>
    <row r="283" spans="1:27" x14ac:dyDescent="0.25">
      <c r="A283" s="1">
        <v>0</v>
      </c>
      <c r="B283" s="3">
        <v>0</v>
      </c>
      <c r="C283">
        <v>629</v>
      </c>
      <c r="D283">
        <v>0.44239201418042728</v>
      </c>
      <c r="E283">
        <v>0.4623567246639731</v>
      </c>
      <c r="F283">
        <v>0.45734867785293881</v>
      </c>
      <c r="G283">
        <v>0.46194702164851414</v>
      </c>
      <c r="H283">
        <v>0.45942944402026786</v>
      </c>
      <c r="I283">
        <v>0.45954053840688386</v>
      </c>
      <c r="J283">
        <v>0.433920883762489</v>
      </c>
      <c r="K283">
        <v>0.44512784465336963</v>
      </c>
      <c r="L283">
        <v>0.45185714285714285</v>
      </c>
      <c r="M283">
        <v>0.45057292678189936</v>
      </c>
      <c r="N283">
        <v>0.45030056469731022</v>
      </c>
      <c r="O283">
        <v>0.44625453510706387</v>
      </c>
      <c r="P283">
        <v>0.2171085854193722</v>
      </c>
      <c r="Q283">
        <v>0.23271975957926375</v>
      </c>
      <c r="R283">
        <v>0.2181294527815674</v>
      </c>
      <c r="S283">
        <v>0.21348663766314485</v>
      </c>
      <c r="T283">
        <v>0.21198462150338068</v>
      </c>
      <c r="U283">
        <v>0.21567238203202493</v>
      </c>
      <c r="V283">
        <v>0.39367366113372998</v>
      </c>
      <c r="W283">
        <v>0.39600557361820715</v>
      </c>
      <c r="X283">
        <v>0.44182357403958883</v>
      </c>
      <c r="Y283">
        <v>0.4421656383071173</v>
      </c>
      <c r="Z283">
        <v>0.39738715697794974</v>
      </c>
      <c r="AA283">
        <v>0.39897978950087182</v>
      </c>
    </row>
    <row r="284" spans="1:27" x14ac:dyDescent="0.25">
      <c r="A284" s="1">
        <v>0</v>
      </c>
      <c r="B284" s="3">
        <v>0</v>
      </c>
      <c r="C284">
        <v>630</v>
      </c>
      <c r="D284">
        <v>0.44183226047205904</v>
      </c>
      <c r="E284">
        <v>0.46285148841428225</v>
      </c>
      <c r="F284">
        <v>0.45752437845910565</v>
      </c>
      <c r="G284">
        <v>0.46120747613284913</v>
      </c>
      <c r="H284">
        <v>0.45942944402026786</v>
      </c>
      <c r="I284">
        <v>0.45906686666140367</v>
      </c>
      <c r="J284">
        <v>0.43254000487369032</v>
      </c>
      <c r="K284">
        <v>0.44468851594763209</v>
      </c>
      <c r="L284">
        <v>0.45200000000000012</v>
      </c>
      <c r="M284">
        <v>0.44979607690813744</v>
      </c>
      <c r="N284">
        <v>0.45042200497905166</v>
      </c>
      <c r="O284">
        <v>0.44604111830404758</v>
      </c>
      <c r="P284">
        <v>0.2379090227219057</v>
      </c>
      <c r="Q284">
        <v>0.23046581517655904</v>
      </c>
      <c r="R284">
        <v>0.21661361224799153</v>
      </c>
      <c r="S284">
        <v>0.21286513362336867</v>
      </c>
      <c r="T284">
        <v>0.21039374254275497</v>
      </c>
      <c r="U284">
        <v>0.21326342638514945</v>
      </c>
      <c r="V284">
        <v>0.39163795803319745</v>
      </c>
      <c r="W284">
        <v>0.39470506270320493</v>
      </c>
      <c r="X284">
        <v>0.44009931719428919</v>
      </c>
      <c r="Y284">
        <v>0.44120969844442515</v>
      </c>
      <c r="Z284">
        <v>0.39600470035252638</v>
      </c>
      <c r="AA284">
        <v>0.39794666494479236</v>
      </c>
    </row>
    <row r="285" spans="1:27" x14ac:dyDescent="0.25">
      <c r="A285" s="1">
        <v>0</v>
      </c>
      <c r="B285" s="3">
        <v>0</v>
      </c>
      <c r="C285">
        <v>631</v>
      </c>
      <c r="D285">
        <v>0.44145909133314665</v>
      </c>
      <c r="E285">
        <v>0.4617795002886122</v>
      </c>
      <c r="F285">
        <v>0.45708512694368797</v>
      </c>
      <c r="G285">
        <v>0.45986284792254928</v>
      </c>
      <c r="H285">
        <v>0.45838828347331162</v>
      </c>
      <c r="I285">
        <v>0.45875108549774996</v>
      </c>
      <c r="J285">
        <v>0.43132158232475032</v>
      </c>
      <c r="K285">
        <v>0.44380985853615651</v>
      </c>
      <c r="L285">
        <v>0.45057142857142868</v>
      </c>
      <c r="M285">
        <v>0.44863080209749473</v>
      </c>
      <c r="N285">
        <v>0.44987552371121503</v>
      </c>
      <c r="O285">
        <v>0.44625453510706387</v>
      </c>
      <c r="P285">
        <v>0.23987740262720192</v>
      </c>
      <c r="Q285">
        <v>0.22877535687453046</v>
      </c>
      <c r="R285">
        <v>0.21570410792784595</v>
      </c>
      <c r="S285">
        <v>0.21146674953387207</v>
      </c>
      <c r="T285">
        <v>0.2084051438419727</v>
      </c>
      <c r="U285">
        <v>0.2115629871050021</v>
      </c>
      <c r="V285">
        <v>0.39030692139054163</v>
      </c>
      <c r="W285">
        <v>0.39266140269391564</v>
      </c>
      <c r="X285">
        <v>0.43865094144423744</v>
      </c>
      <c r="Y285">
        <v>0.43903710784739708</v>
      </c>
      <c r="Z285">
        <v>0.39413838390820488</v>
      </c>
      <c r="AA285">
        <v>0.39659068896493832</v>
      </c>
    </row>
    <row r="286" spans="1:27" x14ac:dyDescent="0.25">
      <c r="A286" s="1">
        <v>0</v>
      </c>
      <c r="B286" s="3">
        <v>0</v>
      </c>
      <c r="C286">
        <v>632</v>
      </c>
      <c r="D286">
        <v>0.44033958391641015</v>
      </c>
      <c r="E286">
        <v>0.46128473653830321</v>
      </c>
      <c r="F286">
        <v>0.45699727664060447</v>
      </c>
      <c r="G286">
        <v>0.45878714535430953</v>
      </c>
      <c r="H286">
        <v>0.45741653362948564</v>
      </c>
      <c r="I286">
        <v>0.45788268729770254</v>
      </c>
      <c r="J286">
        <v>0.43042807245552756</v>
      </c>
      <c r="K286">
        <v>0.44293120112468132</v>
      </c>
      <c r="L286">
        <v>0.44992857142857146</v>
      </c>
      <c r="M286">
        <v>0.44837185213957398</v>
      </c>
      <c r="N286">
        <v>0.44835752018944691</v>
      </c>
      <c r="O286">
        <v>0.44532972896066003</v>
      </c>
      <c r="P286">
        <v>0.23717296001728522</v>
      </c>
      <c r="Q286">
        <v>0.22839969947407973</v>
      </c>
      <c r="R286">
        <v>0.21433985144762774</v>
      </c>
      <c r="S286">
        <v>0.20929148539465514</v>
      </c>
      <c r="T286">
        <v>0.20760970436165985</v>
      </c>
      <c r="U286">
        <v>0.21014595437154596</v>
      </c>
      <c r="V286">
        <v>0.38889758847478856</v>
      </c>
      <c r="W286">
        <v>0.39173246632605668</v>
      </c>
      <c r="X286">
        <v>0.43713359542037389</v>
      </c>
      <c r="Y286">
        <v>0.43764664986529939</v>
      </c>
      <c r="Z286">
        <v>0.39247943595769685</v>
      </c>
      <c r="AA286">
        <v>0.39484729127655455</v>
      </c>
    </row>
    <row r="287" spans="1:27" x14ac:dyDescent="0.25">
      <c r="A287" s="1">
        <v>0</v>
      </c>
      <c r="B287" s="3">
        <v>0</v>
      </c>
      <c r="C287">
        <v>633</v>
      </c>
      <c r="D287">
        <v>0.43940666106912951</v>
      </c>
      <c r="E287">
        <v>0.46054259091283928</v>
      </c>
      <c r="F287">
        <v>0.456294474215936</v>
      </c>
      <c r="G287">
        <v>0.45703912868091962</v>
      </c>
      <c r="H287">
        <v>0.45637537308252929</v>
      </c>
      <c r="I287">
        <v>0.45622483618852139</v>
      </c>
      <c r="J287">
        <v>0.42969701892616352</v>
      </c>
      <c r="K287">
        <v>0.44126175204287854</v>
      </c>
      <c r="L287">
        <v>0.44914285714285729</v>
      </c>
      <c r="M287">
        <v>0.44759500226581217</v>
      </c>
      <c r="N287">
        <v>0.4464144756815836</v>
      </c>
      <c r="O287">
        <v>0.44305328306181951</v>
      </c>
      <c r="P287">
        <v>0.2342303336266274</v>
      </c>
      <c r="Q287">
        <v>0.22708489857250189</v>
      </c>
      <c r="R287">
        <v>0.21206609064726392</v>
      </c>
      <c r="S287">
        <v>0.20789310130515853</v>
      </c>
      <c r="T287">
        <v>0.2065491183879094</v>
      </c>
      <c r="U287">
        <v>0.20972084455150911</v>
      </c>
      <c r="V287">
        <v>0.38733166301284055</v>
      </c>
      <c r="W287">
        <v>0.39024616813748259</v>
      </c>
      <c r="X287">
        <v>0.43582316021794615</v>
      </c>
      <c r="Y287">
        <v>0.43599548101155816</v>
      </c>
      <c r="Z287">
        <v>0.3910969793322735</v>
      </c>
      <c r="AA287">
        <v>0.39297475301866092</v>
      </c>
    </row>
    <row r="288" spans="1:27" x14ac:dyDescent="0.25">
      <c r="A288" s="1">
        <v>0</v>
      </c>
      <c r="B288" s="3">
        <v>0</v>
      </c>
      <c r="C288">
        <v>634</v>
      </c>
      <c r="D288">
        <v>0.43726093852038433</v>
      </c>
      <c r="E288">
        <v>0.45839861466149912</v>
      </c>
      <c r="F288">
        <v>0.45480101906351567</v>
      </c>
      <c r="G288">
        <v>0.45529111200752986</v>
      </c>
      <c r="H288">
        <v>0.45394599847296457</v>
      </c>
      <c r="I288">
        <v>0.45448803978842645</v>
      </c>
      <c r="J288">
        <v>0.42807245552757706</v>
      </c>
      <c r="K288">
        <v>0.43932870573763294</v>
      </c>
      <c r="L288">
        <v>0.44650000000000012</v>
      </c>
      <c r="M288">
        <v>0.44455234026024476</v>
      </c>
      <c r="N288">
        <v>0.44392494990588394</v>
      </c>
      <c r="O288">
        <v>0.44120367076901174</v>
      </c>
      <c r="P288">
        <v>0.21467730921767952</v>
      </c>
      <c r="Q288">
        <v>0.2235161532682195</v>
      </c>
      <c r="R288">
        <v>0.20948916174018489</v>
      </c>
      <c r="S288">
        <v>0.20602858918582972</v>
      </c>
      <c r="T288">
        <v>0.20429537319368954</v>
      </c>
      <c r="U288">
        <v>0.20802040527136176</v>
      </c>
      <c r="V288">
        <v>0.38545255245850296</v>
      </c>
      <c r="W288">
        <v>0.38783093358104975</v>
      </c>
      <c r="X288">
        <v>0.43340920063452643</v>
      </c>
      <c r="Y288">
        <v>0.4334752759190057</v>
      </c>
      <c r="Z288">
        <v>0.38812469758761325</v>
      </c>
      <c r="AA288">
        <v>0.39000451991993296</v>
      </c>
    </row>
    <row r="289" spans="1:27" x14ac:dyDescent="0.25">
      <c r="A289" s="1">
        <v>0</v>
      </c>
      <c r="B289" s="3">
        <v>0</v>
      </c>
      <c r="C289">
        <v>635</v>
      </c>
      <c r="D289">
        <v>0.43530180054109524</v>
      </c>
      <c r="E289">
        <v>0.45617217778510766</v>
      </c>
      <c r="F289">
        <v>0.45348326451726245</v>
      </c>
      <c r="G289">
        <v>0.45334140110259497</v>
      </c>
      <c r="H289">
        <v>0.45123898105087812</v>
      </c>
      <c r="I289">
        <v>0.45211968106102446</v>
      </c>
      <c r="J289">
        <v>0.42547315408983838</v>
      </c>
      <c r="K289">
        <v>0.43730779369123968</v>
      </c>
      <c r="L289">
        <v>0.44392857142857151</v>
      </c>
      <c r="M289">
        <v>0.44209231565999862</v>
      </c>
      <c r="N289">
        <v>0.44179974497540836</v>
      </c>
      <c r="O289">
        <v>0.43842925232980012</v>
      </c>
      <c r="P289">
        <v>0.22798972495253716</v>
      </c>
      <c r="Q289">
        <v>0.22163786626596554</v>
      </c>
      <c r="R289">
        <v>0.20873124147339706</v>
      </c>
      <c r="S289">
        <v>0.20571783716594161</v>
      </c>
      <c r="T289">
        <v>0.20270449423306375</v>
      </c>
      <c r="U289">
        <v>0.20631996599121441</v>
      </c>
      <c r="V289">
        <v>0.38232070153460695</v>
      </c>
      <c r="W289">
        <v>0.386065954482118</v>
      </c>
      <c r="X289">
        <v>0.43106421132491912</v>
      </c>
      <c r="Y289">
        <v>0.43191101068914578</v>
      </c>
      <c r="Z289">
        <v>0.38577452132439344</v>
      </c>
      <c r="AA289">
        <v>0.38800284109252925</v>
      </c>
    </row>
    <row r="290" spans="1:27" x14ac:dyDescent="0.25">
      <c r="A290" s="1">
        <v>0</v>
      </c>
      <c r="B290" s="3">
        <v>0</v>
      </c>
      <c r="C290">
        <v>636</v>
      </c>
      <c r="D290">
        <v>0.4318499860061572</v>
      </c>
      <c r="E290">
        <v>0.45262637090789137</v>
      </c>
      <c r="F290">
        <v>0.44935430027233586</v>
      </c>
      <c r="G290">
        <v>0.44944197929272556</v>
      </c>
      <c r="H290">
        <v>0.44776844589435688</v>
      </c>
      <c r="I290">
        <v>0.44801452593352792</v>
      </c>
      <c r="J290">
        <v>0.42116806108358373</v>
      </c>
      <c r="K290">
        <v>0.43317810385730598</v>
      </c>
      <c r="L290">
        <v>0.44021428571428584</v>
      </c>
      <c r="M290">
        <v>0.43794911633326855</v>
      </c>
      <c r="N290">
        <v>0.43779221567794052</v>
      </c>
      <c r="O290">
        <v>0.43401863840079663</v>
      </c>
      <c r="P290">
        <v>0.20124343878834355</v>
      </c>
      <c r="Q290">
        <v>0.21844477836213377</v>
      </c>
      <c r="R290">
        <v>0.20554797635288774</v>
      </c>
      <c r="S290">
        <v>0.20167806090739587</v>
      </c>
      <c r="T290">
        <v>0.20005302929868757</v>
      </c>
      <c r="U290">
        <v>0.20291908743091966</v>
      </c>
      <c r="V290">
        <v>0.37848418415283425</v>
      </c>
      <c r="W290">
        <v>0.38197863446353936</v>
      </c>
      <c r="X290">
        <v>0.42761569763431984</v>
      </c>
      <c r="Y290">
        <v>0.42808725123837671</v>
      </c>
      <c r="Z290">
        <v>0.38197276560447929</v>
      </c>
      <c r="AA290">
        <v>0.38458061600051657</v>
      </c>
    </row>
    <row r="291" spans="1:27" x14ac:dyDescent="0.25">
      <c r="A291" s="1">
        <v>0</v>
      </c>
      <c r="B291" s="3">
        <v>0</v>
      </c>
      <c r="C291">
        <v>637</v>
      </c>
      <c r="D291">
        <v>0.42830487918649118</v>
      </c>
      <c r="E291">
        <v>0.44957532778098463</v>
      </c>
      <c r="F291">
        <v>0.44654309057366248</v>
      </c>
      <c r="G291">
        <v>0.44520640043028104</v>
      </c>
      <c r="H291">
        <v>0.44429791073783581</v>
      </c>
      <c r="I291">
        <v>0.44477776900607863</v>
      </c>
      <c r="J291">
        <v>0.41816261879619859</v>
      </c>
      <c r="K291">
        <v>0.42992707143484749</v>
      </c>
      <c r="L291">
        <v>0.43685714285714289</v>
      </c>
      <c r="M291">
        <v>0.43438855441185997</v>
      </c>
      <c r="N291">
        <v>0.43445260793005053</v>
      </c>
      <c r="O291">
        <v>0.43067510848687479</v>
      </c>
      <c r="P291">
        <v>0.22369644425547844</v>
      </c>
      <c r="Q291">
        <v>0.21731780616078142</v>
      </c>
      <c r="R291">
        <v>0.20585114445960287</v>
      </c>
      <c r="S291">
        <v>0.20027967681789927</v>
      </c>
      <c r="T291">
        <v>0.198329577091343</v>
      </c>
      <c r="U291">
        <v>0.20051013178404414</v>
      </c>
      <c r="V291">
        <v>0.37621359223300971</v>
      </c>
      <c r="W291">
        <v>0.37854156990246196</v>
      </c>
      <c r="X291">
        <v>0.42409821366990841</v>
      </c>
      <c r="Y291">
        <v>0.42513252802641871</v>
      </c>
      <c r="Z291">
        <v>0.3796917121725305</v>
      </c>
      <c r="AA291">
        <v>0.3810292503389941</v>
      </c>
    </row>
    <row r="292" spans="1:27" x14ac:dyDescent="0.25">
      <c r="A292" s="1">
        <v>0</v>
      </c>
      <c r="B292" s="3">
        <v>0</v>
      </c>
      <c r="C292">
        <v>638</v>
      </c>
      <c r="D292">
        <v>0.42475977236682538</v>
      </c>
      <c r="E292">
        <v>0.44586459965366548</v>
      </c>
      <c r="F292">
        <v>0.44302907845032069</v>
      </c>
      <c r="G292">
        <v>0.44103805297835136</v>
      </c>
      <c r="H292">
        <v>0.44013326855001045</v>
      </c>
      <c r="I292">
        <v>0.44090944975132212</v>
      </c>
      <c r="J292">
        <v>0.41466980748923721</v>
      </c>
      <c r="K292">
        <v>0.42702750197697903</v>
      </c>
      <c r="L292">
        <v>0.43314285714285727</v>
      </c>
      <c r="M292">
        <v>0.43043956755357032</v>
      </c>
      <c r="N292">
        <v>0.43074867933693617</v>
      </c>
      <c r="O292">
        <v>0.42740271750729153</v>
      </c>
      <c r="P292">
        <v>0.20236376891933344</v>
      </c>
      <c r="Q292">
        <v>0.2167543200601052</v>
      </c>
      <c r="R292">
        <v>0.204335303926027</v>
      </c>
      <c r="S292">
        <v>0.19794903666873839</v>
      </c>
      <c r="T292">
        <v>0.19647355163727961</v>
      </c>
      <c r="U292">
        <v>0.19895139577724241</v>
      </c>
      <c r="V292">
        <v>0.37347322267460059</v>
      </c>
      <c r="W292">
        <v>0.3757547607988852</v>
      </c>
      <c r="X292">
        <v>0.42092558107455708</v>
      </c>
      <c r="Y292">
        <v>0.42226470843834185</v>
      </c>
      <c r="Z292">
        <v>0.37630469344024331</v>
      </c>
      <c r="AA292">
        <v>0.37780073610124626</v>
      </c>
    </row>
    <row r="293" spans="1:27" x14ac:dyDescent="0.25">
      <c r="A293" s="1">
        <v>0</v>
      </c>
      <c r="B293" s="3">
        <v>0</v>
      </c>
      <c r="C293">
        <v>639</v>
      </c>
      <c r="D293">
        <v>0.42074820412351888</v>
      </c>
      <c r="E293">
        <v>0.44091696215057319</v>
      </c>
      <c r="F293">
        <v>0.43960291663006218</v>
      </c>
      <c r="G293">
        <v>0.43660077988436186</v>
      </c>
      <c r="H293">
        <v>0.43603803706531552</v>
      </c>
      <c r="I293">
        <v>0.43672534933291218</v>
      </c>
      <c r="J293">
        <v>0.41060839899277074</v>
      </c>
      <c r="K293">
        <v>0.42219488621386519</v>
      </c>
      <c r="L293">
        <v>0.42985714285714288</v>
      </c>
      <c r="M293">
        <v>0.42610215575839966</v>
      </c>
      <c r="N293">
        <v>0.42643754933511441</v>
      </c>
      <c r="O293">
        <v>0.42427260439638598</v>
      </c>
      <c r="P293">
        <v>0.22182126384553991</v>
      </c>
      <c r="Q293">
        <v>0.21562734785875284</v>
      </c>
      <c r="R293">
        <v>0.20190995907230555</v>
      </c>
      <c r="S293">
        <v>0.19639527656929773</v>
      </c>
      <c r="T293">
        <v>0.19448495293649748</v>
      </c>
      <c r="U293">
        <v>0.1969675499504038</v>
      </c>
      <c r="V293">
        <v>0.36940181647353587</v>
      </c>
      <c r="W293">
        <v>0.37259637714816546</v>
      </c>
      <c r="X293">
        <v>0.41740809711014565</v>
      </c>
      <c r="Y293">
        <v>0.41878856348309718</v>
      </c>
      <c r="Z293">
        <v>0.37291767470795606</v>
      </c>
      <c r="AA293">
        <v>0.37483050300251819</v>
      </c>
    </row>
    <row r="294" spans="1:27" x14ac:dyDescent="0.25">
      <c r="A294" s="1">
        <v>0</v>
      </c>
      <c r="B294" s="3">
        <v>0</v>
      </c>
      <c r="C294">
        <v>640</v>
      </c>
      <c r="D294">
        <v>0.41664334359548461</v>
      </c>
      <c r="E294">
        <v>0.43555702152222331</v>
      </c>
      <c r="F294">
        <v>0.4327505929895456</v>
      </c>
      <c r="G294">
        <v>0.43115503563264745</v>
      </c>
      <c r="H294">
        <v>0.43117928784618581</v>
      </c>
      <c r="I294">
        <v>0.43159390542354142</v>
      </c>
      <c r="J294">
        <v>0.40605962147672808</v>
      </c>
      <c r="K294">
        <v>0.41736227045075119</v>
      </c>
      <c r="L294">
        <v>0.42385714285714304</v>
      </c>
      <c r="M294">
        <v>0.42111736906842745</v>
      </c>
      <c r="N294">
        <v>0.42121561722023193</v>
      </c>
      <c r="O294">
        <v>0.41893718432097865</v>
      </c>
      <c r="P294">
        <v>0.20887388493695322</v>
      </c>
      <c r="Q294">
        <v>0.21299774605559729</v>
      </c>
      <c r="R294">
        <v>0.19842352584508119</v>
      </c>
      <c r="S294">
        <v>0.19484151646985709</v>
      </c>
      <c r="T294">
        <v>0.19223120774227764</v>
      </c>
      <c r="U294">
        <v>0.19569222049029325</v>
      </c>
      <c r="V294">
        <v>0.36603507673034752</v>
      </c>
      <c r="W294">
        <v>0.36906641895030196</v>
      </c>
      <c r="X294">
        <v>0.41347679150286237</v>
      </c>
      <c r="Y294">
        <v>0.41453028591292257</v>
      </c>
      <c r="Z294">
        <v>0.36966890163821103</v>
      </c>
      <c r="AA294">
        <v>0.37134370762575064</v>
      </c>
    </row>
    <row r="295" spans="1:27" x14ac:dyDescent="0.25">
      <c r="A295" s="1">
        <v>0</v>
      </c>
      <c r="B295" s="3">
        <v>0</v>
      </c>
      <c r="C295">
        <v>641</v>
      </c>
      <c r="D295">
        <v>0.41300494449109054</v>
      </c>
      <c r="E295">
        <v>0.43250597839531618</v>
      </c>
      <c r="F295">
        <v>0.42879732935078629</v>
      </c>
      <c r="G295">
        <v>0.42725561382277788</v>
      </c>
      <c r="H295">
        <v>0.42701464565836061</v>
      </c>
      <c r="I295">
        <v>0.42756769558695806</v>
      </c>
      <c r="J295">
        <v>0.40256681016976686</v>
      </c>
      <c r="K295">
        <v>0.41402337228714536</v>
      </c>
      <c r="L295">
        <v>0.41928571428571437</v>
      </c>
      <c r="M295">
        <v>0.41697416974169738</v>
      </c>
      <c r="N295">
        <v>0.4172688080636347</v>
      </c>
      <c r="O295">
        <v>0.41481112612933035</v>
      </c>
      <c r="P295">
        <v>0.20433976230453219</v>
      </c>
      <c r="Q295">
        <v>0.21149511645379421</v>
      </c>
      <c r="R295">
        <v>0.19812035773836598</v>
      </c>
      <c r="S295">
        <v>0.1939092604101928</v>
      </c>
      <c r="T295">
        <v>0.19223120774227764</v>
      </c>
      <c r="U295">
        <v>0.19470029757687399</v>
      </c>
      <c r="V295">
        <v>0.36376448481052315</v>
      </c>
      <c r="W295">
        <v>0.36655829075708329</v>
      </c>
      <c r="X295">
        <v>0.41023518863369884</v>
      </c>
      <c r="Y295">
        <v>0.41122794820543995</v>
      </c>
      <c r="Z295">
        <v>0.36773346236261839</v>
      </c>
      <c r="AA295">
        <v>0.36785691224898298</v>
      </c>
    </row>
    <row r="296" spans="1:27" x14ac:dyDescent="0.25">
      <c r="A296" s="1">
        <v>0</v>
      </c>
      <c r="B296" s="3">
        <v>0</v>
      </c>
      <c r="C296">
        <v>642</v>
      </c>
      <c r="D296">
        <v>0.40843362253941601</v>
      </c>
      <c r="E296">
        <v>0.42772326214232714</v>
      </c>
      <c r="F296">
        <v>0.42440481419660908</v>
      </c>
      <c r="G296">
        <v>0.42248218367621349</v>
      </c>
      <c r="H296">
        <v>0.42236412854862221</v>
      </c>
      <c r="I296">
        <v>0.42283097813215426</v>
      </c>
      <c r="J296">
        <v>0.39744943546421901</v>
      </c>
      <c r="K296">
        <v>0.40927862226517864</v>
      </c>
      <c r="L296">
        <v>0.41478571428571437</v>
      </c>
      <c r="M296">
        <v>0.41211885803068549</v>
      </c>
      <c r="N296">
        <v>0.41204687594875222</v>
      </c>
      <c r="O296">
        <v>0.410115956462972</v>
      </c>
      <c r="P296">
        <v>0.19103792996307334</v>
      </c>
      <c r="Q296">
        <v>0.20924117205108952</v>
      </c>
      <c r="R296">
        <v>0.19614976504471729</v>
      </c>
      <c r="S296">
        <v>0.19188937228091985</v>
      </c>
      <c r="T296">
        <v>0.19024260904149545</v>
      </c>
      <c r="U296">
        <v>0.19243304520334417</v>
      </c>
      <c r="V296">
        <v>0.36055433761352956</v>
      </c>
      <c r="W296">
        <v>0.36284254528564808</v>
      </c>
      <c r="X296">
        <v>0.40589006138354367</v>
      </c>
      <c r="Y296">
        <v>0.40662205613974095</v>
      </c>
      <c r="Z296">
        <v>0.36372433814889055</v>
      </c>
      <c r="AA296">
        <v>0.36391812487893072</v>
      </c>
    </row>
    <row r="297" spans="1:27" x14ac:dyDescent="0.25">
      <c r="A297" s="1">
        <v>0</v>
      </c>
      <c r="B297" s="3">
        <v>0</v>
      </c>
      <c r="C297">
        <v>643</v>
      </c>
      <c r="D297">
        <v>0.40442205429610956</v>
      </c>
      <c r="E297">
        <v>0.42302300651438945</v>
      </c>
      <c r="F297">
        <v>0.41983659843626447</v>
      </c>
      <c r="G297">
        <v>0.4179104477611939</v>
      </c>
      <c r="H297">
        <v>0.41736655792323185</v>
      </c>
      <c r="I297">
        <v>0.41777847951369684</v>
      </c>
      <c r="J297">
        <v>0.39273820160831779</v>
      </c>
      <c r="K297">
        <v>0.40506106669009745</v>
      </c>
      <c r="L297">
        <v>0.41057142857142864</v>
      </c>
      <c r="M297">
        <v>0.40778144623551493</v>
      </c>
      <c r="N297">
        <v>0.40749286538344781</v>
      </c>
      <c r="O297">
        <v>0.40577648146830742</v>
      </c>
      <c r="P297">
        <v>0.2023889721631485</v>
      </c>
      <c r="Q297">
        <v>0.20867768595041319</v>
      </c>
      <c r="R297">
        <v>0.19584659693800216</v>
      </c>
      <c r="S297">
        <v>0.19080174021131133</v>
      </c>
      <c r="T297">
        <v>0.19037518228821426</v>
      </c>
      <c r="U297">
        <v>0.19243304520334417</v>
      </c>
      <c r="V297">
        <v>0.35742248668963356</v>
      </c>
      <c r="W297">
        <v>0.36005573618207154</v>
      </c>
      <c r="X297">
        <v>0.40230360714532043</v>
      </c>
      <c r="Y297">
        <v>0.40271139306509079</v>
      </c>
      <c r="Z297">
        <v>0.3608211792355015</v>
      </c>
      <c r="AA297">
        <v>0.36043132950216317</v>
      </c>
    </row>
    <row r="298" spans="1:27" x14ac:dyDescent="0.25">
      <c r="A298" s="1">
        <v>0</v>
      </c>
      <c r="B298" s="3">
        <v>0</v>
      </c>
      <c r="C298">
        <v>644</v>
      </c>
      <c r="D298">
        <v>0.4001306091986192</v>
      </c>
      <c r="E298">
        <v>0.41791044776119413</v>
      </c>
      <c r="F298">
        <v>0.41579548449442139</v>
      </c>
      <c r="G298">
        <v>0.41333871184617449</v>
      </c>
      <c r="H298">
        <v>0.4125078087041022</v>
      </c>
      <c r="I298">
        <v>0.4130417620588932</v>
      </c>
      <c r="J298">
        <v>0.3886767931118511</v>
      </c>
      <c r="K298">
        <v>0.4000527194446884</v>
      </c>
      <c r="L298">
        <v>0.40607142857142864</v>
      </c>
      <c r="M298">
        <v>0.40324982197190379</v>
      </c>
      <c r="N298">
        <v>0.40360677636772119</v>
      </c>
      <c r="O298">
        <v>0.40136586753930409</v>
      </c>
      <c r="P298">
        <v>0.20527884567043062</v>
      </c>
      <c r="Q298">
        <v>0.20830202854996244</v>
      </c>
      <c r="R298">
        <v>0.19630134909807495</v>
      </c>
      <c r="S298">
        <v>0.19002486016159109</v>
      </c>
      <c r="T298">
        <v>0.1894471695611826</v>
      </c>
      <c r="U298">
        <v>0.19243304520334417</v>
      </c>
      <c r="V298">
        <v>0.35444722831193226</v>
      </c>
      <c r="W298">
        <v>0.35773339526242459</v>
      </c>
      <c r="X298">
        <v>0.3988550934547212</v>
      </c>
      <c r="Y298">
        <v>0.39906144086208395</v>
      </c>
      <c r="Z298">
        <v>0.35750328333448528</v>
      </c>
      <c r="AA298">
        <v>0.35707367469490542</v>
      </c>
    </row>
    <row r="299" spans="1:27" x14ac:dyDescent="0.25">
      <c r="A299" s="1">
        <v>0</v>
      </c>
      <c r="B299" s="3">
        <v>0</v>
      </c>
      <c r="C299">
        <v>645</v>
      </c>
      <c r="D299">
        <v>0.39546599496221663</v>
      </c>
      <c r="E299">
        <v>0.41337511338335947</v>
      </c>
      <c r="F299">
        <v>0.41157866994641129</v>
      </c>
      <c r="G299">
        <v>0.4082963560575501</v>
      </c>
      <c r="H299">
        <v>0.40709377385992918</v>
      </c>
      <c r="I299">
        <v>0.40877871634956953</v>
      </c>
      <c r="J299">
        <v>0.38485906912517259</v>
      </c>
      <c r="K299">
        <v>0.39548370090501717</v>
      </c>
      <c r="L299">
        <v>0.40142857142857158</v>
      </c>
      <c r="M299">
        <v>0.39800608532401116</v>
      </c>
      <c r="N299">
        <v>0.39850628453458015</v>
      </c>
      <c r="O299">
        <v>0.39652842000426819</v>
      </c>
      <c r="P299">
        <v>0.21288720616397833</v>
      </c>
      <c r="Q299">
        <v>0.20717505634861019</v>
      </c>
      <c r="R299">
        <v>0.19372442019099592</v>
      </c>
      <c r="S299">
        <v>0.19002486016159109</v>
      </c>
      <c r="T299">
        <v>0.18798886384727559</v>
      </c>
      <c r="U299">
        <v>0.19030749610315995</v>
      </c>
      <c r="V299">
        <v>0.35147196993423102</v>
      </c>
      <c r="W299">
        <v>0.35401764979098937</v>
      </c>
      <c r="X299">
        <v>0.39526863921649791</v>
      </c>
      <c r="Y299">
        <v>0.39462935604414695</v>
      </c>
      <c r="Z299">
        <v>0.35377065044584227</v>
      </c>
      <c r="AA299">
        <v>0.35345773874862801</v>
      </c>
    </row>
    <row r="300" spans="1:27" x14ac:dyDescent="0.25">
      <c r="A300" s="1">
        <v>0</v>
      </c>
      <c r="B300" s="3">
        <v>0</v>
      </c>
      <c r="C300">
        <v>646</v>
      </c>
      <c r="D300">
        <v>0.39080138072581405</v>
      </c>
      <c r="E300">
        <v>0.40867485775542178</v>
      </c>
      <c r="F300">
        <v>0.40727400509531764</v>
      </c>
      <c r="G300">
        <v>0.40318676885841065</v>
      </c>
      <c r="H300">
        <v>0.4032067744846255</v>
      </c>
      <c r="I300">
        <v>0.40467356122207299</v>
      </c>
      <c r="J300">
        <v>0.38014783526927132</v>
      </c>
      <c r="K300">
        <v>0.39179333977682107</v>
      </c>
      <c r="L300">
        <v>0.39714285714285713</v>
      </c>
      <c r="M300">
        <v>0.39379814850780093</v>
      </c>
      <c r="N300">
        <v>0.39419515453275861</v>
      </c>
      <c r="O300">
        <v>0.39290033435299121</v>
      </c>
      <c r="P300">
        <v>0.20852647069131849</v>
      </c>
      <c r="Q300">
        <v>0.20773854244928633</v>
      </c>
      <c r="R300">
        <v>0.19326966803092321</v>
      </c>
      <c r="S300">
        <v>0.19002486016159109</v>
      </c>
      <c r="T300">
        <v>0.18759114410711927</v>
      </c>
      <c r="U300">
        <v>0.19059090264985123</v>
      </c>
      <c r="V300">
        <v>0.34920137801440648</v>
      </c>
      <c r="W300">
        <v>0.35141662796098483</v>
      </c>
      <c r="X300">
        <v>0.39182012552589834</v>
      </c>
      <c r="Y300">
        <v>0.39097940384113988</v>
      </c>
      <c r="Z300">
        <v>0.35128222852008029</v>
      </c>
      <c r="AA300">
        <v>0.34997094337186019</v>
      </c>
    </row>
    <row r="301" spans="1:27" x14ac:dyDescent="0.25">
      <c r="A301" s="1">
        <v>0</v>
      </c>
      <c r="B301" s="3">
        <v>0</v>
      </c>
      <c r="C301">
        <v>647</v>
      </c>
      <c r="D301">
        <v>0.3865099356283237</v>
      </c>
      <c r="E301">
        <v>0.40314999587696898</v>
      </c>
      <c r="F301">
        <v>0.40226653781955568</v>
      </c>
      <c r="G301">
        <v>0.39814441306978615</v>
      </c>
      <c r="H301">
        <v>0.39841743596862639</v>
      </c>
      <c r="I301">
        <v>0.39938422673087548</v>
      </c>
      <c r="J301">
        <v>0.37624888311266347</v>
      </c>
      <c r="K301">
        <v>0.38696072401370701</v>
      </c>
      <c r="L301">
        <v>0.39257142857142874</v>
      </c>
      <c r="M301">
        <v>0.38920178675470979</v>
      </c>
      <c r="N301">
        <v>0.38951970368571276</v>
      </c>
      <c r="O301">
        <v>0.38820516468663285</v>
      </c>
      <c r="P301">
        <v>0.21661118233798679</v>
      </c>
      <c r="Q301">
        <v>0.20379413974455304</v>
      </c>
      <c r="R301">
        <v>0.19145065939063213</v>
      </c>
      <c r="S301">
        <v>0.18769422001243014</v>
      </c>
      <c r="T301">
        <v>0.18560254540633703</v>
      </c>
      <c r="U301">
        <v>0.18903216664304948</v>
      </c>
      <c r="V301">
        <v>0.3451299718133416</v>
      </c>
      <c r="W301">
        <v>0.34807245703669309</v>
      </c>
      <c r="X301">
        <v>0.38699220635905918</v>
      </c>
      <c r="Y301">
        <v>0.38680802989484658</v>
      </c>
      <c r="Z301">
        <v>0.34879380659431819</v>
      </c>
      <c r="AA301">
        <v>0.34635500742558278</v>
      </c>
    </row>
    <row r="302" spans="1:27" x14ac:dyDescent="0.25">
      <c r="A302" s="1">
        <v>0</v>
      </c>
      <c r="B302" s="3">
        <v>0</v>
      </c>
      <c r="C302">
        <v>648</v>
      </c>
      <c r="D302">
        <v>0.38333799794756984</v>
      </c>
      <c r="E302">
        <v>0.39886204337428877</v>
      </c>
      <c r="F302">
        <v>0.39831327418079598</v>
      </c>
      <c r="G302">
        <v>0.3943122226704317</v>
      </c>
      <c r="H302">
        <v>0.39453043659332265</v>
      </c>
      <c r="I302">
        <v>0.3951211810215518</v>
      </c>
      <c r="J302">
        <v>0.37283729997563159</v>
      </c>
      <c r="K302">
        <v>0.38327036288551092</v>
      </c>
      <c r="L302">
        <v>0.38907142857142862</v>
      </c>
      <c r="M302">
        <v>0.38538227487538029</v>
      </c>
      <c r="N302">
        <v>0.38557289452911525</v>
      </c>
      <c r="O302">
        <v>0.38407910649498456</v>
      </c>
      <c r="P302">
        <v>0.21422924608040342</v>
      </c>
      <c r="Q302">
        <v>0.20229151014274985</v>
      </c>
      <c r="R302">
        <v>0.19190541155070492</v>
      </c>
      <c r="S302">
        <v>0.18738346799254194</v>
      </c>
      <c r="T302">
        <v>0.18507225241946176</v>
      </c>
      <c r="U302">
        <v>0.18832365027632134</v>
      </c>
      <c r="V302">
        <v>0.3425461948011273</v>
      </c>
      <c r="W302">
        <v>0.34556432884347438</v>
      </c>
      <c r="X302">
        <v>0.38347472239464775</v>
      </c>
      <c r="Y302">
        <v>0.38367949943512636</v>
      </c>
      <c r="Z302">
        <v>0.34595977051220012</v>
      </c>
      <c r="AA302">
        <v>0.34299735261832504</v>
      </c>
    </row>
    <row r="303" spans="1:27" x14ac:dyDescent="0.25">
      <c r="A303" s="1">
        <v>0</v>
      </c>
      <c r="B303" s="3">
        <v>0</v>
      </c>
      <c r="C303">
        <v>649</v>
      </c>
      <c r="D303">
        <v>0.37923313741953535</v>
      </c>
      <c r="E303">
        <v>0.39473901212171197</v>
      </c>
      <c r="F303">
        <v>0.39427216023895273</v>
      </c>
      <c r="G303">
        <v>0.39021110662901715</v>
      </c>
      <c r="H303">
        <v>0.39050461581175816</v>
      </c>
      <c r="I303">
        <v>0.39141075234862222</v>
      </c>
      <c r="J303">
        <v>0.36893834781902374</v>
      </c>
      <c r="K303">
        <v>0.37931640453387228</v>
      </c>
      <c r="L303">
        <v>0.38528571428571429</v>
      </c>
      <c r="M303">
        <v>0.3814980255065708</v>
      </c>
      <c r="N303">
        <v>0.38186896593600095</v>
      </c>
      <c r="O303">
        <v>0.38016646510635266</v>
      </c>
      <c r="P303">
        <v>0.19152849075756359</v>
      </c>
      <c r="Q303">
        <v>0.20266716754320072</v>
      </c>
      <c r="R303">
        <v>0.19190541155070492</v>
      </c>
      <c r="S303">
        <v>0.18676196395276576</v>
      </c>
      <c r="T303">
        <v>0.18493967917274304</v>
      </c>
      <c r="U303">
        <v>0.1881819470029758</v>
      </c>
      <c r="V303">
        <v>0.34027560288130276</v>
      </c>
      <c r="W303">
        <v>0.34296330701346983</v>
      </c>
      <c r="X303">
        <v>0.38085385198979255</v>
      </c>
      <c r="Y303">
        <v>0.38063787259928727</v>
      </c>
      <c r="Z303">
        <v>0.34319485726135335</v>
      </c>
      <c r="AA303">
        <v>0.34054368179763683</v>
      </c>
    </row>
    <row r="304" spans="1:27" x14ac:dyDescent="0.25">
      <c r="A304" s="1">
        <v>0</v>
      </c>
      <c r="B304" s="3">
        <v>0</v>
      </c>
      <c r="C304">
        <v>650</v>
      </c>
      <c r="D304">
        <v>0.37512827689150102</v>
      </c>
      <c r="E304">
        <v>0.39020367774387732</v>
      </c>
      <c r="F304">
        <v>0.38926469296319083</v>
      </c>
      <c r="G304">
        <v>0.38604275917708747</v>
      </c>
      <c r="H304">
        <v>0.38599292010828085</v>
      </c>
      <c r="I304">
        <v>0.38691087076655872</v>
      </c>
      <c r="J304">
        <v>0.36487693932255705</v>
      </c>
      <c r="K304">
        <v>0.37474738599420082</v>
      </c>
      <c r="L304">
        <v>0.38121428571428584</v>
      </c>
      <c r="M304">
        <v>0.37729008869036057</v>
      </c>
      <c r="N304">
        <v>0.37780071649766228</v>
      </c>
      <c r="O304">
        <v>0.37596926798036556</v>
      </c>
      <c r="P304">
        <v>0.18693889145369816</v>
      </c>
      <c r="Q304">
        <v>0.20097670924117222</v>
      </c>
      <c r="R304">
        <v>0.19054115507048661</v>
      </c>
      <c r="S304">
        <v>0.18505282784338106</v>
      </c>
      <c r="T304">
        <v>0.18308365371867966</v>
      </c>
      <c r="U304">
        <v>0.1864815077228284</v>
      </c>
      <c r="V304">
        <v>0.33730034450360152</v>
      </c>
      <c r="W304">
        <v>0.34017649790989313</v>
      </c>
      <c r="X304">
        <v>0.37726739775156898</v>
      </c>
      <c r="Y304">
        <v>0.37594507690970713</v>
      </c>
      <c r="Z304">
        <v>0.33980783852906599</v>
      </c>
      <c r="AA304">
        <v>0.33666946471233933</v>
      </c>
    </row>
    <row r="305" spans="1:27" x14ac:dyDescent="0.25">
      <c r="A305" s="1">
        <v>0</v>
      </c>
      <c r="B305" s="3">
        <v>0</v>
      </c>
      <c r="C305">
        <v>651</v>
      </c>
      <c r="D305">
        <v>0.37065024722455459</v>
      </c>
      <c r="E305">
        <v>0.3849261977405789</v>
      </c>
      <c r="F305">
        <v>0.38408152508126159</v>
      </c>
      <c r="G305">
        <v>0.38133656044103792</v>
      </c>
      <c r="H305">
        <v>0.38155063510793369</v>
      </c>
      <c r="I305">
        <v>0.38248993447540847</v>
      </c>
      <c r="J305">
        <v>0.36032816180651445</v>
      </c>
      <c r="K305">
        <v>0.37052983041911963</v>
      </c>
      <c r="L305">
        <v>0.37664285714285728</v>
      </c>
      <c r="M305">
        <v>0.37243477697934868</v>
      </c>
      <c r="N305">
        <v>0.37361102677758218</v>
      </c>
      <c r="O305">
        <v>0.37184320978871727</v>
      </c>
      <c r="P305">
        <v>0.20834222119600684</v>
      </c>
      <c r="Q305">
        <v>0.19853493613824197</v>
      </c>
      <c r="R305">
        <v>0.18796422616340758</v>
      </c>
      <c r="S305">
        <v>0.18303293971410808</v>
      </c>
      <c r="T305">
        <v>0.18082990852445979</v>
      </c>
      <c r="U305">
        <v>0.1837891455292617</v>
      </c>
      <c r="V305">
        <v>0.33354212339492639</v>
      </c>
      <c r="W305">
        <v>0.33673943334881573</v>
      </c>
      <c r="X305">
        <v>0.37326712187047389</v>
      </c>
      <c r="Y305">
        <v>0.37212131745893806</v>
      </c>
      <c r="Z305">
        <v>0.33655906545932113</v>
      </c>
      <c r="AA305">
        <v>0.3329243881965519</v>
      </c>
    </row>
    <row r="306" spans="1:27" x14ac:dyDescent="0.25">
      <c r="A306" s="1">
        <v>0</v>
      </c>
      <c r="B306" s="3">
        <v>0</v>
      </c>
      <c r="C306">
        <v>652</v>
      </c>
      <c r="D306">
        <v>0.36645209441179222</v>
      </c>
      <c r="E306">
        <v>0.38088562711305363</v>
      </c>
      <c r="F306">
        <v>0.38021611174558562</v>
      </c>
      <c r="G306">
        <v>0.37784052709425842</v>
      </c>
      <c r="H306">
        <v>0.37808009995141262</v>
      </c>
      <c r="I306">
        <v>0.37877950580247882</v>
      </c>
      <c r="J306">
        <v>0.35659166598976527</v>
      </c>
      <c r="K306">
        <v>0.36745452947895635</v>
      </c>
      <c r="L306">
        <v>0.37285714285714294</v>
      </c>
      <c r="M306">
        <v>0.36906842752638058</v>
      </c>
      <c r="N306">
        <v>0.3699678183253387</v>
      </c>
      <c r="O306">
        <v>0.36842854094045652</v>
      </c>
      <c r="P306">
        <v>0.20335732804660298</v>
      </c>
      <c r="Q306">
        <v>0.19853493613824197</v>
      </c>
      <c r="R306">
        <v>0.18629680157647416</v>
      </c>
      <c r="S306">
        <v>0.1817899316345557</v>
      </c>
      <c r="T306">
        <v>0.18029961553758453</v>
      </c>
      <c r="U306">
        <v>0.18251381606915115</v>
      </c>
      <c r="V306">
        <v>0.33072345756341992</v>
      </c>
      <c r="W306">
        <v>0.33320947515095206</v>
      </c>
      <c r="X306">
        <v>0.36968066763225033</v>
      </c>
      <c r="Y306">
        <v>0.36934040149474229</v>
      </c>
      <c r="Z306">
        <v>0.33372502937720322</v>
      </c>
      <c r="AA306">
        <v>0.32969587395880418</v>
      </c>
    </row>
    <row r="307" spans="1:27" x14ac:dyDescent="0.25">
      <c r="A307" s="1">
        <v>0</v>
      </c>
      <c r="B307" s="3">
        <v>0</v>
      </c>
      <c r="C307">
        <v>653</v>
      </c>
      <c r="D307">
        <v>0.36160089560593339</v>
      </c>
      <c r="E307">
        <v>0.3756081471097551</v>
      </c>
      <c r="F307">
        <v>0.37520864446982349</v>
      </c>
      <c r="G307">
        <v>0.37340325400026891</v>
      </c>
      <c r="H307">
        <v>0.37363781495106541</v>
      </c>
      <c r="I307">
        <v>0.37491118654772226</v>
      </c>
      <c r="J307">
        <v>0.35196166030379333</v>
      </c>
      <c r="K307">
        <v>0.36288551093928467</v>
      </c>
      <c r="L307">
        <v>0.36850000000000011</v>
      </c>
      <c r="M307">
        <v>0.36531365313653141</v>
      </c>
      <c r="N307">
        <v>0.36547452790090462</v>
      </c>
      <c r="O307">
        <v>0.3638045102084369</v>
      </c>
      <c r="P307">
        <v>0.18857623265849466</v>
      </c>
      <c r="Q307">
        <v>0.19515401953418482</v>
      </c>
      <c r="R307">
        <v>0.18296195240260726</v>
      </c>
      <c r="S307">
        <v>0.17868241143567443</v>
      </c>
      <c r="T307">
        <v>0.17751557735648948</v>
      </c>
      <c r="U307">
        <v>0.18038826696896701</v>
      </c>
      <c r="V307">
        <v>0.32712182900093956</v>
      </c>
      <c r="W307">
        <v>0.32940083604273118</v>
      </c>
      <c r="X307">
        <v>0.36540451065590729</v>
      </c>
      <c r="Y307">
        <v>0.36456070218128089</v>
      </c>
      <c r="Z307">
        <v>0.32992327365728902</v>
      </c>
      <c r="AA307">
        <v>0.3260799380125266</v>
      </c>
    </row>
    <row r="308" spans="1:27" x14ac:dyDescent="0.25">
      <c r="A308" s="1">
        <v>0</v>
      </c>
      <c r="B308" s="3">
        <v>0</v>
      </c>
      <c r="C308">
        <v>654</v>
      </c>
      <c r="D308">
        <v>0.35917529620300409</v>
      </c>
      <c r="E308">
        <v>0.37263956460789988</v>
      </c>
      <c r="F308">
        <v>0.37143108143723086</v>
      </c>
      <c r="G308">
        <v>0.36970552642194415</v>
      </c>
      <c r="H308">
        <v>0.37058374401332683</v>
      </c>
      <c r="I308">
        <v>0.37127970316570608</v>
      </c>
      <c r="J308">
        <v>0.34879376167654941</v>
      </c>
      <c r="K308">
        <v>0.35945874703453112</v>
      </c>
      <c r="L308">
        <v>0.36500000000000016</v>
      </c>
      <c r="M308">
        <v>0.36227099113096389</v>
      </c>
      <c r="N308">
        <v>0.36249924099823921</v>
      </c>
      <c r="O308">
        <v>0.36010528562282118</v>
      </c>
      <c r="P308">
        <v>0.1889534280809029</v>
      </c>
      <c r="Q308">
        <v>0.19383921863260709</v>
      </c>
      <c r="R308">
        <v>0.1814461118690314</v>
      </c>
      <c r="S308">
        <v>0.1782162834058422</v>
      </c>
      <c r="T308">
        <v>0.1756595519024261</v>
      </c>
      <c r="U308">
        <v>0.17911293750885648</v>
      </c>
      <c r="V308">
        <v>0.32445975571562785</v>
      </c>
      <c r="W308">
        <v>0.32614955875522528</v>
      </c>
      <c r="X308">
        <v>0.36236981860817991</v>
      </c>
      <c r="Y308">
        <v>0.36108455722603622</v>
      </c>
      <c r="Z308">
        <v>0.32695099191262861</v>
      </c>
      <c r="AA308">
        <v>0.32298056434428879</v>
      </c>
    </row>
    <row r="309" spans="1:27" x14ac:dyDescent="0.25">
      <c r="A309" s="1">
        <v>0</v>
      </c>
      <c r="B309" s="3">
        <v>0</v>
      </c>
      <c r="C309">
        <v>655</v>
      </c>
      <c r="D309">
        <v>0.35591006623752214</v>
      </c>
      <c r="E309">
        <v>0.36884637585552899</v>
      </c>
      <c r="F309">
        <v>0.36800491961697279</v>
      </c>
      <c r="G309">
        <v>0.36654565012773954</v>
      </c>
      <c r="H309">
        <v>0.36739085166932745</v>
      </c>
      <c r="I309">
        <v>0.36709560274729597</v>
      </c>
      <c r="J309">
        <v>0.34627568840874007</v>
      </c>
      <c r="K309">
        <v>0.35620771461207279</v>
      </c>
      <c r="L309">
        <v>0.3615000000000001</v>
      </c>
      <c r="M309">
        <v>0.35877516669903542</v>
      </c>
      <c r="N309">
        <v>0.35958467423644436</v>
      </c>
      <c r="O309">
        <v>0.35704631144625432</v>
      </c>
      <c r="P309">
        <v>0.19367534441479714</v>
      </c>
      <c r="Q309">
        <v>0.19177310293012778</v>
      </c>
      <c r="R309">
        <v>0.17947551917538282</v>
      </c>
      <c r="S309">
        <v>0.17510876320696089</v>
      </c>
      <c r="T309">
        <v>0.17420124618851918</v>
      </c>
      <c r="U309">
        <v>0.17684568513532659</v>
      </c>
      <c r="V309">
        <v>0.32164108988412143</v>
      </c>
      <c r="W309">
        <v>0.32299117510450531</v>
      </c>
      <c r="X309">
        <v>0.35905924546520457</v>
      </c>
      <c r="Y309">
        <v>0.35795602676631605</v>
      </c>
      <c r="Z309">
        <v>0.32356397318034141</v>
      </c>
      <c r="AA309">
        <v>0.32046232323884549</v>
      </c>
    </row>
    <row r="310" spans="1:27" x14ac:dyDescent="0.25">
      <c r="A310" s="1">
        <v>0</v>
      </c>
      <c r="B310" s="3">
        <v>0</v>
      </c>
      <c r="C310">
        <v>656</v>
      </c>
      <c r="D310">
        <v>0.35357775911932066</v>
      </c>
      <c r="E310">
        <v>0.3662900964789314</v>
      </c>
      <c r="F310">
        <v>0.36501800931213213</v>
      </c>
      <c r="G310">
        <v>0.36365469947559487</v>
      </c>
      <c r="H310">
        <v>0.36454501284098012</v>
      </c>
      <c r="I310">
        <v>0.36480618931080755</v>
      </c>
      <c r="J310">
        <v>0.34440744050036565</v>
      </c>
      <c r="K310">
        <v>0.35313241367190934</v>
      </c>
      <c r="L310">
        <v>0.35871428571428576</v>
      </c>
      <c r="M310">
        <v>0.35625040460930929</v>
      </c>
      <c r="N310">
        <v>0.35709514846074442</v>
      </c>
      <c r="O310">
        <v>0.35491214341609151</v>
      </c>
      <c r="P310">
        <v>0.19686811628199125</v>
      </c>
      <c r="Q310">
        <v>0.19139744552967702</v>
      </c>
      <c r="R310">
        <v>0.17811126269516453</v>
      </c>
      <c r="S310">
        <v>0.17246737103791174</v>
      </c>
      <c r="T310">
        <v>0.17274294047461228</v>
      </c>
      <c r="U310">
        <v>0.17500354258183365</v>
      </c>
      <c r="V310">
        <v>0.3193704979642969</v>
      </c>
      <c r="W310">
        <v>0.32057594054807248</v>
      </c>
      <c r="X310">
        <v>0.35602455341747719</v>
      </c>
      <c r="Y310">
        <v>0.35673937603198036</v>
      </c>
      <c r="Z310">
        <v>0.3213520425796641</v>
      </c>
      <c r="AA310">
        <v>0.31755666042487252</v>
      </c>
    </row>
    <row r="311" spans="1:27" x14ac:dyDescent="0.25">
      <c r="A311" s="1">
        <v>0</v>
      </c>
      <c r="B311" s="3">
        <v>0</v>
      </c>
      <c r="C311">
        <v>657</v>
      </c>
      <c r="D311">
        <v>0.35115215971639135</v>
      </c>
      <c r="E311">
        <v>0.36332151397707602</v>
      </c>
      <c r="F311">
        <v>0.36220679961345859</v>
      </c>
      <c r="G311">
        <v>0.36204114562323525</v>
      </c>
      <c r="H311">
        <v>0.36232387034080638</v>
      </c>
      <c r="I311">
        <v>0.36283255703797263</v>
      </c>
      <c r="J311">
        <v>0.34205182357241493</v>
      </c>
      <c r="K311">
        <v>0.35102363588436875</v>
      </c>
      <c r="L311">
        <v>0.35671428571428571</v>
      </c>
      <c r="M311">
        <v>0.35437301741438459</v>
      </c>
      <c r="N311">
        <v>0.35496994353026906</v>
      </c>
      <c r="O311">
        <v>0.35256455858291241</v>
      </c>
      <c r="P311">
        <v>0.20368967941605134</v>
      </c>
      <c r="Q311">
        <v>0.18951915852742299</v>
      </c>
      <c r="R311">
        <v>0.17750492648173424</v>
      </c>
      <c r="S311">
        <v>0.17324425108763206</v>
      </c>
      <c r="T311">
        <v>0.17154978125414294</v>
      </c>
      <c r="U311">
        <v>0.17344480657503181</v>
      </c>
      <c r="V311">
        <v>0.31733479486376431</v>
      </c>
      <c r="W311">
        <v>0.31843938690199725</v>
      </c>
      <c r="X311">
        <v>0.35319677219118556</v>
      </c>
      <c r="Y311">
        <v>0.35430607456330915</v>
      </c>
      <c r="Z311">
        <v>0.31955484896661362</v>
      </c>
      <c r="AA311">
        <v>0.31490927874991936</v>
      </c>
    </row>
    <row r="312" spans="1:27" x14ac:dyDescent="0.25">
      <c r="A312" s="1">
        <v>0</v>
      </c>
      <c r="B312" s="3">
        <v>0</v>
      </c>
      <c r="C312">
        <v>658</v>
      </c>
      <c r="D312">
        <v>0.34900643716764618</v>
      </c>
      <c r="E312">
        <v>0.36051785272532366</v>
      </c>
      <c r="F312">
        <v>0.35965914082403588</v>
      </c>
      <c r="G312">
        <v>0.36069651741293524</v>
      </c>
      <c r="H312">
        <v>0.36038037065315476</v>
      </c>
      <c r="I312">
        <v>0.36070103418331062</v>
      </c>
      <c r="J312">
        <v>0.33969620664446437</v>
      </c>
      <c r="K312">
        <v>0.34856339513223783</v>
      </c>
      <c r="L312">
        <v>0.35500000000000015</v>
      </c>
      <c r="M312">
        <v>0.35288405515634097</v>
      </c>
      <c r="N312">
        <v>0.35339121986763011</v>
      </c>
      <c r="O312">
        <v>0.35085722415878196</v>
      </c>
      <c r="P312">
        <v>0.18700122682039944</v>
      </c>
      <c r="Q312">
        <v>0.18858001502629609</v>
      </c>
      <c r="R312">
        <v>0.17705017432166137</v>
      </c>
      <c r="S312">
        <v>0.17184586699813548</v>
      </c>
      <c r="T312">
        <v>0.16982632904679842</v>
      </c>
      <c r="U312">
        <v>0.17259458693495816</v>
      </c>
      <c r="V312">
        <v>0.31514249921703719</v>
      </c>
      <c r="W312">
        <v>0.31639572689270795</v>
      </c>
      <c r="X312">
        <v>0.35064487206014217</v>
      </c>
      <c r="Y312">
        <v>0.35074302598418344</v>
      </c>
      <c r="Z312">
        <v>0.31755028685974962</v>
      </c>
      <c r="AA312">
        <v>0.31284302963776073</v>
      </c>
    </row>
    <row r="313" spans="1:27" x14ac:dyDescent="0.25">
      <c r="A313" s="1">
        <v>0</v>
      </c>
      <c r="B313" s="3">
        <v>0</v>
      </c>
      <c r="C313">
        <v>659</v>
      </c>
      <c r="D313">
        <v>0.34779363746618164</v>
      </c>
      <c r="E313">
        <v>0.3582914158489322</v>
      </c>
      <c r="F313">
        <v>0.35711148203461313</v>
      </c>
      <c r="G313">
        <v>0.35915019497109041</v>
      </c>
      <c r="H313">
        <v>0.35913097799680715</v>
      </c>
      <c r="I313">
        <v>0.35920107365595627</v>
      </c>
      <c r="J313">
        <v>0.33823409958573641</v>
      </c>
      <c r="K313">
        <v>0.34698181179158255</v>
      </c>
      <c r="L313">
        <v>0.3525714285714287</v>
      </c>
      <c r="M313">
        <v>0.3513950928982974</v>
      </c>
      <c r="N313">
        <v>0.35199465662760338</v>
      </c>
      <c r="O313">
        <v>0.34936330653766795</v>
      </c>
      <c r="P313">
        <v>0.17743758029431883</v>
      </c>
      <c r="Q313">
        <v>0.18538692712246432</v>
      </c>
      <c r="R313">
        <v>0.17462482946794</v>
      </c>
      <c r="S313">
        <v>0.16998135487880672</v>
      </c>
      <c r="T313">
        <v>0.16757258385257856</v>
      </c>
      <c r="U313">
        <v>0.17046903783477402</v>
      </c>
      <c r="V313">
        <v>0.31279361102411524</v>
      </c>
      <c r="W313">
        <v>0.31407338597306095</v>
      </c>
      <c r="X313">
        <v>0.34864473411959429</v>
      </c>
      <c r="Y313">
        <v>0.34813591726775006</v>
      </c>
      <c r="Z313">
        <v>0.31547660192161464</v>
      </c>
      <c r="AA313">
        <v>0.3107767805256022</v>
      </c>
    </row>
    <row r="314" spans="1:27" x14ac:dyDescent="0.25">
      <c r="A314" s="1">
        <v>0</v>
      </c>
      <c r="B314" s="3">
        <v>0</v>
      </c>
      <c r="C314">
        <v>660</v>
      </c>
      <c r="D314">
        <v>0.34732717604254121</v>
      </c>
      <c r="E314">
        <v>0.35721942772326215</v>
      </c>
      <c r="F314">
        <v>0.35579372748835991</v>
      </c>
      <c r="G314">
        <v>0.35861234368697054</v>
      </c>
      <c r="H314">
        <v>0.35850628166863324</v>
      </c>
      <c r="I314">
        <v>0.35849056603773577</v>
      </c>
      <c r="J314">
        <v>0.33725936154658437</v>
      </c>
      <c r="K314">
        <v>0.34601528863895947</v>
      </c>
      <c r="L314">
        <v>0.35114285714285742</v>
      </c>
      <c r="M314">
        <v>0.35068298051401559</v>
      </c>
      <c r="N314">
        <v>0.35126601493715476</v>
      </c>
      <c r="O314">
        <v>0.34801166678523154</v>
      </c>
      <c r="P314">
        <v>0.18362760198879849</v>
      </c>
      <c r="Q314">
        <v>0.18294515401953426</v>
      </c>
      <c r="R314">
        <v>0.17174473245414582</v>
      </c>
      <c r="S314">
        <v>0.16702921068986956</v>
      </c>
      <c r="T314">
        <v>0.16571655839851526</v>
      </c>
      <c r="U314">
        <v>0.16862689528128091</v>
      </c>
      <c r="V314">
        <v>0.31083620419668012</v>
      </c>
      <c r="W314">
        <v>0.31240130051091508</v>
      </c>
      <c r="X314">
        <v>0.34623077453617485</v>
      </c>
      <c r="Y314">
        <v>0.34709307378117638</v>
      </c>
      <c r="Z314">
        <v>0.31367940830856428</v>
      </c>
      <c r="AA314">
        <v>0.30948537483050292</v>
      </c>
    </row>
    <row r="315" spans="1:27" x14ac:dyDescent="0.25">
      <c r="A315" s="1">
        <v>0</v>
      </c>
      <c r="B315" s="3">
        <v>0</v>
      </c>
      <c r="C315">
        <v>661</v>
      </c>
      <c r="D315">
        <v>0.3481668066050938</v>
      </c>
      <c r="E315">
        <v>0.35738434897336535</v>
      </c>
      <c r="F315">
        <v>0.35684793112536234</v>
      </c>
      <c r="G315">
        <v>0.35955358343418037</v>
      </c>
      <c r="H315">
        <v>0.35892274588741591</v>
      </c>
      <c r="I315">
        <v>0.35912212836504287</v>
      </c>
      <c r="J315">
        <v>0.33774673056616028</v>
      </c>
      <c r="K315">
        <v>0.34680608030928733</v>
      </c>
      <c r="L315">
        <v>0.35150000000000009</v>
      </c>
      <c r="M315">
        <v>0.35158930536673783</v>
      </c>
      <c r="N315">
        <v>0.35229825733195685</v>
      </c>
      <c r="O315">
        <v>0.34822508358824766</v>
      </c>
      <c r="P315">
        <v>0.16664900033039878</v>
      </c>
      <c r="Q315">
        <v>0.18256949661908353</v>
      </c>
      <c r="R315">
        <v>0.17083522813400032</v>
      </c>
      <c r="S315">
        <v>0.1660969546302051</v>
      </c>
      <c r="T315">
        <v>0.16425825268460825</v>
      </c>
      <c r="U315">
        <v>0.16692645600113365</v>
      </c>
      <c r="V315">
        <v>0.30966176010021923</v>
      </c>
      <c r="W315">
        <v>0.31156525777984206</v>
      </c>
      <c r="X315">
        <v>0.34505827988137105</v>
      </c>
      <c r="Y315">
        <v>0.34648474841400884</v>
      </c>
      <c r="Z315">
        <v>0.3125043201769544</v>
      </c>
      <c r="AA315">
        <v>0.30890424226770841</v>
      </c>
    </row>
    <row r="316" spans="1:27" x14ac:dyDescent="0.25">
      <c r="A316" s="1">
        <v>0</v>
      </c>
      <c r="B316" s="3">
        <v>0</v>
      </c>
      <c r="C316">
        <v>662</v>
      </c>
      <c r="D316">
        <v>0.34993936001492681</v>
      </c>
      <c r="E316">
        <v>0.35779665209862299</v>
      </c>
      <c r="F316">
        <v>0.35790213476236477</v>
      </c>
      <c r="G316">
        <v>0.36130160010757012</v>
      </c>
      <c r="H316">
        <v>0.35996390643437226</v>
      </c>
      <c r="I316">
        <v>0.36070103418331062</v>
      </c>
      <c r="J316">
        <v>0.33896515311510028</v>
      </c>
      <c r="K316">
        <v>0.34750900623846748</v>
      </c>
      <c r="L316">
        <v>0.35214285714285715</v>
      </c>
      <c r="M316">
        <v>0.35288405515634097</v>
      </c>
      <c r="N316">
        <v>0.3537555407128547</v>
      </c>
      <c r="O316">
        <v>0.34936330653766795</v>
      </c>
      <c r="P316">
        <v>0.18863586064548921</v>
      </c>
      <c r="Q316">
        <v>0.18144252441773107</v>
      </c>
      <c r="R316">
        <v>0.16931938760042445</v>
      </c>
      <c r="S316">
        <v>0.16392169049098826</v>
      </c>
      <c r="T316">
        <v>0.16266737372398254</v>
      </c>
      <c r="U316">
        <v>0.16324217089414761</v>
      </c>
      <c r="V316">
        <v>0.30786094581897905</v>
      </c>
      <c r="W316">
        <v>0.31007895959126797</v>
      </c>
      <c r="X316">
        <v>0.34381681495275529</v>
      </c>
      <c r="Y316">
        <v>0.34613713391848422</v>
      </c>
      <c r="Z316">
        <v>0.31174396903297164</v>
      </c>
      <c r="AA316">
        <v>0.30858139084393366</v>
      </c>
    </row>
    <row r="317" spans="1:27" x14ac:dyDescent="0.25">
      <c r="A317" s="1">
        <v>0</v>
      </c>
      <c r="B317" s="3">
        <v>0</v>
      </c>
      <c r="C317">
        <v>663</v>
      </c>
      <c r="D317">
        <v>0.35301800541095241</v>
      </c>
      <c r="E317">
        <v>0.35928094334955052</v>
      </c>
      <c r="F317">
        <v>0.3593077396117017</v>
      </c>
      <c r="G317">
        <v>0.36446147640177501</v>
      </c>
      <c r="H317">
        <v>0.36301797737211083</v>
      </c>
      <c r="I317">
        <v>0.36306939291071283</v>
      </c>
      <c r="J317">
        <v>0.34107708553326288</v>
      </c>
      <c r="K317">
        <v>0.34979351550830329</v>
      </c>
      <c r="L317">
        <v>0.35435714285714293</v>
      </c>
      <c r="M317">
        <v>0.35566776720398774</v>
      </c>
      <c r="N317">
        <v>0.35685226789726154</v>
      </c>
      <c r="O317">
        <v>0.3518531692395247</v>
      </c>
      <c r="P317">
        <v>0.17416598265675534</v>
      </c>
      <c r="Q317">
        <v>0.17881292261457563</v>
      </c>
      <c r="R317">
        <v>0.16810671517356382</v>
      </c>
      <c r="S317">
        <v>0.16205717837165942</v>
      </c>
      <c r="T317">
        <v>0.1621370807371072</v>
      </c>
      <c r="U317">
        <v>0.16239195125407394</v>
      </c>
      <c r="V317">
        <v>0.30778264954588147</v>
      </c>
      <c r="W317">
        <v>0.30970738504412465</v>
      </c>
      <c r="X317">
        <v>0.34374784467894348</v>
      </c>
      <c r="Y317">
        <v>0.34665855566177106</v>
      </c>
      <c r="Z317">
        <v>0.31195133752678511</v>
      </c>
      <c r="AA317">
        <v>0.30858139084393366</v>
      </c>
    </row>
    <row r="318" spans="1:27" x14ac:dyDescent="0.25">
      <c r="A318" s="1">
        <v>0</v>
      </c>
      <c r="B318" s="3">
        <v>0</v>
      </c>
      <c r="C318">
        <v>664</v>
      </c>
      <c r="D318">
        <v>0.3576826196473552</v>
      </c>
      <c r="E318">
        <v>0.36224952585140596</v>
      </c>
      <c r="F318">
        <v>0.36185539840112446</v>
      </c>
      <c r="G318">
        <v>0.36910044372730944</v>
      </c>
      <c r="H318">
        <v>0.36739085166932745</v>
      </c>
      <c r="I318">
        <v>0.36654298571090227</v>
      </c>
      <c r="J318">
        <v>0.34481358135001222</v>
      </c>
      <c r="K318">
        <v>0.35304454793076179</v>
      </c>
      <c r="L318">
        <v>0.35707142857142865</v>
      </c>
      <c r="M318">
        <v>0.35981096653071787</v>
      </c>
      <c r="N318">
        <v>0.36152771874430767</v>
      </c>
      <c r="O318">
        <v>0.35512556021910779</v>
      </c>
      <c r="P318">
        <v>0.18847251540318563</v>
      </c>
      <c r="Q318">
        <v>0.17806160781367392</v>
      </c>
      <c r="R318">
        <v>0.1667424586933455</v>
      </c>
      <c r="S318">
        <v>0.16205717837165942</v>
      </c>
      <c r="T318">
        <v>0.16120906801007562</v>
      </c>
      <c r="U318">
        <v>0.16225024798072835</v>
      </c>
      <c r="V318">
        <v>0.30786094581897905</v>
      </c>
      <c r="W318">
        <v>0.31045053413841162</v>
      </c>
      <c r="X318">
        <v>0.34485136905993513</v>
      </c>
      <c r="Y318">
        <v>0.34865733901103668</v>
      </c>
      <c r="Z318">
        <v>0.31257344300822554</v>
      </c>
      <c r="AA318">
        <v>0.31006650739329761</v>
      </c>
    </row>
    <row r="319" spans="1:27" x14ac:dyDescent="0.25">
      <c r="A319" s="1">
        <v>0</v>
      </c>
      <c r="B319" s="3">
        <v>0</v>
      </c>
      <c r="C319">
        <v>665</v>
      </c>
      <c r="D319">
        <v>0.36281369530739793</v>
      </c>
      <c r="E319">
        <v>0.3660427146037768</v>
      </c>
      <c r="F319">
        <v>0.36554511113063337</v>
      </c>
      <c r="G319">
        <v>0.37434449374747886</v>
      </c>
      <c r="H319">
        <v>0.37224960088845699</v>
      </c>
      <c r="I319">
        <v>0.37064814083839881</v>
      </c>
      <c r="J319">
        <v>0.34911867435626687</v>
      </c>
      <c r="K319">
        <v>0.35699850628240043</v>
      </c>
      <c r="L319">
        <v>0.36164285714285738</v>
      </c>
      <c r="M319">
        <v>0.36466627824172976</v>
      </c>
      <c r="N319">
        <v>0.36681037100006075</v>
      </c>
      <c r="O319">
        <v>0.35889592373906215</v>
      </c>
      <c r="P319">
        <v>0.17125520489646529</v>
      </c>
      <c r="Q319">
        <v>0.17561983471074386</v>
      </c>
      <c r="R319">
        <v>0.16628770653327271</v>
      </c>
      <c r="S319">
        <v>0.15988191423244252</v>
      </c>
      <c r="T319">
        <v>0.15922046930929337</v>
      </c>
      <c r="U319">
        <v>0.16111662179396338</v>
      </c>
      <c r="V319">
        <v>0.30739116818039453</v>
      </c>
      <c r="W319">
        <v>0.3111007895959127</v>
      </c>
      <c r="X319">
        <v>0.34623077453617485</v>
      </c>
      <c r="Y319">
        <v>0.3502216042408966</v>
      </c>
      <c r="Z319">
        <v>0.3133337941522083</v>
      </c>
      <c r="AA319">
        <v>0.31213275650545613</v>
      </c>
    </row>
    <row r="320" spans="1:27" x14ac:dyDescent="0.25">
      <c r="A320" s="1">
        <v>0</v>
      </c>
      <c r="B320" s="3">
        <v>0</v>
      </c>
      <c r="C320">
        <v>666</v>
      </c>
      <c r="D320">
        <v>0.36887769381472157</v>
      </c>
      <c r="E320">
        <v>0.37107281273192061</v>
      </c>
      <c r="F320">
        <v>0.37107968022489674</v>
      </c>
      <c r="G320">
        <v>0.38100040338846303</v>
      </c>
      <c r="H320">
        <v>0.37842715346706468</v>
      </c>
      <c r="I320">
        <v>0.37633220178416343</v>
      </c>
      <c r="J320">
        <v>0.3540735927219561</v>
      </c>
      <c r="K320">
        <v>0.36306124242157989</v>
      </c>
      <c r="L320">
        <v>0.36721428571428566</v>
      </c>
      <c r="M320">
        <v>0.37068686476338447</v>
      </c>
      <c r="N320">
        <v>0.37288238508713328</v>
      </c>
      <c r="O320">
        <v>0.36430248274880822</v>
      </c>
      <c r="P320">
        <v>0.18740803933596281</v>
      </c>
      <c r="Q320">
        <v>0.17505634861006764</v>
      </c>
      <c r="R320">
        <v>0.16492345005305442</v>
      </c>
      <c r="S320">
        <v>0.15832815413300194</v>
      </c>
      <c r="T320">
        <v>0.15762959034866766</v>
      </c>
      <c r="U320">
        <v>0.16040810542723533</v>
      </c>
      <c r="V320">
        <v>0.30856561227685575</v>
      </c>
      <c r="W320">
        <v>0.31295866233163033</v>
      </c>
      <c r="X320">
        <v>0.34795503138147466</v>
      </c>
      <c r="Y320">
        <v>0.35300252020509237</v>
      </c>
      <c r="Z320">
        <v>0.31416326812746243</v>
      </c>
      <c r="AA320">
        <v>0.31471556789565452</v>
      </c>
    </row>
    <row r="321" spans="1:27" x14ac:dyDescent="0.25">
      <c r="A321" s="1">
        <v>0</v>
      </c>
      <c r="B321" s="3">
        <v>0</v>
      </c>
      <c r="C321">
        <v>667</v>
      </c>
      <c r="D321">
        <v>0.37550144603041319</v>
      </c>
      <c r="E321">
        <v>0.37626783211016751</v>
      </c>
      <c r="F321">
        <v>0.37652639901607654</v>
      </c>
      <c r="G321">
        <v>0.38826139572408214</v>
      </c>
      <c r="H321">
        <v>0.38474352745193308</v>
      </c>
      <c r="I321">
        <v>0.38138470040262085</v>
      </c>
      <c r="J321">
        <v>0.35951588010722124</v>
      </c>
      <c r="K321">
        <v>0.36815745540813644</v>
      </c>
      <c r="L321">
        <v>0.37250000000000011</v>
      </c>
      <c r="M321">
        <v>0.37716061371140031</v>
      </c>
      <c r="N321">
        <v>0.37962232072378416</v>
      </c>
      <c r="O321">
        <v>0.36999359749590932</v>
      </c>
      <c r="P321">
        <v>0.16025513755654813</v>
      </c>
      <c r="Q321">
        <v>0.17261457550713757</v>
      </c>
      <c r="R321">
        <v>0.16295285735940584</v>
      </c>
      <c r="S321">
        <v>0.15568676196395279</v>
      </c>
      <c r="T321">
        <v>0.15524327190772899</v>
      </c>
      <c r="U321">
        <v>0.15771574323366863</v>
      </c>
      <c r="V321">
        <v>0.30989664891951124</v>
      </c>
      <c r="W321">
        <v>0.3134231305155597</v>
      </c>
      <c r="X321">
        <v>0.35002413959583423</v>
      </c>
      <c r="Y321">
        <v>0.35604414704093151</v>
      </c>
      <c r="Z321">
        <v>0.31513098776525883</v>
      </c>
      <c r="AA321">
        <v>0.31697552786207783</v>
      </c>
    </row>
    <row r="322" spans="1:27" x14ac:dyDescent="0.25">
      <c r="A322" s="1">
        <v>0</v>
      </c>
      <c r="B322" s="3">
        <v>0</v>
      </c>
      <c r="C322">
        <v>668</v>
      </c>
      <c r="D322">
        <v>0.38324470566284158</v>
      </c>
      <c r="E322">
        <v>0.3822874577389298</v>
      </c>
      <c r="F322">
        <v>0.38276377053500837</v>
      </c>
      <c r="G322">
        <v>0.3959930079333065</v>
      </c>
      <c r="H322">
        <v>0.39251752620254049</v>
      </c>
      <c r="I322">
        <v>0.38777926896660597</v>
      </c>
      <c r="J322">
        <v>0.36601413370156777</v>
      </c>
      <c r="K322">
        <v>0.37430805728846306</v>
      </c>
      <c r="L322">
        <v>0.37864285714285723</v>
      </c>
      <c r="M322">
        <v>0.38441121253317789</v>
      </c>
      <c r="N322">
        <v>0.38678729734652995</v>
      </c>
      <c r="O322">
        <v>0.37646724052073671</v>
      </c>
      <c r="P322">
        <v>0.17147156555593437</v>
      </c>
      <c r="Q322">
        <v>0.17111194590533446</v>
      </c>
      <c r="R322">
        <v>0.16249810519933305</v>
      </c>
      <c r="S322">
        <v>0.15444375388440032</v>
      </c>
      <c r="T322">
        <v>0.15418268593397855</v>
      </c>
      <c r="U322">
        <v>0.15573189740683011</v>
      </c>
      <c r="V322">
        <v>0.31122768556216707</v>
      </c>
      <c r="W322">
        <v>0.31509521597770551</v>
      </c>
      <c r="X322">
        <v>0.35243809917925362</v>
      </c>
      <c r="Y322">
        <v>0.35995481011558167</v>
      </c>
      <c r="Z322">
        <v>0.3178959010161056</v>
      </c>
      <c r="AA322">
        <v>0.32046232323884549</v>
      </c>
    </row>
    <row r="323" spans="1:27" x14ac:dyDescent="0.25">
      <c r="A323" s="1">
        <v>0</v>
      </c>
      <c r="B323" s="3">
        <v>0</v>
      </c>
      <c r="C323">
        <v>669</v>
      </c>
      <c r="D323">
        <v>0.39108125757999818</v>
      </c>
      <c r="E323">
        <v>0.38921415024325878</v>
      </c>
      <c r="F323">
        <v>0.38952824387244139</v>
      </c>
      <c r="G323">
        <v>0.40379185155304553</v>
      </c>
      <c r="H323">
        <v>0.40056916776566953</v>
      </c>
      <c r="I323">
        <v>0.39488434514881166</v>
      </c>
      <c r="J323">
        <v>0.37259361546584363</v>
      </c>
      <c r="K323">
        <v>0.38037079342764268</v>
      </c>
      <c r="L323">
        <v>0.38514285714285718</v>
      </c>
      <c r="M323">
        <v>0.39192076131287612</v>
      </c>
      <c r="N323">
        <v>0.39480235594146584</v>
      </c>
      <c r="O323">
        <v>0.38329657821725821</v>
      </c>
      <c r="P323">
        <v>0.17548066983396185</v>
      </c>
      <c r="Q323">
        <v>0.1701728024042074</v>
      </c>
      <c r="R323">
        <v>0.15931484007882366</v>
      </c>
      <c r="S323">
        <v>0.15428837787445621</v>
      </c>
      <c r="T323">
        <v>0.15351981970038447</v>
      </c>
      <c r="U323">
        <v>0.15573189740683011</v>
      </c>
      <c r="V323">
        <v>0.31302849984340742</v>
      </c>
      <c r="W323">
        <v>0.31760334417092423</v>
      </c>
      <c r="X323">
        <v>0.35547279122698133</v>
      </c>
      <c r="Y323">
        <v>0.3646476058051622</v>
      </c>
      <c r="Z323">
        <v>0.32052256860441003</v>
      </c>
      <c r="AA323">
        <v>0.32427197003938779</v>
      </c>
    </row>
    <row r="324" spans="1:27" x14ac:dyDescent="0.25">
      <c r="A324" s="1">
        <v>0</v>
      </c>
      <c r="B324" s="3">
        <v>0</v>
      </c>
      <c r="C324">
        <v>670</v>
      </c>
      <c r="D324">
        <v>0.39929097863606677</v>
      </c>
      <c r="E324">
        <v>0.39564607899727877</v>
      </c>
      <c r="F324">
        <v>0.39690766933145943</v>
      </c>
      <c r="G324">
        <v>0.41118730670969467</v>
      </c>
      <c r="H324">
        <v>0.40667730964114668</v>
      </c>
      <c r="I324">
        <v>0.4024630930764978</v>
      </c>
      <c r="J324">
        <v>0.37949800990983673</v>
      </c>
      <c r="K324">
        <v>0.38696072401370701</v>
      </c>
      <c r="L324">
        <v>0.39114285714285729</v>
      </c>
      <c r="M324">
        <v>0.39878293519777297</v>
      </c>
      <c r="N324">
        <v>0.40160301171898727</v>
      </c>
      <c r="O324">
        <v>0.38969908230774686</v>
      </c>
      <c r="P324">
        <v>0.18321786878482432</v>
      </c>
      <c r="Q324">
        <v>0.16773102930127734</v>
      </c>
      <c r="R324">
        <v>0.15764741549189021</v>
      </c>
      <c r="S324">
        <v>0.15242386575512745</v>
      </c>
      <c r="T324">
        <v>0.1513986477528835</v>
      </c>
      <c r="U324">
        <v>0.15374805157999147</v>
      </c>
      <c r="V324">
        <v>0.31506420294393978</v>
      </c>
      <c r="W324">
        <v>0.31908964235949838</v>
      </c>
      <c r="X324">
        <v>0.35857645354852058</v>
      </c>
      <c r="Y324">
        <v>0.36838446163204996</v>
      </c>
      <c r="Z324">
        <v>0.32238888504873153</v>
      </c>
      <c r="AA324">
        <v>0.32782333570091055</v>
      </c>
    </row>
    <row r="325" spans="1:27" x14ac:dyDescent="0.25">
      <c r="A325" s="1">
        <v>0</v>
      </c>
      <c r="B325" s="3">
        <v>0</v>
      </c>
      <c r="C325">
        <v>671</v>
      </c>
      <c r="D325">
        <v>0.40684765369903908</v>
      </c>
      <c r="E325">
        <v>0.40257277150160808</v>
      </c>
      <c r="F325">
        <v>0.403496442062725</v>
      </c>
      <c r="G325">
        <v>0.41858276186634391</v>
      </c>
      <c r="H325">
        <v>0.41347955854792817</v>
      </c>
      <c r="I325">
        <v>0.4102786768769241</v>
      </c>
      <c r="J325">
        <v>0.38559012265453668</v>
      </c>
      <c r="K325">
        <v>0.39442931201124676</v>
      </c>
      <c r="L325">
        <v>0.39771428571428591</v>
      </c>
      <c r="M325">
        <v>0.40609827150903099</v>
      </c>
      <c r="N325">
        <v>0.40882870848260366</v>
      </c>
      <c r="O325">
        <v>0.39631500320125196</v>
      </c>
      <c r="P325">
        <v>0.15297981758364684</v>
      </c>
      <c r="Q325">
        <v>0.16510142749812179</v>
      </c>
      <c r="R325">
        <v>0.15795058359860542</v>
      </c>
      <c r="S325">
        <v>0.15102548166563085</v>
      </c>
      <c r="T325">
        <v>0.15060320827257065</v>
      </c>
      <c r="U325">
        <v>0.15289783193991774</v>
      </c>
      <c r="V325">
        <v>0.31670842467898519</v>
      </c>
      <c r="W325">
        <v>0.32113330236878773</v>
      </c>
      <c r="X325">
        <v>0.3616801158700601</v>
      </c>
      <c r="Y325">
        <v>0.3725558355783436</v>
      </c>
      <c r="Z325">
        <v>0.32453169281813782</v>
      </c>
      <c r="AA325">
        <v>0.33124556079292311</v>
      </c>
    </row>
    <row r="326" spans="1:27" x14ac:dyDescent="0.25">
      <c r="A326" s="1">
        <v>0</v>
      </c>
      <c r="B326" s="3">
        <v>0</v>
      </c>
      <c r="C326">
        <v>672</v>
      </c>
      <c r="D326">
        <v>0.41384457505364314</v>
      </c>
      <c r="E326">
        <v>0.4093345427558342</v>
      </c>
      <c r="F326">
        <v>0.41008521479399096</v>
      </c>
      <c r="G326">
        <v>0.42584375420196319</v>
      </c>
      <c r="H326">
        <v>0.41993475393905738</v>
      </c>
      <c r="I326">
        <v>0.41556801136812166</v>
      </c>
      <c r="J326">
        <v>0.39265697343838846</v>
      </c>
      <c r="K326">
        <v>0.40057991389157371</v>
      </c>
      <c r="L326">
        <v>0.40350000000000008</v>
      </c>
      <c r="M326">
        <v>0.41276623292548698</v>
      </c>
      <c r="N326">
        <v>0.41526504341490078</v>
      </c>
      <c r="O326">
        <v>0.40264636835740186</v>
      </c>
      <c r="P326">
        <v>0.16751193248891089</v>
      </c>
      <c r="Q326">
        <v>0.16416228399699481</v>
      </c>
      <c r="R326">
        <v>0.15613157495831442</v>
      </c>
      <c r="S326">
        <v>0.14993784959602235</v>
      </c>
      <c r="T326">
        <v>0.1496751955455389</v>
      </c>
      <c r="U326">
        <v>0.15162250247980719</v>
      </c>
      <c r="V326">
        <v>0.31890072032571254</v>
      </c>
      <c r="W326">
        <v>0.3237343241987925</v>
      </c>
      <c r="X326">
        <v>0.36519759983447153</v>
      </c>
      <c r="Y326">
        <v>0.37664030590075598</v>
      </c>
      <c r="Z326">
        <v>0.32653625492500182</v>
      </c>
      <c r="AA326">
        <v>0.3347969264544457</v>
      </c>
    </row>
    <row r="327" spans="1:27" x14ac:dyDescent="0.25">
      <c r="A327" s="1">
        <v>0</v>
      </c>
      <c r="B327" s="3">
        <v>0</v>
      </c>
      <c r="C327">
        <v>673</v>
      </c>
      <c r="D327">
        <v>0.41850918929004566</v>
      </c>
      <c r="E327">
        <v>0.41576647150985402</v>
      </c>
      <c r="F327">
        <v>0.41605903540367223</v>
      </c>
      <c r="G327">
        <v>0.43155842409573741</v>
      </c>
      <c r="H327">
        <v>0.42562643159575203</v>
      </c>
      <c r="I327">
        <v>0.41991000236835851</v>
      </c>
      <c r="J327">
        <v>0.3985054016733004</v>
      </c>
      <c r="K327">
        <v>0.405148932431245</v>
      </c>
      <c r="L327">
        <v>0.40835714285714303</v>
      </c>
      <c r="M327">
        <v>0.41820418204182036</v>
      </c>
      <c r="N327">
        <v>0.42066913595239558</v>
      </c>
      <c r="O327">
        <v>0.40755495482677662</v>
      </c>
      <c r="P327">
        <v>0.1498209453920529</v>
      </c>
      <c r="Q327">
        <v>0.16190833959429002</v>
      </c>
      <c r="R327">
        <v>0.15173563741094448</v>
      </c>
      <c r="S327">
        <v>0.14760720944686145</v>
      </c>
      <c r="T327">
        <v>0.14728887710460034</v>
      </c>
      <c r="U327">
        <v>0.1480799206461669</v>
      </c>
      <c r="V327">
        <v>0.32038834951456296</v>
      </c>
      <c r="W327">
        <v>0.32540640966093837</v>
      </c>
      <c r="X327">
        <v>0.36761155941789098</v>
      </c>
      <c r="Y327">
        <v>0.38020335447988174</v>
      </c>
      <c r="Z327">
        <v>0.32798783438169621</v>
      </c>
      <c r="AA327">
        <v>0.33705688642086906</v>
      </c>
    </row>
    <row r="328" spans="1:27" x14ac:dyDescent="0.25">
      <c r="A328" s="1">
        <v>0</v>
      </c>
      <c r="B328" s="3">
        <v>0</v>
      </c>
      <c r="C328">
        <v>674</v>
      </c>
      <c r="D328">
        <v>0.4231738035264484</v>
      </c>
      <c r="E328">
        <v>0.42170363651356463</v>
      </c>
      <c r="F328">
        <v>0.42185715540718616</v>
      </c>
      <c r="G328">
        <v>0.43680247411590684</v>
      </c>
      <c r="H328">
        <v>0.43090164503366418</v>
      </c>
      <c r="I328">
        <v>0.42527828215046964</v>
      </c>
      <c r="J328">
        <v>0.40402891722849488</v>
      </c>
      <c r="K328">
        <v>0.4104208769000966</v>
      </c>
      <c r="L328">
        <v>0.41350000000000009</v>
      </c>
      <c r="M328">
        <v>0.42370686864763391</v>
      </c>
      <c r="N328">
        <v>0.42522314651769999</v>
      </c>
      <c r="O328">
        <v>0.41260581916482875</v>
      </c>
      <c r="P328">
        <v>0.16652935055572499</v>
      </c>
      <c r="Q328">
        <v>0.16059353869271228</v>
      </c>
      <c r="R328">
        <v>0.15128088525087169</v>
      </c>
      <c r="S328">
        <v>0.14496581727781238</v>
      </c>
      <c r="T328">
        <v>0.146095717884131</v>
      </c>
      <c r="U328">
        <v>0.14722970100609323</v>
      </c>
      <c r="V328">
        <v>0.32258064516129031</v>
      </c>
      <c r="W328">
        <v>0.32689270784951246</v>
      </c>
      <c r="X328">
        <v>0.37057728119180655</v>
      </c>
      <c r="Y328">
        <v>0.38367949943512636</v>
      </c>
      <c r="Z328">
        <v>0.3295085366696619</v>
      </c>
      <c r="AA328">
        <v>0.33957512752631247</v>
      </c>
    </row>
    <row r="329" spans="1:27" x14ac:dyDescent="0.25">
      <c r="A329" s="1">
        <v>0</v>
      </c>
      <c r="B329" s="3">
        <v>0</v>
      </c>
      <c r="C329">
        <v>675</v>
      </c>
      <c r="D329">
        <v>0.42718537176975446</v>
      </c>
      <c r="E329">
        <v>0.42706357714191473</v>
      </c>
      <c r="F329">
        <v>0.42774312571378365</v>
      </c>
      <c r="G329">
        <v>0.44150867285195639</v>
      </c>
      <c r="H329">
        <v>0.43589921565905465</v>
      </c>
      <c r="I329">
        <v>0.4296992184416199</v>
      </c>
      <c r="J329">
        <v>0.40963366095361864</v>
      </c>
      <c r="K329">
        <v>0.4153413584043581</v>
      </c>
      <c r="L329">
        <v>0.41892857142857171</v>
      </c>
      <c r="M329">
        <v>0.42778533048488382</v>
      </c>
      <c r="N329">
        <v>0.42977715708300468</v>
      </c>
      <c r="O329">
        <v>0.41737212776552585</v>
      </c>
      <c r="P329">
        <v>0.15048630446542413</v>
      </c>
      <c r="Q329">
        <v>0.16134485349361399</v>
      </c>
      <c r="R329">
        <v>0.14976504471729574</v>
      </c>
      <c r="S329">
        <v>0.14403356121814795</v>
      </c>
      <c r="T329">
        <v>0.14463741217022411</v>
      </c>
      <c r="U329">
        <v>0.14637948136601955</v>
      </c>
      <c r="V329">
        <v>0.3243814594425305</v>
      </c>
      <c r="W329">
        <v>0.32893636785880159</v>
      </c>
      <c r="X329">
        <v>0.37361197323953393</v>
      </c>
      <c r="Y329">
        <v>0.38750325888589543</v>
      </c>
      <c r="Z329">
        <v>0.33116748462016993</v>
      </c>
      <c r="AA329">
        <v>0.34377219603538456</v>
      </c>
    </row>
    <row r="330" spans="1:27" x14ac:dyDescent="0.25">
      <c r="A330" s="1">
        <v>0</v>
      </c>
      <c r="B330" s="3">
        <v>0</v>
      </c>
      <c r="C330">
        <v>676</v>
      </c>
      <c r="D330">
        <v>0.43231644742979763</v>
      </c>
      <c r="E330">
        <v>0.43324812402078011</v>
      </c>
      <c r="F330">
        <v>0.43354124571729763</v>
      </c>
      <c r="G330">
        <v>0.44513916901976591</v>
      </c>
      <c r="H330">
        <v>0.44027208995627126</v>
      </c>
      <c r="I330">
        <v>0.43356753769637629</v>
      </c>
      <c r="J330">
        <v>0.41466980748923721</v>
      </c>
      <c r="K330">
        <v>0.42017397416747193</v>
      </c>
      <c r="L330">
        <v>0.42400000000000021</v>
      </c>
      <c r="M330">
        <v>0.43108694244837181</v>
      </c>
      <c r="N330">
        <v>0.43408828708482622</v>
      </c>
      <c r="O330">
        <v>0.42199615849754563</v>
      </c>
      <c r="P330">
        <v>0.14562370283695328</v>
      </c>
      <c r="Q330">
        <v>0.15984222389181069</v>
      </c>
      <c r="R330">
        <v>0.14885554039715029</v>
      </c>
      <c r="S330">
        <v>0.14310130515848357</v>
      </c>
      <c r="T330">
        <v>0.14370939944319244</v>
      </c>
      <c r="U330">
        <v>0.14538755845260021</v>
      </c>
      <c r="V330">
        <v>0.32579079235828373</v>
      </c>
      <c r="W330">
        <v>0.33125870877844876</v>
      </c>
      <c r="X330">
        <v>0.37685357610869713</v>
      </c>
      <c r="Y330">
        <v>0.39150082558442673</v>
      </c>
      <c r="Z330">
        <v>0.33317204672703393</v>
      </c>
      <c r="AA330">
        <v>0.3471298508426422</v>
      </c>
    </row>
    <row r="331" spans="1:27" x14ac:dyDescent="0.25">
      <c r="A331" s="1">
        <v>0</v>
      </c>
      <c r="B331" s="3">
        <v>0</v>
      </c>
      <c r="C331">
        <v>677</v>
      </c>
      <c r="D331">
        <v>0.43530180054109524</v>
      </c>
      <c r="E331">
        <v>0.43951513152469701</v>
      </c>
      <c r="F331">
        <v>0.44021786875164715</v>
      </c>
      <c r="G331">
        <v>0.4477611940298506</v>
      </c>
      <c r="H331">
        <v>0.44311792878461864</v>
      </c>
      <c r="I331">
        <v>0.43727796636930588</v>
      </c>
      <c r="J331">
        <v>0.41978718219478506</v>
      </c>
      <c r="K331">
        <v>0.42404006677796346</v>
      </c>
      <c r="L331">
        <v>0.42835714285714305</v>
      </c>
      <c r="M331">
        <v>0.43445329190134008</v>
      </c>
      <c r="N331">
        <v>0.43724573441010389</v>
      </c>
      <c r="O331">
        <v>0.42562424414882249</v>
      </c>
      <c r="P331">
        <v>0.1542168932092616</v>
      </c>
      <c r="Q331">
        <v>0.15589782118707743</v>
      </c>
      <c r="R331">
        <v>0.1465817795967865</v>
      </c>
      <c r="S331">
        <v>0.14139216904909888</v>
      </c>
      <c r="T331">
        <v>0.14158822749569139</v>
      </c>
      <c r="U331">
        <v>0.14312030607907039</v>
      </c>
      <c r="V331">
        <v>0.32712182900093956</v>
      </c>
      <c r="W331">
        <v>0.33293079424059463</v>
      </c>
      <c r="X331">
        <v>0.37988826815642451</v>
      </c>
      <c r="Y331">
        <v>0.39515077778743357</v>
      </c>
      <c r="Z331">
        <v>0.3348309946775419</v>
      </c>
      <c r="AA331">
        <v>0.34990637308710526</v>
      </c>
    </row>
    <row r="332" spans="1:27" x14ac:dyDescent="0.25">
      <c r="A332" s="1">
        <v>0</v>
      </c>
      <c r="B332" s="3">
        <v>0</v>
      </c>
      <c r="C332">
        <v>678</v>
      </c>
      <c r="D332">
        <v>0.4376341076592965</v>
      </c>
      <c r="E332">
        <v>0.44545229652840784</v>
      </c>
      <c r="F332">
        <v>0.44504963542124221</v>
      </c>
      <c r="G332">
        <v>0.45038321903993533</v>
      </c>
      <c r="H332">
        <v>0.44575553550357455</v>
      </c>
      <c r="I332">
        <v>0.44043577800584194</v>
      </c>
      <c r="J332">
        <v>0.42498578507026241</v>
      </c>
      <c r="K332">
        <v>0.4286090853176347</v>
      </c>
      <c r="L332">
        <v>0.43271428571428588</v>
      </c>
      <c r="M332">
        <v>0.43743121641742733</v>
      </c>
      <c r="N332">
        <v>0.43949237962232068</v>
      </c>
      <c r="O332">
        <v>0.42946574660311576</v>
      </c>
      <c r="P332">
        <v>0.14978428911166056</v>
      </c>
      <c r="Q332">
        <v>0.15458302028549969</v>
      </c>
      <c r="R332">
        <v>0.1447627709564954</v>
      </c>
      <c r="S332">
        <v>0.13983840894965821</v>
      </c>
      <c r="T332">
        <v>0.1392019090547528</v>
      </c>
      <c r="U332">
        <v>0.14170327334561425</v>
      </c>
      <c r="V332">
        <v>0.32892264328217974</v>
      </c>
      <c r="W332">
        <v>0.33534602879702746</v>
      </c>
      <c r="X332">
        <v>0.38381957376370779</v>
      </c>
      <c r="Y332">
        <v>0.39932215173372726</v>
      </c>
      <c r="Z332">
        <v>0.33655906545932113</v>
      </c>
      <c r="AA332">
        <v>0.35287660618583333</v>
      </c>
    </row>
    <row r="333" spans="1:27" x14ac:dyDescent="0.25">
      <c r="A333" s="1">
        <v>0</v>
      </c>
      <c r="B333" s="3">
        <v>0</v>
      </c>
      <c r="C333">
        <v>679</v>
      </c>
      <c r="D333">
        <v>0.43931336878440169</v>
      </c>
      <c r="E333">
        <v>0.45196668590747918</v>
      </c>
      <c r="F333">
        <v>0.44988140209083727</v>
      </c>
      <c r="G333">
        <v>0.45253462417641516</v>
      </c>
      <c r="H333">
        <v>0.44874019573818286</v>
      </c>
      <c r="I333">
        <v>0.44327780847872428</v>
      </c>
      <c r="J333">
        <v>0.43034684428559805</v>
      </c>
      <c r="K333">
        <v>0.43309023811615827</v>
      </c>
      <c r="L333">
        <v>0.43707142857142872</v>
      </c>
      <c r="M333">
        <v>0.43982650352819319</v>
      </c>
      <c r="N333">
        <v>0.441435424130184</v>
      </c>
      <c r="O333">
        <v>0.4328092765170376</v>
      </c>
      <c r="P333">
        <v>0.13960227706057193</v>
      </c>
      <c r="Q333">
        <v>0.1538317054845981</v>
      </c>
      <c r="R333">
        <v>0.1429437623162044</v>
      </c>
      <c r="S333">
        <v>0.13859540087010574</v>
      </c>
      <c r="T333">
        <v>0.13761103009412701</v>
      </c>
      <c r="U333">
        <v>0.1405696471588494</v>
      </c>
      <c r="V333">
        <v>0.33119323520200428</v>
      </c>
      <c r="W333">
        <v>0.33776126335346029</v>
      </c>
      <c r="X333">
        <v>0.38761293882336711</v>
      </c>
      <c r="Y333">
        <v>0.40384114017554518</v>
      </c>
      <c r="Z333">
        <v>0.33752678509711753</v>
      </c>
      <c r="AA333">
        <v>0.35578226899980647</v>
      </c>
    </row>
    <row r="334" spans="1:27" x14ac:dyDescent="0.25">
      <c r="A334" s="1">
        <v>0</v>
      </c>
      <c r="B334" s="3">
        <v>0</v>
      </c>
      <c r="C334">
        <v>680</v>
      </c>
      <c r="D334">
        <v>0.44043287620113819</v>
      </c>
      <c r="E334">
        <v>0.45806877216129305</v>
      </c>
      <c r="F334">
        <v>0.45567952209435103</v>
      </c>
      <c r="G334">
        <v>0.45401371520774514</v>
      </c>
      <c r="H334">
        <v>0.45179426667592143</v>
      </c>
      <c r="I334">
        <v>0.44580405778795268</v>
      </c>
      <c r="J334">
        <v>0.43505807814149949</v>
      </c>
      <c r="K334">
        <v>0.43678059924435458</v>
      </c>
      <c r="L334">
        <v>0.44064285714285722</v>
      </c>
      <c r="M334">
        <v>0.44170389072311772</v>
      </c>
      <c r="N334">
        <v>0.44289270751108156</v>
      </c>
      <c r="O334">
        <v>0.4360816674966207</v>
      </c>
      <c r="P334">
        <v>0.15864167051825614</v>
      </c>
      <c r="Q334">
        <v>0.15364387678437272</v>
      </c>
      <c r="R334">
        <v>0.14173108988934366</v>
      </c>
      <c r="S334">
        <v>0.1379738968303294</v>
      </c>
      <c r="T334">
        <v>0.13761103009412701</v>
      </c>
      <c r="U334">
        <v>0.13971942751877564</v>
      </c>
      <c r="V334">
        <v>0.33307234575634204</v>
      </c>
      <c r="W334">
        <v>0.33971202972596376</v>
      </c>
      <c r="X334">
        <v>0.39057866059728275</v>
      </c>
      <c r="Y334">
        <v>0.40714347788302757</v>
      </c>
      <c r="Z334">
        <v>0.33856362756618508</v>
      </c>
      <c r="AA334">
        <v>0.35855879124426937</v>
      </c>
    </row>
    <row r="335" spans="1:27" x14ac:dyDescent="0.25">
      <c r="A335" s="1">
        <v>0</v>
      </c>
      <c r="B335" s="3">
        <v>0</v>
      </c>
      <c r="C335">
        <v>681</v>
      </c>
      <c r="D335">
        <v>0.44145909133314665</v>
      </c>
      <c r="E335">
        <v>0.46219180341387001</v>
      </c>
      <c r="F335">
        <v>0.46033558815777903</v>
      </c>
      <c r="G335">
        <v>0.45515664918649973</v>
      </c>
      <c r="H335">
        <v>0.45359894495731251</v>
      </c>
      <c r="I335">
        <v>0.44777769006078777</v>
      </c>
      <c r="J335">
        <v>0.43895703029810734</v>
      </c>
      <c r="K335">
        <v>0.43985590018451803</v>
      </c>
      <c r="L335">
        <v>0.44350000000000012</v>
      </c>
      <c r="M335">
        <v>0.4425454780863598</v>
      </c>
      <c r="N335">
        <v>0.44337846863804731</v>
      </c>
      <c r="O335">
        <v>0.43871380806715499</v>
      </c>
      <c r="P335">
        <v>0.13885561455419071</v>
      </c>
      <c r="Q335">
        <v>0.15270473328324577</v>
      </c>
      <c r="R335">
        <v>0.13960891314233753</v>
      </c>
      <c r="S335">
        <v>0.13719701678060917</v>
      </c>
      <c r="T335">
        <v>0.13535728489990731</v>
      </c>
      <c r="U335">
        <v>0.13858580133201076</v>
      </c>
      <c r="V335">
        <v>0.33479486376448481</v>
      </c>
      <c r="W335">
        <v>0.34184858337203899</v>
      </c>
      <c r="X335">
        <v>0.39299262018070213</v>
      </c>
      <c r="Y335">
        <v>0.41001129747110471</v>
      </c>
      <c r="Z335">
        <v>0.33973871569779501</v>
      </c>
      <c r="AA335">
        <v>0.36094789178020276</v>
      </c>
    </row>
    <row r="336" spans="1:27" x14ac:dyDescent="0.25">
      <c r="A336" s="1">
        <v>0</v>
      </c>
      <c r="B336" s="3">
        <v>0</v>
      </c>
      <c r="C336">
        <v>682</v>
      </c>
      <c r="D336">
        <v>0.44155238361787469</v>
      </c>
      <c r="E336">
        <v>0.46606745279129225</v>
      </c>
      <c r="F336">
        <v>0.46341034876570336</v>
      </c>
      <c r="G336">
        <v>0.45508941777598488</v>
      </c>
      <c r="H336">
        <v>0.45297424862913865</v>
      </c>
      <c r="I336">
        <v>0.44801452593352792</v>
      </c>
      <c r="J336">
        <v>0.44163755990577519</v>
      </c>
      <c r="K336">
        <v>0.44161321500746842</v>
      </c>
      <c r="L336">
        <v>0.44564285714285734</v>
      </c>
      <c r="M336">
        <v>0.44267495306532012</v>
      </c>
      <c r="N336">
        <v>0.443014147792823</v>
      </c>
      <c r="O336">
        <v>0.43956747527922019</v>
      </c>
      <c r="P336">
        <v>0.16138354060157259</v>
      </c>
      <c r="Q336">
        <v>0.15082644628099182</v>
      </c>
      <c r="R336">
        <v>0.13915416098226463</v>
      </c>
      <c r="S336">
        <v>0.13595400870105659</v>
      </c>
      <c r="T336">
        <v>0.13482699191303196</v>
      </c>
      <c r="U336">
        <v>0.13674365877851774</v>
      </c>
      <c r="V336">
        <v>0.33581271531475093</v>
      </c>
      <c r="W336">
        <v>0.34314909428704138</v>
      </c>
      <c r="X336">
        <v>0.39499275812124973</v>
      </c>
      <c r="Y336">
        <v>0.41218388806813255</v>
      </c>
      <c r="Z336">
        <v>0.33994608419160849</v>
      </c>
      <c r="AA336">
        <v>0.36204558662103703</v>
      </c>
    </row>
    <row r="337" spans="1:27" x14ac:dyDescent="0.25">
      <c r="A337" s="1">
        <v>0</v>
      </c>
      <c r="B337" s="3">
        <v>0</v>
      </c>
      <c r="C337">
        <v>683</v>
      </c>
      <c r="D337">
        <v>0.43968653792331364</v>
      </c>
      <c r="E337">
        <v>0.46812896841758062</v>
      </c>
      <c r="F337">
        <v>0.46499165422120703</v>
      </c>
      <c r="G337">
        <v>0.45273631840795997</v>
      </c>
      <c r="H337">
        <v>0.45158603456653018</v>
      </c>
      <c r="I337">
        <v>0.4468303465698269</v>
      </c>
      <c r="J337">
        <v>0.4426122979449274</v>
      </c>
      <c r="K337">
        <v>0.44161321500746842</v>
      </c>
      <c r="L337">
        <v>0.44600000000000012</v>
      </c>
      <c r="M337">
        <v>0.44131546578623682</v>
      </c>
      <c r="N337">
        <v>0.44125326370757201</v>
      </c>
      <c r="O337">
        <v>0.43899836380451013</v>
      </c>
      <c r="P337">
        <v>0.16092756863388052</v>
      </c>
      <c r="Q337">
        <v>0.14763335837716016</v>
      </c>
      <c r="R337">
        <v>0.13824465666211921</v>
      </c>
      <c r="S337">
        <v>0.13362336855189563</v>
      </c>
      <c r="T337">
        <v>0.13350125944584385</v>
      </c>
      <c r="U337">
        <v>0.13405129658495105</v>
      </c>
      <c r="V337">
        <v>0.33534293767616657</v>
      </c>
      <c r="W337">
        <v>0.34296330701346983</v>
      </c>
      <c r="X337">
        <v>0.39506172839506182</v>
      </c>
      <c r="Y337">
        <v>0.41270530981141895</v>
      </c>
      <c r="Z337">
        <v>0.33863275039745644</v>
      </c>
      <c r="AA337">
        <v>0.36191644605152701</v>
      </c>
    </row>
    <row r="338" spans="1:27" x14ac:dyDescent="0.25">
      <c r="A338" s="1">
        <v>0</v>
      </c>
      <c r="B338" s="3">
        <v>0</v>
      </c>
      <c r="C338">
        <v>684</v>
      </c>
      <c r="D338">
        <v>0.43698106166620043</v>
      </c>
      <c r="E338">
        <v>0.46796404716747758</v>
      </c>
      <c r="F338">
        <v>0.46446455240270579</v>
      </c>
      <c r="G338">
        <v>0.44903859082963549</v>
      </c>
      <c r="H338">
        <v>0.44894842784757411</v>
      </c>
      <c r="I338">
        <v>0.44430409726059833</v>
      </c>
      <c r="J338">
        <v>0.44106896271627011</v>
      </c>
      <c r="K338">
        <v>0.44099815481943599</v>
      </c>
      <c r="L338">
        <v>0.44435714285714284</v>
      </c>
      <c r="M338">
        <v>0.43814332880170898</v>
      </c>
      <c r="N338">
        <v>0.43827797680490632</v>
      </c>
      <c r="O338">
        <v>0.43686419577434715</v>
      </c>
      <c r="P338">
        <v>0.13457224450769467</v>
      </c>
      <c r="Q338">
        <v>0.14556724267468082</v>
      </c>
      <c r="R338">
        <v>0.13657723207518579</v>
      </c>
      <c r="S338">
        <v>0.13098197638284648</v>
      </c>
      <c r="T338">
        <v>0.13217552697865573</v>
      </c>
      <c r="U338">
        <v>0.13305937367153178</v>
      </c>
      <c r="V338">
        <v>0.33448167867209511</v>
      </c>
      <c r="W338">
        <v>0.34203437064561071</v>
      </c>
      <c r="X338">
        <v>0.39430305538312993</v>
      </c>
      <c r="Y338">
        <v>0.41148865907708332</v>
      </c>
      <c r="Z338">
        <v>0.33697380244694825</v>
      </c>
      <c r="AA338">
        <v>0.3611416026344676</v>
      </c>
    </row>
    <row r="339" spans="1:27" x14ac:dyDescent="0.25">
      <c r="A339" s="1">
        <v>0</v>
      </c>
      <c r="B339" s="3">
        <v>0</v>
      </c>
      <c r="C339">
        <v>685</v>
      </c>
      <c r="D339">
        <v>0.43259632428398176</v>
      </c>
      <c r="E339">
        <v>0.46474808279046742</v>
      </c>
      <c r="F339">
        <v>0.46182904331019931</v>
      </c>
      <c r="G339">
        <v>0.44325668952534614</v>
      </c>
      <c r="H339">
        <v>0.4438814465190532</v>
      </c>
      <c r="I339">
        <v>0.43933054393305432</v>
      </c>
      <c r="J339">
        <v>0.43838843310860209</v>
      </c>
      <c r="K339">
        <v>0.43678059924435458</v>
      </c>
      <c r="L339">
        <v>0.44</v>
      </c>
      <c r="M339">
        <v>0.43348222955913768</v>
      </c>
      <c r="N339">
        <v>0.43263100370392865</v>
      </c>
      <c r="O339">
        <v>0.43259585971402131</v>
      </c>
      <c r="P339">
        <v>0.14987758705718923</v>
      </c>
      <c r="Q339">
        <v>0.14613072877535685</v>
      </c>
      <c r="R339">
        <v>0.13521297559496748</v>
      </c>
      <c r="S339">
        <v>0.13004972032318218</v>
      </c>
      <c r="T339">
        <v>0.13031950152459235</v>
      </c>
      <c r="U339">
        <v>0.13121723111803876</v>
      </c>
      <c r="V339">
        <v>0.33307234575634204</v>
      </c>
      <c r="W339">
        <v>0.33999071063632136</v>
      </c>
      <c r="X339">
        <v>0.39161321470446259</v>
      </c>
      <c r="Y339">
        <v>0.4084470322412444</v>
      </c>
      <c r="Z339">
        <v>0.33413976636483034</v>
      </c>
      <c r="AA339">
        <v>0.35817136953573969</v>
      </c>
    </row>
    <row r="340" spans="1:27" x14ac:dyDescent="0.25">
      <c r="A340" s="1">
        <v>0</v>
      </c>
      <c r="B340" s="3">
        <v>0</v>
      </c>
      <c r="C340">
        <v>686</v>
      </c>
      <c r="D340">
        <v>0.42587927978356188</v>
      </c>
      <c r="E340">
        <v>0.45980044528737529</v>
      </c>
      <c r="F340">
        <v>0.45734867785293881</v>
      </c>
      <c r="G340">
        <v>0.43606292860024198</v>
      </c>
      <c r="H340">
        <v>0.43687096550288063</v>
      </c>
      <c r="I340">
        <v>0.43285703007815562</v>
      </c>
      <c r="J340">
        <v>0.4335147429128422</v>
      </c>
      <c r="K340">
        <v>0.43080572884632284</v>
      </c>
      <c r="L340">
        <v>0.43400000000000022</v>
      </c>
      <c r="M340">
        <v>0.42629636822684008</v>
      </c>
      <c r="N340">
        <v>0.42613394863076093</v>
      </c>
      <c r="O340">
        <v>0.42676246709824273</v>
      </c>
      <c r="P340">
        <v>0.14442743480728121</v>
      </c>
      <c r="Q340">
        <v>0.14706987227648391</v>
      </c>
      <c r="R340">
        <v>0.13415188722146432</v>
      </c>
      <c r="S340">
        <v>0.12942821628340592</v>
      </c>
      <c r="T340">
        <v>0.13045207477131121</v>
      </c>
      <c r="U340">
        <v>0.13150063766473005</v>
      </c>
      <c r="V340">
        <v>0.33048856874412774</v>
      </c>
      <c r="W340">
        <v>0.33776126335346029</v>
      </c>
      <c r="X340">
        <v>0.38857852265673515</v>
      </c>
      <c r="Y340">
        <v>0.40418875467106979</v>
      </c>
      <c r="Z340">
        <v>0.33054537913872944</v>
      </c>
      <c r="AA340">
        <v>0.35345773874862801</v>
      </c>
    </row>
    <row r="341" spans="1:27" x14ac:dyDescent="0.25">
      <c r="A341" s="1">
        <v>0</v>
      </c>
      <c r="B341" s="3">
        <v>0</v>
      </c>
      <c r="C341">
        <v>687</v>
      </c>
      <c r="D341">
        <v>0.41682992816494069</v>
      </c>
      <c r="E341">
        <v>0.45171930403232458</v>
      </c>
      <c r="F341">
        <v>0.44988140209083727</v>
      </c>
      <c r="G341">
        <v>0.42718838241226292</v>
      </c>
      <c r="H341">
        <v>0.42777816339279517</v>
      </c>
      <c r="I341">
        <v>0.42369937633220167</v>
      </c>
      <c r="J341">
        <v>0.42571683859962633</v>
      </c>
      <c r="K341">
        <v>0.42228275195501275</v>
      </c>
      <c r="L341">
        <v>0.42592857142857155</v>
      </c>
      <c r="M341">
        <v>0.41710364472065764</v>
      </c>
      <c r="N341">
        <v>0.41696520735928122</v>
      </c>
      <c r="O341">
        <v>0.41787010030589733</v>
      </c>
      <c r="P341">
        <v>0.14371345775772254</v>
      </c>
      <c r="Q341">
        <v>0.14293764087152527</v>
      </c>
      <c r="R341">
        <v>0.1324844626345309</v>
      </c>
      <c r="S341">
        <v>0.127252952144189</v>
      </c>
      <c r="T341">
        <v>0.12872862256396669</v>
      </c>
      <c r="U341">
        <v>0.12951679183789144</v>
      </c>
      <c r="V341">
        <v>0.32579079235828373</v>
      </c>
      <c r="W341">
        <v>0.33265211333023703</v>
      </c>
      <c r="X341">
        <v>0.38257810883509219</v>
      </c>
      <c r="Y341">
        <v>0.39714956113669941</v>
      </c>
      <c r="Z341">
        <v>0.32549941245593422</v>
      </c>
      <c r="AA341">
        <v>0.34706528055788721</v>
      </c>
    </row>
    <row r="342" spans="1:27" x14ac:dyDescent="0.25">
      <c r="A342" s="1">
        <v>0</v>
      </c>
      <c r="B342" s="3">
        <v>0</v>
      </c>
      <c r="C342">
        <v>688</v>
      </c>
      <c r="D342">
        <v>0.40694094598376734</v>
      </c>
      <c r="E342">
        <v>0.44306093840191313</v>
      </c>
      <c r="F342">
        <v>0.44223842572256883</v>
      </c>
      <c r="G342">
        <v>0.41703643942449908</v>
      </c>
      <c r="H342">
        <v>0.41778302214201435</v>
      </c>
      <c r="I342">
        <v>0.41406805084076725</v>
      </c>
      <c r="J342">
        <v>0.41629437088782401</v>
      </c>
      <c r="K342">
        <v>0.41244178894648964</v>
      </c>
      <c r="L342">
        <v>0.41742857142857154</v>
      </c>
      <c r="M342">
        <v>0.40732828380915387</v>
      </c>
      <c r="N342">
        <v>0.40658206327038687</v>
      </c>
      <c r="O342">
        <v>0.40869317777619674</v>
      </c>
      <c r="P342">
        <v>0.13990409246860128</v>
      </c>
      <c r="Q342">
        <v>0.13993238166791888</v>
      </c>
      <c r="R342">
        <v>0.13127179020767016</v>
      </c>
      <c r="S342">
        <v>0.1255438160348043</v>
      </c>
      <c r="T342">
        <v>0.12687259710990323</v>
      </c>
      <c r="U342">
        <v>0.1278163525577441</v>
      </c>
      <c r="V342">
        <v>0.32117131224553708</v>
      </c>
      <c r="W342">
        <v>0.32745006967022766</v>
      </c>
      <c r="X342">
        <v>0.37657769501344918</v>
      </c>
      <c r="Y342">
        <v>0.39028417485009104</v>
      </c>
      <c r="Z342">
        <v>0.32017695444805422</v>
      </c>
      <c r="AA342">
        <v>0.34034997094337183</v>
      </c>
    </row>
    <row r="343" spans="1:27" x14ac:dyDescent="0.25">
      <c r="A343" s="1">
        <v>0</v>
      </c>
      <c r="B343" s="3">
        <v>0</v>
      </c>
      <c r="C343">
        <v>689</v>
      </c>
      <c r="D343">
        <v>0.39583916410112879</v>
      </c>
      <c r="E343">
        <v>0.43250597839531618</v>
      </c>
      <c r="F343">
        <v>0.43222349117104458</v>
      </c>
      <c r="G343">
        <v>0.40520371117386034</v>
      </c>
      <c r="H343">
        <v>0.40633025612549445</v>
      </c>
      <c r="I343">
        <v>0.40269992894923812</v>
      </c>
      <c r="J343">
        <v>0.40565348062708151</v>
      </c>
      <c r="K343">
        <v>0.40224936297337671</v>
      </c>
      <c r="L343">
        <v>0.40664285714285731</v>
      </c>
      <c r="M343">
        <v>0.39606396063960636</v>
      </c>
      <c r="N343">
        <v>0.39528811706843159</v>
      </c>
      <c r="O343">
        <v>0.39773778188802722</v>
      </c>
      <c r="P343">
        <v>0.13247121940513257</v>
      </c>
      <c r="Q343">
        <v>0.13955672426746812</v>
      </c>
      <c r="R343">
        <v>0.13081703804759737</v>
      </c>
      <c r="S343">
        <v>0.12492231199502793</v>
      </c>
      <c r="T343">
        <v>0.1254142913959963</v>
      </c>
      <c r="U343">
        <v>0.12611591327759675</v>
      </c>
      <c r="V343">
        <v>0.31553398058252413</v>
      </c>
      <c r="W343">
        <v>0.32159777055271704</v>
      </c>
      <c r="X343">
        <v>0.36899096489413052</v>
      </c>
      <c r="Y343">
        <v>0.38220213782914736</v>
      </c>
      <c r="Z343">
        <v>0.3134720398147508</v>
      </c>
      <c r="AA343">
        <v>0.33285981791179697</v>
      </c>
    </row>
    <row r="344" spans="1:27" x14ac:dyDescent="0.25">
      <c r="A344" s="1">
        <v>0</v>
      </c>
      <c r="B344" s="3">
        <v>0</v>
      </c>
      <c r="C344">
        <v>690</v>
      </c>
      <c r="D344">
        <v>0.38389775165593809</v>
      </c>
      <c r="E344">
        <v>0.42005442401253401</v>
      </c>
      <c r="F344">
        <v>0.41957304752701402</v>
      </c>
      <c r="G344">
        <v>0.39236251176549669</v>
      </c>
      <c r="H344">
        <v>0.39418338307767059</v>
      </c>
      <c r="I344">
        <v>0.38983184653035441</v>
      </c>
      <c r="J344">
        <v>0.39338802696775232</v>
      </c>
      <c r="K344">
        <v>0.39082681662419816</v>
      </c>
      <c r="L344">
        <v>0.39457142857142852</v>
      </c>
      <c r="M344">
        <v>0.38356962516993592</v>
      </c>
      <c r="N344">
        <v>0.38296192847167415</v>
      </c>
      <c r="O344">
        <v>0.38528846837874353</v>
      </c>
      <c r="P344">
        <v>0.14484909689032666</v>
      </c>
      <c r="Q344">
        <v>0.13749060856498882</v>
      </c>
      <c r="R344">
        <v>0.12778535698044571</v>
      </c>
      <c r="S344">
        <v>0.12243629583592291</v>
      </c>
      <c r="T344">
        <v>0.12329311944849533</v>
      </c>
      <c r="U344">
        <v>0.12484058381748619</v>
      </c>
      <c r="V344">
        <v>0.30880050109614776</v>
      </c>
      <c r="W344">
        <v>0.31425917324663272</v>
      </c>
      <c r="X344">
        <v>0.36036968066763236</v>
      </c>
      <c r="Y344">
        <v>0.37290345007386783</v>
      </c>
      <c r="Z344">
        <v>0.30649063385636277</v>
      </c>
      <c r="AA344">
        <v>0.3237554077613482</v>
      </c>
    </row>
    <row r="345" spans="1:27" x14ac:dyDescent="0.25">
      <c r="A345" s="1">
        <v>0</v>
      </c>
      <c r="B345" s="3">
        <v>0</v>
      </c>
      <c r="C345">
        <v>691</v>
      </c>
      <c r="D345">
        <v>0.37279596977329976</v>
      </c>
      <c r="E345">
        <v>0.40793271212995802</v>
      </c>
      <c r="F345">
        <v>0.40701045418606702</v>
      </c>
      <c r="G345">
        <v>0.37979023799919315</v>
      </c>
      <c r="H345">
        <v>0.38245297424862923</v>
      </c>
      <c r="I345">
        <v>0.37822688876608496</v>
      </c>
      <c r="J345">
        <v>0.38136625781821137</v>
      </c>
      <c r="K345">
        <v>0.37843774712239708</v>
      </c>
      <c r="L345">
        <v>0.3827857142857144</v>
      </c>
      <c r="M345">
        <v>0.37237003948986858</v>
      </c>
      <c r="N345">
        <v>0.37130366142449456</v>
      </c>
      <c r="O345">
        <v>0.37355054421284756</v>
      </c>
      <c r="P345">
        <v>0.14546124364619006</v>
      </c>
      <c r="Q345">
        <v>0.13561232156273487</v>
      </c>
      <c r="R345">
        <v>0.1264211005002274</v>
      </c>
      <c r="S345">
        <v>0.12181479179614664</v>
      </c>
      <c r="T345">
        <v>0.12196738698130721</v>
      </c>
      <c r="U345">
        <v>0.12441547399744933</v>
      </c>
      <c r="V345">
        <v>0.30238020670216093</v>
      </c>
      <c r="W345">
        <v>0.3073850441244777</v>
      </c>
      <c r="X345">
        <v>0.35140354507207411</v>
      </c>
      <c r="Y345">
        <v>0.36230120796037174</v>
      </c>
      <c r="Z345">
        <v>0.29964747356051702</v>
      </c>
      <c r="AA345">
        <v>0.31484470846516438</v>
      </c>
    </row>
    <row r="346" spans="1:27" x14ac:dyDescent="0.25">
      <c r="A346" s="1">
        <v>0</v>
      </c>
      <c r="B346" s="3">
        <v>0</v>
      </c>
      <c r="C346">
        <v>692</v>
      </c>
      <c r="D346">
        <v>0.36160089560593339</v>
      </c>
      <c r="E346">
        <v>0.39523377587202113</v>
      </c>
      <c r="F346">
        <v>0.39453571114820335</v>
      </c>
      <c r="G346">
        <v>0.3675541212854645</v>
      </c>
      <c r="H346">
        <v>0.36995904768515314</v>
      </c>
      <c r="I346">
        <v>0.3657535328017682</v>
      </c>
      <c r="J346">
        <v>0.36983185768824628</v>
      </c>
      <c r="K346">
        <v>0.36736666373780863</v>
      </c>
      <c r="L346">
        <v>0.37121428571428583</v>
      </c>
      <c r="M346">
        <v>0.36026412895707904</v>
      </c>
      <c r="N346">
        <v>0.3597668346590564</v>
      </c>
      <c r="O346">
        <v>0.36174148111261284</v>
      </c>
      <c r="P346">
        <v>0.14845680341220424</v>
      </c>
      <c r="Q346">
        <v>0.13467317806160778</v>
      </c>
      <c r="R346">
        <v>0.1255115961800819</v>
      </c>
      <c r="S346">
        <v>0.12041640770665012</v>
      </c>
      <c r="T346">
        <v>0.12117194750099436</v>
      </c>
      <c r="U346">
        <v>0.12328184781068446</v>
      </c>
      <c r="V346">
        <v>0.29666457876605062</v>
      </c>
      <c r="W346">
        <v>0.30106827682303772</v>
      </c>
      <c r="X346">
        <v>0.34298917166701154</v>
      </c>
      <c r="Y346">
        <v>0.35274180933344906</v>
      </c>
      <c r="Z346">
        <v>0.29259694477085763</v>
      </c>
      <c r="AA346">
        <v>0.30664428230128493</v>
      </c>
    </row>
    <row r="347" spans="1:27" x14ac:dyDescent="0.25">
      <c r="A347" s="1">
        <v>0</v>
      </c>
      <c r="B347" s="3">
        <v>0</v>
      </c>
      <c r="C347">
        <v>693</v>
      </c>
      <c r="D347">
        <v>0.35021923686911094</v>
      </c>
      <c r="E347">
        <v>0.38294714273934205</v>
      </c>
      <c r="F347">
        <v>0.38232451901959047</v>
      </c>
      <c r="G347">
        <v>0.35578862444534087</v>
      </c>
      <c r="H347">
        <v>0.357465121121677</v>
      </c>
      <c r="I347">
        <v>0.35406962974658551</v>
      </c>
      <c r="J347">
        <v>0.35781008853870527</v>
      </c>
      <c r="K347">
        <v>0.35638344609436784</v>
      </c>
      <c r="L347">
        <v>0.35935714285714299</v>
      </c>
      <c r="M347">
        <v>0.34893506829805138</v>
      </c>
      <c r="N347">
        <v>0.34792640718926476</v>
      </c>
      <c r="O347">
        <v>0.35000355694671675</v>
      </c>
      <c r="P347">
        <v>0.1405807404949313</v>
      </c>
      <c r="Q347">
        <v>0.13392186326070629</v>
      </c>
      <c r="R347">
        <v>0.12445050780657883</v>
      </c>
      <c r="S347">
        <v>0.11917339962709765</v>
      </c>
      <c r="T347">
        <v>0.11944849529364984</v>
      </c>
      <c r="U347">
        <v>0.12172311180388272</v>
      </c>
      <c r="V347">
        <v>0.29008769182586913</v>
      </c>
      <c r="W347">
        <v>0.29410125406409665</v>
      </c>
      <c r="X347">
        <v>0.33422994689288921</v>
      </c>
      <c r="Y347">
        <v>0.34283479621100199</v>
      </c>
      <c r="Z347">
        <v>0.28582290730628324</v>
      </c>
      <c r="AA347">
        <v>0.29805643442887586</v>
      </c>
    </row>
    <row r="348" spans="1:27" x14ac:dyDescent="0.25">
      <c r="A348" s="1">
        <v>0</v>
      </c>
      <c r="B348" s="3">
        <v>0</v>
      </c>
      <c r="C348">
        <v>694</v>
      </c>
      <c r="D348">
        <v>0.33921074727120065</v>
      </c>
      <c r="E348">
        <v>0.37082543085676606</v>
      </c>
      <c r="F348">
        <v>0.37055257840639549</v>
      </c>
      <c r="G348">
        <v>0.34456097888933701</v>
      </c>
      <c r="H348">
        <v>0.34587353369889634</v>
      </c>
      <c r="I348">
        <v>0.34341201547327682</v>
      </c>
      <c r="J348">
        <v>0.34668182925838686</v>
      </c>
      <c r="K348">
        <v>0.34425797381600914</v>
      </c>
      <c r="L348">
        <v>0.34842857142857153</v>
      </c>
      <c r="M348">
        <v>0.33747653266006339</v>
      </c>
      <c r="N348">
        <v>0.3369967818325339</v>
      </c>
      <c r="O348">
        <v>0.33890588318986975</v>
      </c>
      <c r="P348">
        <v>0.1322287202252225</v>
      </c>
      <c r="Q348">
        <v>0.13204357625845234</v>
      </c>
      <c r="R348">
        <v>0.12247991511293016</v>
      </c>
      <c r="S348">
        <v>0.11917339962709765</v>
      </c>
      <c r="T348">
        <v>0.11759246983958645</v>
      </c>
      <c r="U348">
        <v>0.12030607907042649</v>
      </c>
      <c r="V348">
        <v>0.28390228625117431</v>
      </c>
      <c r="W348">
        <v>0.28704133766836992</v>
      </c>
      <c r="X348">
        <v>0.32622939513069871</v>
      </c>
      <c r="Y348">
        <v>0.33310159033631692</v>
      </c>
      <c r="Z348">
        <v>0.27960185249187797</v>
      </c>
      <c r="AA348">
        <v>0.28869374313940721</v>
      </c>
    </row>
    <row r="349" spans="1:27" x14ac:dyDescent="0.25">
      <c r="A349" s="1">
        <v>0</v>
      </c>
      <c r="B349" s="3">
        <v>0</v>
      </c>
      <c r="C349">
        <v>695</v>
      </c>
      <c r="D349">
        <v>0.32866871909693057</v>
      </c>
      <c r="E349">
        <v>0.35837387647398372</v>
      </c>
      <c r="F349">
        <v>0.35816568567161555</v>
      </c>
      <c r="G349">
        <v>0.33340056474384827</v>
      </c>
      <c r="H349">
        <v>0.33490664260428965</v>
      </c>
      <c r="I349">
        <v>0.33228072945448789</v>
      </c>
      <c r="J349">
        <v>0.33587848265778586</v>
      </c>
      <c r="K349">
        <v>0.33318689043142086</v>
      </c>
      <c r="L349">
        <v>0.33800000000000013</v>
      </c>
      <c r="M349">
        <v>0.3269890593642778</v>
      </c>
      <c r="N349">
        <v>0.32661363774363966</v>
      </c>
      <c r="O349">
        <v>0.32816390410471635</v>
      </c>
      <c r="P349">
        <v>0.12323743017749776</v>
      </c>
      <c r="Q349">
        <v>0.12978963185574766</v>
      </c>
      <c r="R349">
        <v>0.12066090647263908</v>
      </c>
      <c r="S349">
        <v>0.1168427594779366</v>
      </c>
      <c r="T349">
        <v>0.11600159087896066</v>
      </c>
      <c r="U349">
        <v>0.11917245288366154</v>
      </c>
      <c r="V349">
        <v>0.27622925148762906</v>
      </c>
      <c r="W349">
        <v>0.28063167673014389</v>
      </c>
      <c r="X349">
        <v>0.31753914063038835</v>
      </c>
      <c r="Y349">
        <v>0.32345528808551294</v>
      </c>
      <c r="Z349">
        <v>0.27296606068984586</v>
      </c>
      <c r="AA349">
        <v>0.28042874669077289</v>
      </c>
    </row>
    <row r="350" spans="1:27" x14ac:dyDescent="0.25">
      <c r="A350" s="1">
        <v>0</v>
      </c>
      <c r="B350" s="3">
        <v>0</v>
      </c>
      <c r="C350">
        <v>696</v>
      </c>
      <c r="D350">
        <v>0.31812669092266072</v>
      </c>
      <c r="E350">
        <v>0.34633462521645925</v>
      </c>
      <c r="F350">
        <v>0.34613019414916979</v>
      </c>
      <c r="G350">
        <v>0.32304692752453951</v>
      </c>
      <c r="H350">
        <v>0.32449503713472616</v>
      </c>
      <c r="I350">
        <v>0.3210704981447855</v>
      </c>
      <c r="J350">
        <v>0.32458776703760878</v>
      </c>
      <c r="K350">
        <v>0.32273086723486516</v>
      </c>
      <c r="L350">
        <v>0.32700000000000007</v>
      </c>
      <c r="M350">
        <v>0.31663106104745264</v>
      </c>
      <c r="N350">
        <v>0.31604833323213299</v>
      </c>
      <c r="O350">
        <v>0.31784875862559564</v>
      </c>
      <c r="P350">
        <v>0.1212665562011991</v>
      </c>
      <c r="Q350">
        <v>0.12734785875281737</v>
      </c>
      <c r="R350">
        <v>0.11747764135212976</v>
      </c>
      <c r="S350">
        <v>0.11420136730888754</v>
      </c>
      <c r="T350">
        <v>0.11454328516505374</v>
      </c>
      <c r="U350">
        <v>0.1176137168768598</v>
      </c>
      <c r="V350">
        <v>0.26973066082054481</v>
      </c>
      <c r="W350">
        <v>0.27394333488156059</v>
      </c>
      <c r="X350">
        <v>0.30933167804676187</v>
      </c>
      <c r="Y350">
        <v>0.31459111844963916</v>
      </c>
      <c r="Z350">
        <v>0.26563904057510185</v>
      </c>
      <c r="AA350">
        <v>0.27242203138115839</v>
      </c>
    </row>
    <row r="351" spans="1:27" x14ac:dyDescent="0.25">
      <c r="A351" s="1">
        <v>0</v>
      </c>
      <c r="B351" s="3">
        <v>0</v>
      </c>
      <c r="C351">
        <v>697</v>
      </c>
      <c r="D351">
        <v>0.30935721615822365</v>
      </c>
      <c r="E351">
        <v>0.33586212583491398</v>
      </c>
      <c r="F351">
        <v>0.33550030747606074</v>
      </c>
      <c r="G351">
        <v>0.31464300121016547</v>
      </c>
      <c r="H351">
        <v>0.31540223502464088</v>
      </c>
      <c r="I351">
        <v>0.31214968027157175</v>
      </c>
      <c r="J351">
        <v>0.31467793030623031</v>
      </c>
      <c r="K351">
        <v>0.31368069589666975</v>
      </c>
      <c r="L351">
        <v>0.3175</v>
      </c>
      <c r="M351">
        <v>0.307762024988671</v>
      </c>
      <c r="N351">
        <v>0.30754751351023141</v>
      </c>
      <c r="O351">
        <v>0.30874297503023379</v>
      </c>
      <c r="P351">
        <v>0.12360028469164164</v>
      </c>
      <c r="Q351">
        <v>0.12640871525169051</v>
      </c>
      <c r="R351">
        <v>0.11626496892526912</v>
      </c>
      <c r="S351">
        <v>0.11342448725916721</v>
      </c>
      <c r="T351">
        <v>0.11374784568474088</v>
      </c>
      <c r="U351">
        <v>0.11704690378347733</v>
      </c>
      <c r="V351">
        <v>0.26518947698089557</v>
      </c>
      <c r="W351">
        <v>0.2682768230376219</v>
      </c>
      <c r="X351">
        <v>0.30195185874887914</v>
      </c>
      <c r="Y351">
        <v>0.30737811766750656</v>
      </c>
      <c r="Z351">
        <v>0.26059307389230663</v>
      </c>
      <c r="AA351">
        <v>0.26577129205139799</v>
      </c>
    </row>
    <row r="352" spans="1:27" x14ac:dyDescent="0.25">
      <c r="A352" s="1">
        <v>0</v>
      </c>
      <c r="B352" s="3">
        <v>0</v>
      </c>
      <c r="C352">
        <v>698</v>
      </c>
      <c r="D352">
        <v>0.30105420281742701</v>
      </c>
      <c r="E352">
        <v>0.326214232703884</v>
      </c>
      <c r="F352">
        <v>0.32530967231836938</v>
      </c>
      <c r="G352">
        <v>0.30630630630630623</v>
      </c>
      <c r="H352">
        <v>0.30672589713333792</v>
      </c>
      <c r="I352">
        <v>0.30378147943475153</v>
      </c>
      <c r="J352">
        <v>0.30541791893428649</v>
      </c>
      <c r="K352">
        <v>0.30471839029962222</v>
      </c>
      <c r="L352">
        <v>0.30835714285714289</v>
      </c>
      <c r="M352">
        <v>0.29876351395092898</v>
      </c>
      <c r="N352">
        <v>0.29862165280223457</v>
      </c>
      <c r="O352">
        <v>0.30013516397524342</v>
      </c>
      <c r="P352">
        <v>0.13857640986880265</v>
      </c>
      <c r="Q352">
        <v>0.12415477084898582</v>
      </c>
      <c r="R352">
        <v>0.11626496892526912</v>
      </c>
      <c r="S352">
        <v>0.11202610316967061</v>
      </c>
      <c r="T352">
        <v>0.11268725971099035</v>
      </c>
      <c r="U352">
        <v>0.11435454158991064</v>
      </c>
      <c r="V352">
        <v>0.25986533041027238</v>
      </c>
      <c r="W352">
        <v>0.26261031119368322</v>
      </c>
      <c r="X352">
        <v>0.29464100972480856</v>
      </c>
      <c r="Y352">
        <v>0.29929608064656288</v>
      </c>
      <c r="Z352">
        <v>0.25499412455934212</v>
      </c>
      <c r="AA352">
        <v>0.25892684186737253</v>
      </c>
    </row>
    <row r="353" spans="1:27" x14ac:dyDescent="0.25">
      <c r="A353" s="1">
        <v>0</v>
      </c>
      <c r="B353" s="3">
        <v>0</v>
      </c>
      <c r="C353">
        <v>699</v>
      </c>
      <c r="D353">
        <v>0.29265789719190216</v>
      </c>
      <c r="E353">
        <v>0.31640141832275098</v>
      </c>
      <c r="F353">
        <v>0.31634894140384778</v>
      </c>
      <c r="G353">
        <v>0.29770068576038711</v>
      </c>
      <c r="H353">
        <v>0.29825779135142633</v>
      </c>
      <c r="I353">
        <v>0.29525538801610474</v>
      </c>
      <c r="J353">
        <v>0.29648282024205991</v>
      </c>
      <c r="K353">
        <v>0.29619541340831212</v>
      </c>
      <c r="L353">
        <v>0.29971428571428577</v>
      </c>
      <c r="M353">
        <v>0.29067132776590932</v>
      </c>
      <c r="N353">
        <v>0.29060659420729845</v>
      </c>
      <c r="O353">
        <v>0.29145621398591426</v>
      </c>
      <c r="P353">
        <v>0.13391372772121857</v>
      </c>
      <c r="Q353">
        <v>0.12265214124718272</v>
      </c>
      <c r="R353">
        <v>0.11626496892526912</v>
      </c>
      <c r="S353">
        <v>0.11062771908017401</v>
      </c>
      <c r="T353">
        <v>0.11136152724380216</v>
      </c>
      <c r="U353">
        <v>0.11293750885645458</v>
      </c>
      <c r="V353">
        <v>0.25414970247416224</v>
      </c>
      <c r="W353">
        <v>0.25712958662331648</v>
      </c>
      <c r="X353">
        <v>0.28843368508172978</v>
      </c>
      <c r="Y353">
        <v>0.29199617624054919</v>
      </c>
      <c r="Z353">
        <v>0.24932605239510611</v>
      </c>
      <c r="AA353">
        <v>0.25266352424614197</v>
      </c>
    </row>
    <row r="354" spans="1:27" x14ac:dyDescent="0.25">
      <c r="A354" s="1">
        <v>0</v>
      </c>
      <c r="B354" s="3">
        <v>0</v>
      </c>
      <c r="C354">
        <v>700</v>
      </c>
      <c r="D354">
        <v>0.2856609758372981</v>
      </c>
      <c r="E354">
        <v>0.30757813144223628</v>
      </c>
      <c r="F354">
        <v>0.30817886321707794</v>
      </c>
      <c r="G354">
        <v>0.28970014790910315</v>
      </c>
      <c r="H354">
        <v>0.29110848892899283</v>
      </c>
      <c r="I354">
        <v>0.28751874950659195</v>
      </c>
      <c r="J354">
        <v>0.28844123141905625</v>
      </c>
      <c r="K354">
        <v>0.28863895966962488</v>
      </c>
      <c r="L354">
        <v>0.29185714285714298</v>
      </c>
      <c r="M354">
        <v>0.2833559914546514</v>
      </c>
      <c r="N354">
        <v>0.28362377800716493</v>
      </c>
      <c r="O354">
        <v>0.28313295866827903</v>
      </c>
      <c r="P354">
        <v>0.13357212203568183</v>
      </c>
      <c r="Q354">
        <v>0.12321562734785874</v>
      </c>
      <c r="R354">
        <v>0.11535546460512353</v>
      </c>
      <c r="S354">
        <v>0.11016159105034186</v>
      </c>
      <c r="T354">
        <v>0.11043351451677057</v>
      </c>
      <c r="U354">
        <v>0.1125123990364177</v>
      </c>
      <c r="V354">
        <v>0.24882555590353891</v>
      </c>
      <c r="W354">
        <v>0.25155596841616346</v>
      </c>
      <c r="X354">
        <v>0.2822263604386509</v>
      </c>
      <c r="Y354">
        <v>0.28539150082558434</v>
      </c>
      <c r="Z354">
        <v>0.24490219119375131</v>
      </c>
      <c r="AA354">
        <v>0.24665848776393087</v>
      </c>
    </row>
    <row r="355" spans="1:27" x14ac:dyDescent="0.25">
      <c r="A355" s="1">
        <v>0</v>
      </c>
      <c r="B355" s="3">
        <v>0</v>
      </c>
      <c r="C355">
        <v>701</v>
      </c>
      <c r="D355">
        <v>0.27875734676742231</v>
      </c>
      <c r="E355">
        <v>0.30015667518759798</v>
      </c>
      <c r="F355">
        <v>0.30044803654572599</v>
      </c>
      <c r="G355">
        <v>0.28223746134193889</v>
      </c>
      <c r="H355">
        <v>0.2840285972096897</v>
      </c>
      <c r="I355">
        <v>0.28072945448803949</v>
      </c>
      <c r="J355">
        <v>0.28096823978555768</v>
      </c>
      <c r="K355">
        <v>0.28204902908356033</v>
      </c>
      <c r="L355">
        <v>0.28471428571428581</v>
      </c>
      <c r="M355">
        <v>0.27668803003819514</v>
      </c>
      <c r="N355">
        <v>0.27706600279312649</v>
      </c>
      <c r="O355">
        <v>0.27637475990609645</v>
      </c>
      <c r="P355">
        <v>0.11419240274468576</v>
      </c>
      <c r="Q355">
        <v>0.12246431254695725</v>
      </c>
      <c r="R355">
        <v>0.1150522964984084</v>
      </c>
      <c r="S355">
        <v>0.10969546302050973</v>
      </c>
      <c r="T355">
        <v>0.10990322152989523</v>
      </c>
      <c r="U355">
        <v>0.11222899248972651</v>
      </c>
      <c r="V355">
        <v>0.2445975571562794</v>
      </c>
      <c r="W355">
        <v>0.24644681839294</v>
      </c>
      <c r="X355">
        <v>0.27615697634319608</v>
      </c>
      <c r="Y355">
        <v>0.27887372903450058</v>
      </c>
      <c r="Z355">
        <v>0.2408930669800235</v>
      </c>
      <c r="AA355">
        <v>0.24142829469877961</v>
      </c>
    </row>
    <row r="356" spans="1:27" x14ac:dyDescent="0.25">
      <c r="A356" s="1">
        <v>0</v>
      </c>
      <c r="B356" s="3">
        <v>0</v>
      </c>
      <c r="C356">
        <v>702</v>
      </c>
      <c r="D356">
        <v>0.27064091799608181</v>
      </c>
      <c r="E356">
        <v>0.29141584893213501</v>
      </c>
      <c r="F356">
        <v>0.29183870684353852</v>
      </c>
      <c r="G356">
        <v>0.27504370041683468</v>
      </c>
      <c r="H356">
        <v>0.27660165197473441</v>
      </c>
      <c r="I356">
        <v>0.27370332359674743</v>
      </c>
      <c r="J356">
        <v>0.27325156364227116</v>
      </c>
      <c r="K356">
        <v>0.27466830682716797</v>
      </c>
      <c r="L356">
        <v>0.27757142857142869</v>
      </c>
      <c r="M356">
        <v>0.26950216870589755</v>
      </c>
      <c r="N356">
        <v>0.27020462687473445</v>
      </c>
      <c r="O356">
        <v>0.2699722558156078</v>
      </c>
      <c r="P356">
        <v>0.11454608498455053</v>
      </c>
      <c r="Q356">
        <v>0.12039819684447793</v>
      </c>
      <c r="R356">
        <v>0.11262695164468702</v>
      </c>
      <c r="S356">
        <v>0.1092293349906775</v>
      </c>
      <c r="T356">
        <v>0.10910778204958245</v>
      </c>
      <c r="U356">
        <v>0.11081195975627035</v>
      </c>
      <c r="V356">
        <v>0.23989978077043536</v>
      </c>
      <c r="W356">
        <v>0.2420808174640037</v>
      </c>
      <c r="X356">
        <v>0.27022553279536521</v>
      </c>
      <c r="Y356">
        <v>0.27279047536282242</v>
      </c>
      <c r="Z356">
        <v>0.23550148614087232</v>
      </c>
      <c r="AA356">
        <v>0.23522954736230381</v>
      </c>
    </row>
    <row r="357" spans="1:27" x14ac:dyDescent="0.25">
      <c r="A357" s="1">
        <v>0</v>
      </c>
      <c r="B357" s="3">
        <v>0</v>
      </c>
      <c r="C357">
        <v>703</v>
      </c>
      <c r="D357">
        <v>0.26392387349566188</v>
      </c>
      <c r="E357">
        <v>0.28415931392759958</v>
      </c>
      <c r="F357">
        <v>0.28393217956601946</v>
      </c>
      <c r="G357">
        <v>0.26838779077585029</v>
      </c>
      <c r="H357">
        <v>0.26889706392725754</v>
      </c>
      <c r="I357">
        <v>0.26699297386910853</v>
      </c>
      <c r="J357">
        <v>0.2664283973682075</v>
      </c>
      <c r="K357">
        <v>0.26772691327651355</v>
      </c>
      <c r="L357">
        <v>0.27092857142857146</v>
      </c>
      <c r="M357">
        <v>0.26309315724736188</v>
      </c>
      <c r="N357">
        <v>0.26352541137895441</v>
      </c>
      <c r="O357">
        <v>0.26307177918474772</v>
      </c>
      <c r="P357">
        <v>0.12372208396171894</v>
      </c>
      <c r="Q357">
        <v>0.11889556724267472</v>
      </c>
      <c r="R357">
        <v>0.11050477489768087</v>
      </c>
      <c r="S357">
        <v>0.1075201988812928</v>
      </c>
      <c r="T357">
        <v>0.10871006230942598</v>
      </c>
      <c r="U357">
        <v>0.10925322374946854</v>
      </c>
      <c r="V357">
        <v>0.23512370811149391</v>
      </c>
      <c r="W357">
        <v>0.23725034835113806</v>
      </c>
      <c r="X357">
        <v>0.26436305952134637</v>
      </c>
      <c r="Y357">
        <v>0.26766316155383674</v>
      </c>
      <c r="Z357">
        <v>0.23087025644570389</v>
      </c>
      <c r="AA357">
        <v>0.2298056434428877</v>
      </c>
    </row>
    <row r="358" spans="1:27" x14ac:dyDescent="0.25">
      <c r="A358" s="1">
        <v>0</v>
      </c>
      <c r="B358" s="3">
        <v>0</v>
      </c>
      <c r="C358">
        <v>704</v>
      </c>
      <c r="D358">
        <v>0.25860621326616284</v>
      </c>
      <c r="E358">
        <v>0.27772738517357975</v>
      </c>
      <c r="F358">
        <v>0.27699200562241938</v>
      </c>
      <c r="G358">
        <v>0.2619335753664111</v>
      </c>
      <c r="H358">
        <v>0.26271951134865013</v>
      </c>
      <c r="I358">
        <v>0.2604405147232966</v>
      </c>
      <c r="J358">
        <v>0.26090488181301286</v>
      </c>
      <c r="K358">
        <v>0.26113698269044916</v>
      </c>
      <c r="L358">
        <v>0.2648571428571429</v>
      </c>
      <c r="M358">
        <v>0.2572667831941477</v>
      </c>
      <c r="N358">
        <v>0.25787843827797691</v>
      </c>
      <c r="O358">
        <v>0.25624244148822622</v>
      </c>
      <c r="P358">
        <v>0.11297134168024513</v>
      </c>
      <c r="Q358">
        <v>0.1183320811419986</v>
      </c>
      <c r="R358">
        <v>0.11005002273760807</v>
      </c>
      <c r="S358">
        <v>0.10596643878185207</v>
      </c>
      <c r="T358">
        <v>0.1068540368553626</v>
      </c>
      <c r="U358">
        <v>0.10854470738274054</v>
      </c>
      <c r="V358">
        <v>0.2305825242718445</v>
      </c>
      <c r="W358">
        <v>0.23344170924291677</v>
      </c>
      <c r="X358">
        <v>0.25932822953307128</v>
      </c>
      <c r="Y358">
        <v>0.26218823324932627</v>
      </c>
      <c r="Z358">
        <v>0.22686113223197624</v>
      </c>
      <c r="AA358">
        <v>0.22554400464906049</v>
      </c>
    </row>
    <row r="359" spans="1:27" x14ac:dyDescent="0.25">
      <c r="A359" s="1">
        <v>0</v>
      </c>
      <c r="B359" s="3">
        <v>0</v>
      </c>
      <c r="C359">
        <v>705</v>
      </c>
      <c r="D359">
        <v>0.25291538389775159</v>
      </c>
      <c r="E359">
        <v>0.27080069266925044</v>
      </c>
      <c r="F359">
        <v>0.27040323289115337</v>
      </c>
      <c r="G359">
        <v>0.25668952534624168</v>
      </c>
      <c r="H359">
        <v>0.25744429791073781</v>
      </c>
      <c r="I359">
        <v>0.25475645377753198</v>
      </c>
      <c r="J359">
        <v>0.25456908455852501</v>
      </c>
      <c r="K359">
        <v>0.25472278358667949</v>
      </c>
      <c r="L359">
        <v>0.2584285714285714</v>
      </c>
      <c r="M359">
        <v>0.25182883407781448</v>
      </c>
      <c r="N359">
        <v>0.25253506588135272</v>
      </c>
      <c r="O359">
        <v>0.25090702141281906</v>
      </c>
      <c r="P359">
        <v>0.10448895697556874</v>
      </c>
      <c r="Q359">
        <v>0.11513899323816683</v>
      </c>
      <c r="R359">
        <v>0.10838259815067464</v>
      </c>
      <c r="S359">
        <v>0.1044126786824115</v>
      </c>
      <c r="T359">
        <v>0.10499801140129929</v>
      </c>
      <c r="U359">
        <v>0.10684426810259312</v>
      </c>
      <c r="V359">
        <v>0.22588474788600046</v>
      </c>
      <c r="W359">
        <v>0.22879702740362265</v>
      </c>
      <c r="X359">
        <v>0.25429339954479613</v>
      </c>
      <c r="Y359">
        <v>0.25610497957764827</v>
      </c>
      <c r="Z359">
        <v>0.22209165687426549</v>
      </c>
      <c r="AA359">
        <v>0.22070123329243879</v>
      </c>
    </row>
    <row r="360" spans="1:27" x14ac:dyDescent="0.25">
      <c r="A360" s="1">
        <v>0</v>
      </c>
      <c r="B360" s="3">
        <v>0</v>
      </c>
      <c r="C360">
        <v>706</v>
      </c>
      <c r="D360">
        <v>0.24722455452934036</v>
      </c>
      <c r="E360">
        <v>0.26403892141502433</v>
      </c>
      <c r="F360">
        <v>0.26381446015988741</v>
      </c>
      <c r="G360">
        <v>0.25090762404195233</v>
      </c>
      <c r="H360">
        <v>0.2514055667383911</v>
      </c>
      <c r="I360">
        <v>0.24844083050446036</v>
      </c>
      <c r="J360">
        <v>0.24839574364389574</v>
      </c>
      <c r="K360">
        <v>0.24927510763553284</v>
      </c>
      <c r="L360">
        <v>0.25228571428571434</v>
      </c>
      <c r="M360">
        <v>0.24561403508771928</v>
      </c>
      <c r="N360">
        <v>0.24646305179428019</v>
      </c>
      <c r="O360">
        <v>0.24514476773137936</v>
      </c>
      <c r="P360">
        <v>0.11574842410811043</v>
      </c>
      <c r="Q360">
        <v>0.11438767843726534</v>
      </c>
      <c r="R360">
        <v>0.10686675761709868</v>
      </c>
      <c r="S360">
        <v>0.10285891858297076</v>
      </c>
      <c r="T360">
        <v>0.10367227893411116</v>
      </c>
      <c r="U360">
        <v>0.10401020263568092</v>
      </c>
      <c r="V360">
        <v>0.22189163795803293</v>
      </c>
      <c r="W360">
        <v>0.22378077101718527</v>
      </c>
      <c r="X360">
        <v>0.24898268846127311</v>
      </c>
      <c r="Y360">
        <v>0.25036934040149444</v>
      </c>
      <c r="Z360">
        <v>0.21801340982926654</v>
      </c>
      <c r="AA360">
        <v>0.21592303222057216</v>
      </c>
    </row>
    <row r="361" spans="1:27" x14ac:dyDescent="0.25">
      <c r="A361" s="1">
        <v>0</v>
      </c>
      <c r="B361" s="3">
        <v>0</v>
      </c>
      <c r="C361">
        <v>707</v>
      </c>
      <c r="D361">
        <v>0.24125384830674501</v>
      </c>
      <c r="E361">
        <v>0.25735961078584996</v>
      </c>
      <c r="F361">
        <v>0.25722568742862162</v>
      </c>
      <c r="G361">
        <v>0.24505849132714788</v>
      </c>
      <c r="H361">
        <v>0.24578329978482671</v>
      </c>
      <c r="I361">
        <v>0.24275676955869571</v>
      </c>
      <c r="J361">
        <v>0.24214117455933717</v>
      </c>
      <c r="K361">
        <v>0.24277304279061601</v>
      </c>
      <c r="L361">
        <v>0.24678571428571444</v>
      </c>
      <c r="M361">
        <v>0.23998187350294559</v>
      </c>
      <c r="N361">
        <v>0.24039103770720735</v>
      </c>
      <c r="O361">
        <v>0.23952479191861686</v>
      </c>
      <c r="P361">
        <v>0.10600802670808754</v>
      </c>
      <c r="Q361">
        <v>0.11344853493613827</v>
      </c>
      <c r="R361">
        <v>0.1053509170835229</v>
      </c>
      <c r="S361">
        <v>0.10146053449347425</v>
      </c>
      <c r="T361">
        <v>0.10221397322020424</v>
      </c>
      <c r="U361">
        <v>0.10344338954229836</v>
      </c>
      <c r="V361">
        <v>0.21829000939555274</v>
      </c>
      <c r="W361">
        <v>0.21997213190896439</v>
      </c>
      <c r="X361">
        <v>0.24380991792537418</v>
      </c>
      <c r="Y361">
        <v>0.24585035195967656</v>
      </c>
      <c r="Z361">
        <v>0.21400428561553872</v>
      </c>
      <c r="AA361">
        <v>0.21049912830115575</v>
      </c>
    </row>
    <row r="362" spans="1:27" x14ac:dyDescent="0.25">
      <c r="A362" s="1">
        <v>0</v>
      </c>
      <c r="B362" s="3">
        <v>0</v>
      </c>
      <c r="C362">
        <v>708</v>
      </c>
      <c r="D362">
        <v>0.23584289579251791</v>
      </c>
      <c r="E362">
        <v>0.25208213078255137</v>
      </c>
      <c r="F362">
        <v>0.25151541772819119</v>
      </c>
      <c r="G362">
        <v>0.24001613553852369</v>
      </c>
      <c r="H362">
        <v>0.24071631845630595</v>
      </c>
      <c r="I362">
        <v>0.23794110681297848</v>
      </c>
      <c r="J362">
        <v>0.23710502802371866</v>
      </c>
      <c r="K362">
        <v>0.2384676214743871</v>
      </c>
      <c r="L362">
        <v>0.24171428571428596</v>
      </c>
      <c r="M362">
        <v>0.23434971191817175</v>
      </c>
      <c r="N362">
        <v>0.23535126601493719</v>
      </c>
      <c r="O362">
        <v>0.23426051077754848</v>
      </c>
      <c r="P362">
        <v>0.11952215043527453</v>
      </c>
      <c r="Q362">
        <v>0.11288504883546203</v>
      </c>
      <c r="R362">
        <v>0.10489616492345011</v>
      </c>
      <c r="S362">
        <v>0.10099440646364202</v>
      </c>
      <c r="T362">
        <v>0.10194882672676657</v>
      </c>
      <c r="U362">
        <v>0.1025931699022247</v>
      </c>
      <c r="V362">
        <v>0.21492326965236436</v>
      </c>
      <c r="W362">
        <v>0.21597770552717135</v>
      </c>
      <c r="X362">
        <v>0.24008552313952669</v>
      </c>
      <c r="Y362">
        <v>0.24176588163726417</v>
      </c>
      <c r="Z362">
        <v>0.21040989838943802</v>
      </c>
      <c r="AA362">
        <v>0.20662491121585838</v>
      </c>
    </row>
    <row r="363" spans="1:27" x14ac:dyDescent="0.25">
      <c r="A363" s="1">
        <v>0</v>
      </c>
      <c r="B363" s="3">
        <v>0</v>
      </c>
      <c r="C363">
        <v>709</v>
      </c>
      <c r="D363">
        <v>0.23089840470193101</v>
      </c>
      <c r="E363">
        <v>0.24639234765399534</v>
      </c>
      <c r="F363">
        <v>0.24615654924009492</v>
      </c>
      <c r="G363">
        <v>0.23524270539195916</v>
      </c>
      <c r="H363">
        <v>0.23488581939335046</v>
      </c>
      <c r="I363">
        <v>0.23288860819452112</v>
      </c>
      <c r="J363">
        <v>0.23174396880838263</v>
      </c>
      <c r="K363">
        <v>0.23354713997012555</v>
      </c>
      <c r="L363">
        <v>0.23664285714285715</v>
      </c>
      <c r="M363">
        <v>0.2300123001230012</v>
      </c>
      <c r="N363">
        <v>0.23079725544963264</v>
      </c>
      <c r="O363">
        <v>0.22871167389912489</v>
      </c>
      <c r="P363">
        <v>0.12300405404678114</v>
      </c>
      <c r="Q363">
        <v>0.11119459053343357</v>
      </c>
      <c r="R363">
        <v>0.10292557222980152</v>
      </c>
      <c r="S363">
        <v>9.9440646364201371E-2</v>
      </c>
      <c r="T363">
        <v>0.10035794776614078</v>
      </c>
      <c r="U363">
        <v>0.10117613716876862</v>
      </c>
      <c r="V363">
        <v>0.21132164108988399</v>
      </c>
      <c r="W363">
        <v>0.21235485369252202</v>
      </c>
      <c r="X363">
        <v>0.23560245534174773</v>
      </c>
      <c r="Y363">
        <v>0.23689927869992164</v>
      </c>
      <c r="Z363">
        <v>0.20688463399460832</v>
      </c>
      <c r="AA363">
        <v>0.20262155356105113</v>
      </c>
    </row>
    <row r="364" spans="1:27" x14ac:dyDescent="0.25">
      <c r="A364" s="1">
        <v>0</v>
      </c>
      <c r="B364" s="3">
        <v>0</v>
      </c>
      <c r="C364">
        <v>710</v>
      </c>
      <c r="D364">
        <v>0.22632708275025651</v>
      </c>
      <c r="E364">
        <v>0.2406201039003876</v>
      </c>
      <c r="F364">
        <v>0.24035842923658077</v>
      </c>
      <c r="G364">
        <v>0.23060373806642456</v>
      </c>
      <c r="H364">
        <v>0.23044353439300344</v>
      </c>
      <c r="I364">
        <v>0.22815189073971712</v>
      </c>
      <c r="J364">
        <v>0.22752010397205752</v>
      </c>
      <c r="K364">
        <v>0.22871452420701174</v>
      </c>
      <c r="L364">
        <v>0.23135714285714296</v>
      </c>
      <c r="M364">
        <v>0.22586910079627112</v>
      </c>
      <c r="N364">
        <v>0.22581820389823304</v>
      </c>
      <c r="O364">
        <v>0.22415878210144405</v>
      </c>
      <c r="P364">
        <v>0.1134814120169854</v>
      </c>
      <c r="Q364">
        <v>0.11044327573253197</v>
      </c>
      <c r="R364">
        <v>0.10201606790965594</v>
      </c>
      <c r="S364">
        <v>9.7886886264760734E-2</v>
      </c>
      <c r="T364">
        <v>9.9164788545671526E-2</v>
      </c>
      <c r="U364">
        <v>9.9900807708658002E-2</v>
      </c>
      <c r="V364">
        <v>0.2078766050735984</v>
      </c>
      <c r="W364">
        <v>0.20910357640501637</v>
      </c>
      <c r="X364">
        <v>0.23118835781778058</v>
      </c>
      <c r="Y364">
        <v>0.23246719388198483</v>
      </c>
      <c r="Z364">
        <v>0.20335936959977879</v>
      </c>
      <c r="AA364">
        <v>0.19887647704526371</v>
      </c>
    </row>
    <row r="365" spans="1:27" x14ac:dyDescent="0.25">
      <c r="A365" s="1">
        <v>0</v>
      </c>
      <c r="B365" s="3">
        <v>0</v>
      </c>
      <c r="C365">
        <v>711</v>
      </c>
      <c r="D365">
        <v>0.22091613023602941</v>
      </c>
      <c r="E365">
        <v>0.23468293889667696</v>
      </c>
      <c r="F365">
        <v>0.23403320741456557</v>
      </c>
      <c r="G365">
        <v>0.22549415086728511</v>
      </c>
      <c r="H365">
        <v>0.22537655306448251</v>
      </c>
      <c r="I365">
        <v>0.22262572037577957</v>
      </c>
      <c r="J365">
        <v>0.2218341320770042</v>
      </c>
      <c r="K365">
        <v>0.22309111677356988</v>
      </c>
      <c r="L365">
        <v>0.22592857142857151</v>
      </c>
      <c r="M365">
        <v>0.22023693921149742</v>
      </c>
      <c r="N365">
        <v>0.22083915234683332</v>
      </c>
      <c r="O365">
        <v>0.21910791776339159</v>
      </c>
      <c r="P365">
        <v>0.11833836916897687</v>
      </c>
      <c r="Q365">
        <v>0.10743801652892568</v>
      </c>
      <c r="R365">
        <v>9.9893891162649698E-2</v>
      </c>
      <c r="S365">
        <v>9.5711622125543808E-2</v>
      </c>
      <c r="T365">
        <v>9.7176189844889349E-2</v>
      </c>
      <c r="U365">
        <v>9.8625478248547463E-2</v>
      </c>
      <c r="V365">
        <v>0.20372690259943627</v>
      </c>
      <c r="W365">
        <v>0.20538783093358096</v>
      </c>
      <c r="X365">
        <v>0.22608455755569348</v>
      </c>
      <c r="Y365">
        <v>0.22733988007299896</v>
      </c>
      <c r="Z365">
        <v>0.19962673671113565</v>
      </c>
      <c r="AA365">
        <v>0.19455026796668171</v>
      </c>
    </row>
    <row r="366" spans="1:27" x14ac:dyDescent="0.25">
      <c r="A366" s="1">
        <v>0</v>
      </c>
      <c r="B366" s="3">
        <v>0</v>
      </c>
      <c r="C366">
        <v>712</v>
      </c>
      <c r="D366">
        <v>0.21690456199272318</v>
      </c>
      <c r="E366">
        <v>0.2303125257689454</v>
      </c>
      <c r="F366">
        <v>0.22946499165422132</v>
      </c>
      <c r="G366">
        <v>0.22065348931020573</v>
      </c>
      <c r="H366">
        <v>0.22037898243909201</v>
      </c>
      <c r="I366">
        <v>0.21804689350280254</v>
      </c>
      <c r="J366">
        <v>0.21679798554138585</v>
      </c>
      <c r="K366">
        <v>0.21817063526930836</v>
      </c>
      <c r="L366">
        <v>0.22178571428571434</v>
      </c>
      <c r="M366">
        <v>0.21557583996892599</v>
      </c>
      <c r="N366">
        <v>0.21664946262675322</v>
      </c>
      <c r="O366">
        <v>0.2144127480970334</v>
      </c>
      <c r="P366">
        <v>9.8187456870620846E-2</v>
      </c>
      <c r="Q366">
        <v>0.10612321562734785</v>
      </c>
      <c r="R366">
        <v>9.8529634682431408E-2</v>
      </c>
      <c r="S366">
        <v>9.4934742075823572E-2</v>
      </c>
      <c r="T366">
        <v>9.5983030624420027E-2</v>
      </c>
      <c r="U366">
        <v>9.735014878843691E-2</v>
      </c>
      <c r="V366">
        <v>0.19949890385217642</v>
      </c>
      <c r="W366">
        <v>0.20139340455178814</v>
      </c>
      <c r="X366">
        <v>0.22249810331747008</v>
      </c>
      <c r="Y366">
        <v>0.22282089163118088</v>
      </c>
      <c r="Z366">
        <v>0.19575585815995014</v>
      </c>
      <c r="AA366">
        <v>0.1905469103118746</v>
      </c>
    </row>
    <row r="367" spans="1:27" x14ac:dyDescent="0.25">
      <c r="A367" s="1">
        <v>0</v>
      </c>
      <c r="B367" s="3">
        <v>0</v>
      </c>
      <c r="C367">
        <v>713</v>
      </c>
      <c r="D367">
        <v>0.21140031719376803</v>
      </c>
      <c r="E367">
        <v>0.22528242764080159</v>
      </c>
      <c r="F367">
        <v>0.22410612316612505</v>
      </c>
      <c r="G367">
        <v>0.21540943929003628</v>
      </c>
      <c r="H367">
        <v>0.21510376900118</v>
      </c>
      <c r="I367">
        <v>0.21362595721165226</v>
      </c>
      <c r="J367">
        <v>0.21168061083583781</v>
      </c>
      <c r="K367">
        <v>0.21342588524734205</v>
      </c>
      <c r="L367">
        <v>0.21721428571428578</v>
      </c>
      <c r="M367">
        <v>0.21085000323687439</v>
      </c>
      <c r="N367">
        <v>0.21203473192057809</v>
      </c>
      <c r="O367">
        <v>0.20950416162765861</v>
      </c>
      <c r="P367">
        <v>0.10159507982799316</v>
      </c>
      <c r="Q367">
        <v>0.10462058602554476</v>
      </c>
      <c r="R367">
        <v>9.6407457935425253E-2</v>
      </c>
      <c r="S367">
        <v>9.4934742075823572E-2</v>
      </c>
      <c r="T367">
        <v>9.3464138936762572E-2</v>
      </c>
      <c r="U367">
        <v>9.5791412781635166E-2</v>
      </c>
      <c r="V367">
        <v>0.19644534920137796</v>
      </c>
      <c r="W367">
        <v>0.19702740362285184</v>
      </c>
      <c r="X367">
        <v>0.21815297606731493</v>
      </c>
      <c r="Y367">
        <v>0.21812809594160054</v>
      </c>
      <c r="Z367">
        <v>0.19236883942766295</v>
      </c>
      <c r="AA367">
        <v>0.1866081229418223</v>
      </c>
    </row>
    <row r="368" spans="1:27" x14ac:dyDescent="0.25">
      <c r="A368" s="1">
        <v>0</v>
      </c>
      <c r="B368" s="3">
        <v>0</v>
      </c>
      <c r="C368">
        <v>714</v>
      </c>
      <c r="D368">
        <v>0.20738874895046178</v>
      </c>
      <c r="E368">
        <v>0.21984002638740013</v>
      </c>
      <c r="F368">
        <v>0.21874725467802858</v>
      </c>
      <c r="G368">
        <v>0.21191340594325661</v>
      </c>
      <c r="H368">
        <v>0.21156382314152838</v>
      </c>
      <c r="I368">
        <v>0.20881029446593505</v>
      </c>
      <c r="J368">
        <v>0.2078628868491593</v>
      </c>
      <c r="K368">
        <v>0.20938406115455588</v>
      </c>
      <c r="L368">
        <v>0.21264285714285724</v>
      </c>
      <c r="M368">
        <v>0.20754839127338642</v>
      </c>
      <c r="N368">
        <v>0.20796648248223942</v>
      </c>
      <c r="O368">
        <v>0.20530696450167155</v>
      </c>
      <c r="P368">
        <v>9.1240205684722908E-2</v>
      </c>
      <c r="Q368">
        <v>0.10311795642374155</v>
      </c>
      <c r="R368">
        <v>9.7316962255570752E-2</v>
      </c>
      <c r="S368">
        <v>9.3847110006215151E-2</v>
      </c>
      <c r="T368">
        <v>9.2933845949887378E-2</v>
      </c>
      <c r="U368">
        <v>9.4374380048179107E-2</v>
      </c>
      <c r="V368">
        <v>0.1944096461008456</v>
      </c>
      <c r="W368">
        <v>0.19405480724570359</v>
      </c>
      <c r="X368">
        <v>0.21456652182909169</v>
      </c>
      <c r="Y368">
        <v>0.21508646910576162</v>
      </c>
      <c r="Z368">
        <v>0.19001866316444316</v>
      </c>
      <c r="AA368">
        <v>0.18337960870407444</v>
      </c>
    </row>
    <row r="369" spans="1:27" x14ac:dyDescent="0.25">
      <c r="A369" s="1">
        <v>0</v>
      </c>
      <c r="B369" s="3">
        <v>0</v>
      </c>
      <c r="C369">
        <v>715</v>
      </c>
      <c r="D369">
        <v>0.2035637652766116</v>
      </c>
      <c r="E369">
        <v>0.21522223138451396</v>
      </c>
      <c r="F369">
        <v>0.21435473952385137</v>
      </c>
      <c r="G369">
        <v>0.20781228990184206</v>
      </c>
      <c r="H369">
        <v>0.20774623446935525</v>
      </c>
      <c r="I369">
        <v>0.20502092050209189</v>
      </c>
      <c r="J369">
        <v>0.20363902201283415</v>
      </c>
      <c r="K369">
        <v>0.20516650557947447</v>
      </c>
      <c r="L369">
        <v>0.20835714285714296</v>
      </c>
      <c r="M369">
        <v>0.20372887939405709</v>
      </c>
      <c r="N369">
        <v>0.20377679276215921</v>
      </c>
      <c r="O369">
        <v>0.20146546204737842</v>
      </c>
      <c r="P369">
        <v>0.11136872056914174</v>
      </c>
      <c r="Q369">
        <v>0.10349361382419241</v>
      </c>
      <c r="R369">
        <v>9.5194785508564528E-2</v>
      </c>
      <c r="S369">
        <v>9.2137973896830455E-2</v>
      </c>
      <c r="T369">
        <v>9.227097971629325E-2</v>
      </c>
      <c r="U369">
        <v>9.3240753861414158E-2</v>
      </c>
      <c r="V369">
        <v>0.19080801753836504</v>
      </c>
      <c r="W369">
        <v>0.1906177426846262</v>
      </c>
      <c r="X369">
        <v>0.21091109731705632</v>
      </c>
      <c r="Y369">
        <v>0.21082819153558685</v>
      </c>
      <c r="Z369">
        <v>0.18642427593834246</v>
      </c>
      <c r="AA369">
        <v>0.18015109446632657</v>
      </c>
    </row>
    <row r="370" spans="1:27" x14ac:dyDescent="0.25">
      <c r="A370" s="1">
        <v>0</v>
      </c>
      <c r="B370" s="3">
        <v>0</v>
      </c>
      <c r="C370">
        <v>716</v>
      </c>
      <c r="D370">
        <v>0.20029853531112971</v>
      </c>
      <c r="E370">
        <v>0.21192380638245245</v>
      </c>
      <c r="F370">
        <v>0.21101642800667661</v>
      </c>
      <c r="G370">
        <v>0.20445071937609249</v>
      </c>
      <c r="H370">
        <v>0.2046227528284861</v>
      </c>
      <c r="I370">
        <v>0.20194205415646937</v>
      </c>
      <c r="J370">
        <v>0.20063357972544868</v>
      </c>
      <c r="K370">
        <v>0.20226693612160623</v>
      </c>
      <c r="L370">
        <v>0.20521428571428585</v>
      </c>
      <c r="M370">
        <v>0.19984463002524774</v>
      </c>
      <c r="N370">
        <v>0.2008015058594935</v>
      </c>
      <c r="O370">
        <v>0.19897559934552167</v>
      </c>
      <c r="P370">
        <v>0.10163075160667404</v>
      </c>
      <c r="Q370">
        <v>0.104244928625094</v>
      </c>
      <c r="R370">
        <v>9.5497953615279657E-2</v>
      </c>
      <c r="S370">
        <v>9.1982597886886314E-2</v>
      </c>
      <c r="T370">
        <v>9.2933845949887378E-2</v>
      </c>
      <c r="U370">
        <v>9.4516083321524696E-2</v>
      </c>
      <c r="V370">
        <v>0.18806764797995615</v>
      </c>
      <c r="W370">
        <v>0.18894565722248033</v>
      </c>
      <c r="X370">
        <v>0.20808331609076486</v>
      </c>
      <c r="Y370">
        <v>0.20778656469974774</v>
      </c>
      <c r="Z370">
        <v>0.18393585401258034</v>
      </c>
      <c r="AA370">
        <v>0.17737457222186348</v>
      </c>
    </row>
    <row r="371" spans="1:27" x14ac:dyDescent="0.25">
      <c r="A371" s="1">
        <v>0</v>
      </c>
      <c r="B371" s="3">
        <v>0</v>
      </c>
      <c r="C371">
        <v>717</v>
      </c>
      <c r="D371">
        <v>0.19498087508163064</v>
      </c>
      <c r="E371">
        <v>0.20689370825430864</v>
      </c>
      <c r="F371">
        <v>0.20618466133708155</v>
      </c>
      <c r="G371">
        <v>0.19981175205055793</v>
      </c>
      <c r="H371">
        <v>0.199833414312487</v>
      </c>
      <c r="I371">
        <v>0.19760006315623269</v>
      </c>
      <c r="J371">
        <v>0.19535374868004235</v>
      </c>
      <c r="K371">
        <v>0.1978736490642298</v>
      </c>
      <c r="L371">
        <v>0.20064285714285729</v>
      </c>
      <c r="M371">
        <v>0.19511879329319604</v>
      </c>
      <c r="N371">
        <v>0.19679397656202557</v>
      </c>
      <c r="O371">
        <v>0.19435156861350206</v>
      </c>
      <c r="P371">
        <v>0.11769996903413957</v>
      </c>
      <c r="Q371">
        <v>0.10123966942148771</v>
      </c>
      <c r="R371">
        <v>9.3375776868273433E-2</v>
      </c>
      <c r="S371">
        <v>8.9030453697948986E-2</v>
      </c>
      <c r="T371">
        <v>9.1740686729418056E-2</v>
      </c>
      <c r="U371">
        <v>9.2107127674649292E-2</v>
      </c>
      <c r="V371">
        <v>0.18485750078296273</v>
      </c>
      <c r="W371">
        <v>0.18569437993497445</v>
      </c>
      <c r="X371">
        <v>0.20353127801917359</v>
      </c>
      <c r="Y371">
        <v>0.20370209437733536</v>
      </c>
      <c r="Z371">
        <v>0.18075620377410648</v>
      </c>
      <c r="AA371">
        <v>0.17421062826887071</v>
      </c>
    </row>
    <row r="372" spans="1:27" x14ac:dyDescent="0.25">
      <c r="A372" s="1">
        <v>0</v>
      </c>
      <c r="B372" s="3">
        <v>0</v>
      </c>
      <c r="C372">
        <v>718</v>
      </c>
      <c r="D372">
        <v>0.19050284541468418</v>
      </c>
      <c r="E372">
        <v>0.20145130700090719</v>
      </c>
      <c r="F372">
        <v>0.20056224193973468</v>
      </c>
      <c r="G372">
        <v>0.19483662767244858</v>
      </c>
      <c r="H372">
        <v>0.19462761157770525</v>
      </c>
      <c r="I372">
        <v>0.19278440041051548</v>
      </c>
      <c r="J372">
        <v>0.19088619933392909</v>
      </c>
      <c r="K372">
        <v>0.19304103330111597</v>
      </c>
      <c r="L372">
        <v>0.19550000000000009</v>
      </c>
      <c r="M372">
        <v>0.19065190651906519</v>
      </c>
      <c r="N372">
        <v>0.19163276458801382</v>
      </c>
      <c r="O372">
        <v>0.18937184320978853</v>
      </c>
      <c r="P372">
        <v>0.11152272945354773</v>
      </c>
      <c r="Q372">
        <v>9.7670924117205196E-2</v>
      </c>
      <c r="R372">
        <v>9.0344095801121696E-2</v>
      </c>
      <c r="S372">
        <v>8.5767557489123722E-2</v>
      </c>
      <c r="T372">
        <v>8.8824075301604147E-2</v>
      </c>
      <c r="U372">
        <v>8.9131358934391405E-2</v>
      </c>
      <c r="V372">
        <v>0.1803946132164107</v>
      </c>
      <c r="W372">
        <v>0.18114259173246641</v>
      </c>
      <c r="X372">
        <v>0.19953100213807848</v>
      </c>
      <c r="Y372">
        <v>0.19892239506387413</v>
      </c>
      <c r="Z372">
        <v>0.17674707956037866</v>
      </c>
      <c r="AA372">
        <v>0.17001355975979848</v>
      </c>
    </row>
    <row r="373" spans="1:27" x14ac:dyDescent="0.25">
      <c r="A373" s="1">
        <v>0</v>
      </c>
      <c r="B373" s="3">
        <v>0</v>
      </c>
      <c r="C373">
        <v>719</v>
      </c>
      <c r="D373">
        <v>0.18705103087974617</v>
      </c>
      <c r="E373">
        <v>0.19831780324894874</v>
      </c>
      <c r="F373">
        <v>0.19652112799789162</v>
      </c>
      <c r="G373">
        <v>0.19160951996772882</v>
      </c>
      <c r="H373">
        <v>0.19039355868674948</v>
      </c>
      <c r="I373">
        <v>0.18962658877397942</v>
      </c>
      <c r="J373">
        <v>0.18885549508569582</v>
      </c>
      <c r="K373">
        <v>0.18996573236095249</v>
      </c>
      <c r="L373">
        <v>0.19228571428571439</v>
      </c>
      <c r="M373">
        <v>0.18780345698193826</v>
      </c>
      <c r="N373">
        <v>0.18847531726273611</v>
      </c>
      <c r="O373">
        <v>0.18609945223020544</v>
      </c>
      <c r="P373">
        <v>0.10146565066965148</v>
      </c>
      <c r="Q373">
        <v>9.804658151765594E-2</v>
      </c>
      <c r="R373">
        <v>9.0647263907836922E-2</v>
      </c>
      <c r="S373">
        <v>8.5456805469235633E-2</v>
      </c>
      <c r="T373">
        <v>8.8293782314728883E-2</v>
      </c>
      <c r="U373">
        <v>8.8706249114354443E-2</v>
      </c>
      <c r="V373">
        <v>0.17828061384278093</v>
      </c>
      <c r="W373">
        <v>0.17816999535531816</v>
      </c>
      <c r="X373">
        <v>0.19711704255465889</v>
      </c>
      <c r="Y373">
        <v>0.19614147909967833</v>
      </c>
      <c r="Z373">
        <v>0.17412041197207437</v>
      </c>
      <c r="AA373">
        <v>0.16684961580680571</v>
      </c>
    </row>
    <row r="374" spans="1:27" x14ac:dyDescent="0.25">
      <c r="A374" s="1">
        <v>0</v>
      </c>
      <c r="B374" s="3">
        <v>0</v>
      </c>
      <c r="C374">
        <v>720</v>
      </c>
      <c r="D374">
        <v>0.18266629349752775</v>
      </c>
      <c r="E374">
        <v>0.19320524449575341</v>
      </c>
      <c r="F374">
        <v>0.19133796011596241</v>
      </c>
      <c r="G374">
        <v>0.18744117251579931</v>
      </c>
      <c r="H374">
        <v>0.18636773790518493</v>
      </c>
      <c r="I374">
        <v>0.18512670719191593</v>
      </c>
      <c r="J374">
        <v>0.18414426122979458</v>
      </c>
      <c r="K374">
        <v>0.18618750549160887</v>
      </c>
      <c r="L374">
        <v>0.18792857142857156</v>
      </c>
      <c r="M374">
        <v>0.18327183271832712</v>
      </c>
      <c r="N374">
        <v>0.18392130669743167</v>
      </c>
      <c r="O374">
        <v>0.18204453297289588</v>
      </c>
      <c r="P374">
        <v>9.3891518018941023E-2</v>
      </c>
      <c r="Q374">
        <v>9.6356123215627379E-2</v>
      </c>
      <c r="R374">
        <v>8.8525087160830768E-2</v>
      </c>
      <c r="S374">
        <v>8.5301429459291506E-2</v>
      </c>
      <c r="T374">
        <v>8.6172610367227898E-2</v>
      </c>
      <c r="U374">
        <v>8.6155590194133436E-2</v>
      </c>
      <c r="V374">
        <v>0.17475728155339795</v>
      </c>
      <c r="W374">
        <v>0.17473293079424057</v>
      </c>
      <c r="X374">
        <v>0.19228912338781987</v>
      </c>
      <c r="Y374">
        <v>0.19075345441904917</v>
      </c>
      <c r="Z374">
        <v>0.17087163890232948</v>
      </c>
      <c r="AA374">
        <v>0.16336282043003805</v>
      </c>
    </row>
    <row r="375" spans="1:27" x14ac:dyDescent="0.25">
      <c r="A375" s="1">
        <v>0</v>
      </c>
      <c r="B375" s="3">
        <v>0</v>
      </c>
      <c r="C375">
        <v>721</v>
      </c>
      <c r="D375">
        <v>0.18005410952514214</v>
      </c>
      <c r="E375">
        <v>0.18899975261812488</v>
      </c>
      <c r="F375">
        <v>0.18756039708336997</v>
      </c>
      <c r="G375">
        <v>0.18394513916901978</v>
      </c>
      <c r="H375">
        <v>0.18331366696744636</v>
      </c>
      <c r="I375">
        <v>0.18141627851898631</v>
      </c>
      <c r="J375">
        <v>0.18032653724311587</v>
      </c>
      <c r="K375">
        <v>0.18196994991652748</v>
      </c>
      <c r="L375">
        <v>0.18407142857142864</v>
      </c>
      <c r="M375">
        <v>0.17912863339159704</v>
      </c>
      <c r="N375">
        <v>0.18015665796344649</v>
      </c>
      <c r="O375">
        <v>0.17827416945294136</v>
      </c>
      <c r="P375">
        <v>8.7412709155747836E-2</v>
      </c>
      <c r="Q375">
        <v>9.4665664913598804E-2</v>
      </c>
      <c r="R375">
        <v>8.7615582840685186E-2</v>
      </c>
      <c r="S375">
        <v>8.4524549409571173E-2</v>
      </c>
      <c r="T375">
        <v>8.4449158159883381E-2</v>
      </c>
      <c r="U375">
        <v>8.6580700014170314E-2</v>
      </c>
      <c r="V375">
        <v>0.17170372690259933</v>
      </c>
      <c r="W375">
        <v>0.17250348351137948</v>
      </c>
      <c r="X375">
        <v>0.18856472860197268</v>
      </c>
      <c r="Y375">
        <v>0.18727730946380453</v>
      </c>
      <c r="Z375">
        <v>0.16776111149512676</v>
      </c>
      <c r="AA375">
        <v>0.16103829017885962</v>
      </c>
    </row>
    <row r="376" spans="1:27" x14ac:dyDescent="0.25">
      <c r="A376" s="1">
        <v>0</v>
      </c>
      <c r="B376" s="3">
        <v>0</v>
      </c>
      <c r="C376">
        <v>722</v>
      </c>
      <c r="D376">
        <v>0.17678887955966044</v>
      </c>
      <c r="E376">
        <v>0.18528902449080573</v>
      </c>
      <c r="F376">
        <v>0.18378283405077736</v>
      </c>
      <c r="G376">
        <v>0.18031464300121014</v>
      </c>
      <c r="H376">
        <v>0.17984313181092532</v>
      </c>
      <c r="I376">
        <v>0.17833741217336382</v>
      </c>
      <c r="J376">
        <v>0.1762651287466494</v>
      </c>
      <c r="K376">
        <v>0.17871891749406896</v>
      </c>
      <c r="L376">
        <v>0.18071428571428569</v>
      </c>
      <c r="M376">
        <v>0.175438596491228</v>
      </c>
      <c r="N376">
        <v>0.17645272937033216</v>
      </c>
      <c r="O376">
        <v>0.17471722273600326</v>
      </c>
      <c r="P376">
        <v>8.1965133018651548E-2</v>
      </c>
      <c r="Q376">
        <v>9.2787377911344962E-2</v>
      </c>
      <c r="R376">
        <v>8.6857662573897237E-2</v>
      </c>
      <c r="S376">
        <v>8.2970789310130619E-2</v>
      </c>
      <c r="T376">
        <v>8.21954129656636E-2</v>
      </c>
      <c r="U376">
        <v>8.6155590194133436E-2</v>
      </c>
      <c r="V376">
        <v>0.16896335734419043</v>
      </c>
      <c r="W376">
        <v>0.16823037621922904</v>
      </c>
      <c r="X376">
        <v>0.18553003655424496</v>
      </c>
      <c r="Y376">
        <v>0.18380116450855971</v>
      </c>
      <c r="Z376">
        <v>0.16465058408792405</v>
      </c>
      <c r="AA376">
        <v>0.15787434622586685</v>
      </c>
    </row>
    <row r="377" spans="1:27" x14ac:dyDescent="0.25">
      <c r="A377" s="1">
        <v>0</v>
      </c>
      <c r="B377" s="3">
        <v>0</v>
      </c>
      <c r="C377">
        <v>723</v>
      </c>
      <c r="D377">
        <v>0.17296389588581026</v>
      </c>
      <c r="E377">
        <v>0.18108353261317719</v>
      </c>
      <c r="F377">
        <v>0.17921461829043309</v>
      </c>
      <c r="G377">
        <v>0.17554121285464575</v>
      </c>
      <c r="H377">
        <v>0.17602554313875202</v>
      </c>
      <c r="I377">
        <v>0.17407436646404034</v>
      </c>
      <c r="J377">
        <v>0.17187880757046545</v>
      </c>
      <c r="K377">
        <v>0.1741498989543977</v>
      </c>
      <c r="L377">
        <v>0.17678571428571435</v>
      </c>
      <c r="M377">
        <v>0.17220172201722003</v>
      </c>
      <c r="N377">
        <v>0.17293096119982998</v>
      </c>
      <c r="O377">
        <v>0.17123141495340391</v>
      </c>
      <c r="P377">
        <v>9.7121323558850364E-2</v>
      </c>
      <c r="Q377">
        <v>9.0345604808414789E-2</v>
      </c>
      <c r="R377">
        <v>8.5341822040321369E-2</v>
      </c>
      <c r="S377">
        <v>7.9863269111249233E-2</v>
      </c>
      <c r="T377">
        <v>8.1797693225507145E-2</v>
      </c>
      <c r="U377">
        <v>8.3321524727221152E-2</v>
      </c>
      <c r="V377">
        <v>0.16606639523958641</v>
      </c>
      <c r="W377">
        <v>0.16470041802136559</v>
      </c>
      <c r="X377">
        <v>0.18215049313745765</v>
      </c>
      <c r="Y377">
        <v>0.18023811592943415</v>
      </c>
      <c r="Z377">
        <v>0.16154005668072163</v>
      </c>
      <c r="AA377">
        <v>0.15471040227287408</v>
      </c>
    </row>
    <row r="378" spans="1:27" x14ac:dyDescent="0.25">
      <c r="A378" s="1">
        <v>0</v>
      </c>
      <c r="B378" s="3">
        <v>0</v>
      </c>
      <c r="C378">
        <v>724</v>
      </c>
      <c r="D378">
        <v>0.16923220449668794</v>
      </c>
      <c r="E378">
        <v>0.17720788323575498</v>
      </c>
      <c r="F378">
        <v>0.17561275586400774</v>
      </c>
      <c r="G378">
        <v>0.17123840258168607</v>
      </c>
      <c r="H378">
        <v>0.17227736516970915</v>
      </c>
      <c r="I378">
        <v>0.17012710191837058</v>
      </c>
      <c r="J378">
        <v>0.16814231175371624</v>
      </c>
      <c r="K378">
        <v>0.17028380634390658</v>
      </c>
      <c r="L378">
        <v>0.17321428571428571</v>
      </c>
      <c r="M378">
        <v>0.16877063507477161</v>
      </c>
      <c r="N378">
        <v>0.17013783471977645</v>
      </c>
      <c r="O378">
        <v>0.16810130184249836</v>
      </c>
      <c r="P378">
        <v>9.5741331101446114E-2</v>
      </c>
      <c r="Q378">
        <v>8.8279489105935471E-2</v>
      </c>
      <c r="R378">
        <v>8.2310140973169715E-2</v>
      </c>
      <c r="S378">
        <v>7.9863269111249233E-2</v>
      </c>
      <c r="T378">
        <v>8.0604534005037809E-2</v>
      </c>
      <c r="U378">
        <v>8.1621085447073721E-2</v>
      </c>
      <c r="V378">
        <v>0.16309113686188534</v>
      </c>
      <c r="W378">
        <v>0.16144914073385971</v>
      </c>
      <c r="X378">
        <v>0.17835712807779849</v>
      </c>
      <c r="Y378">
        <v>0.17702268184583303</v>
      </c>
      <c r="Z378">
        <v>0.15842952927351908</v>
      </c>
      <c r="AA378">
        <v>0.1522567314521856</v>
      </c>
    </row>
    <row r="379" spans="1:27" x14ac:dyDescent="0.25">
      <c r="A379" s="1">
        <v>0</v>
      </c>
      <c r="B379" s="3">
        <v>0</v>
      </c>
      <c r="C379">
        <v>725</v>
      </c>
      <c r="D379">
        <v>0.16615355910066232</v>
      </c>
      <c r="E379">
        <v>0.17366207635853889</v>
      </c>
      <c r="F379">
        <v>0.17209874374066589</v>
      </c>
      <c r="G379">
        <v>0.16895253462417628</v>
      </c>
      <c r="H379">
        <v>0.1690844728257099</v>
      </c>
      <c r="I379">
        <v>0.16665350911818094</v>
      </c>
      <c r="J379">
        <v>0.16554301031597757</v>
      </c>
      <c r="K379">
        <v>0.16720850540374307</v>
      </c>
      <c r="L379">
        <v>0.16971428571428579</v>
      </c>
      <c r="M379">
        <v>0.16488638570596229</v>
      </c>
      <c r="N379">
        <v>0.16728398809885234</v>
      </c>
      <c r="O379">
        <v>0.16504232766593138</v>
      </c>
      <c r="P379">
        <v>0.10335597599758573</v>
      </c>
      <c r="Q379">
        <v>8.7340345604808384E-2</v>
      </c>
      <c r="R379">
        <v>8.0945884492951425E-2</v>
      </c>
      <c r="S379">
        <v>7.9552517091361047E-2</v>
      </c>
      <c r="T379">
        <v>7.8881081797693292E-2</v>
      </c>
      <c r="U379">
        <v>8.1054272353691337E-2</v>
      </c>
      <c r="V379">
        <v>0.16058565612276862</v>
      </c>
      <c r="W379">
        <v>0.15875522526706928</v>
      </c>
      <c r="X379">
        <v>0.17566728739913098</v>
      </c>
      <c r="Y379">
        <v>0.17415486225775595</v>
      </c>
      <c r="Z379">
        <v>0.15594110734775696</v>
      </c>
      <c r="AA379">
        <v>0.14967392006198751</v>
      </c>
    </row>
    <row r="380" spans="1:27" x14ac:dyDescent="0.25">
      <c r="A380" s="1">
        <v>0</v>
      </c>
      <c r="B380" s="3">
        <v>0</v>
      </c>
      <c r="C380">
        <v>726</v>
      </c>
      <c r="D380">
        <v>0.16326149827409281</v>
      </c>
      <c r="E380">
        <v>0.17011626948132277</v>
      </c>
      <c r="F380">
        <v>0.16876043222349113</v>
      </c>
      <c r="G380">
        <v>0.16619604679306174</v>
      </c>
      <c r="H380">
        <v>0.16596099118484076</v>
      </c>
      <c r="I380">
        <v>0.16396936922712557</v>
      </c>
      <c r="J380">
        <v>0.16286248070830972</v>
      </c>
      <c r="K380">
        <v>0.16395747298128457</v>
      </c>
      <c r="L380">
        <v>0.16664285714285723</v>
      </c>
      <c r="M380">
        <v>0.16210267365831565</v>
      </c>
      <c r="N380">
        <v>0.16430870119618679</v>
      </c>
      <c r="O380">
        <v>0.16141424201465451</v>
      </c>
      <c r="P380">
        <v>9.7892401707677282E-2</v>
      </c>
      <c r="Q380">
        <v>8.5462058602554555E-2</v>
      </c>
      <c r="R380">
        <v>8.1097468546308907E-2</v>
      </c>
      <c r="S380">
        <v>7.8620261031696767E-2</v>
      </c>
      <c r="T380">
        <v>7.8748508550974428E-2</v>
      </c>
      <c r="U380">
        <v>8.0487459260308938E-2</v>
      </c>
      <c r="V380">
        <v>0.15745380519887242</v>
      </c>
      <c r="W380">
        <v>0.15736182071528104</v>
      </c>
      <c r="X380">
        <v>0.17346023863714718</v>
      </c>
      <c r="Y380">
        <v>0.17146084991744145</v>
      </c>
      <c r="Z380">
        <v>0.15352180825326603</v>
      </c>
      <c r="AA380">
        <v>0.14683282753276947</v>
      </c>
    </row>
    <row r="381" spans="1:27" x14ac:dyDescent="0.25">
      <c r="A381" s="1">
        <v>0</v>
      </c>
      <c r="B381" s="3">
        <v>0</v>
      </c>
      <c r="C381">
        <v>727</v>
      </c>
      <c r="D381">
        <v>0.15999626830861088</v>
      </c>
      <c r="E381">
        <v>0.16714768697946739</v>
      </c>
      <c r="F381">
        <v>0.16612492313098487</v>
      </c>
      <c r="G381">
        <v>0.16404464165658192</v>
      </c>
      <c r="H381">
        <v>0.16297633095023245</v>
      </c>
      <c r="I381">
        <v>0.16128522933607004</v>
      </c>
      <c r="J381">
        <v>0.15985703842092444</v>
      </c>
      <c r="K381">
        <v>0.16220015815833405</v>
      </c>
      <c r="L381">
        <v>0.16392857142857148</v>
      </c>
      <c r="M381">
        <v>0.15918948663170843</v>
      </c>
      <c r="N381">
        <v>0.16163701499787483</v>
      </c>
      <c r="O381">
        <v>0.15821298996941019</v>
      </c>
      <c r="P381">
        <v>0.1044637865484775</v>
      </c>
      <c r="Q381">
        <v>8.5649887302779823E-2</v>
      </c>
      <c r="R381">
        <v>8.0491132332878634E-2</v>
      </c>
      <c r="S381">
        <v>7.675574891236793E-2</v>
      </c>
      <c r="T381">
        <v>7.8085642317380369E-2</v>
      </c>
      <c r="U381">
        <v>8.0204052713617663E-2</v>
      </c>
      <c r="V381">
        <v>0.15487002818665832</v>
      </c>
      <c r="W381">
        <v>0.15503947979563407</v>
      </c>
      <c r="X381">
        <v>0.17035657631560794</v>
      </c>
      <c r="Y381">
        <v>0.16894064482488899</v>
      </c>
      <c r="Z381">
        <v>0.15124075482131738</v>
      </c>
      <c r="AA381">
        <v>0.14463743785110092</v>
      </c>
    </row>
    <row r="382" spans="1:27" x14ac:dyDescent="0.25">
      <c r="A382" s="1">
        <v>0</v>
      </c>
      <c r="B382" s="3">
        <v>0</v>
      </c>
      <c r="C382">
        <v>728</v>
      </c>
      <c r="D382">
        <v>0.15645116148894486</v>
      </c>
      <c r="E382">
        <v>0.16401418322750891</v>
      </c>
      <c r="F382">
        <v>0.16331371343231132</v>
      </c>
      <c r="G382">
        <v>0.16108645959392229</v>
      </c>
      <c r="H382">
        <v>0.1601999028250157</v>
      </c>
      <c r="I382">
        <v>0.15828530828136092</v>
      </c>
      <c r="J382">
        <v>0.15668913979368049</v>
      </c>
      <c r="K382">
        <v>0.15912485721817055</v>
      </c>
      <c r="L382">
        <v>0.16042857142857156</v>
      </c>
      <c r="M382">
        <v>0.15569366219977984</v>
      </c>
      <c r="N382">
        <v>0.15817596696824338</v>
      </c>
      <c r="O382">
        <v>0.15494059898982696</v>
      </c>
      <c r="P382">
        <v>9.3642635986267972E-2</v>
      </c>
      <c r="Q382">
        <v>8.43350864012022E-2</v>
      </c>
      <c r="R382">
        <v>7.9278459906017895E-2</v>
      </c>
      <c r="S382">
        <v>7.4114356743318871E-2</v>
      </c>
      <c r="T382">
        <v>7.7157629590348706E-2</v>
      </c>
      <c r="U382">
        <v>7.8361910160124726E-2</v>
      </c>
      <c r="V382">
        <v>0.15244284372063882</v>
      </c>
      <c r="W382">
        <v>0.15253135160241538</v>
      </c>
      <c r="X382">
        <v>0.16704600317263263</v>
      </c>
      <c r="Y382">
        <v>0.16581211436516896</v>
      </c>
      <c r="Z382">
        <v>0.1490979470519114</v>
      </c>
      <c r="AA382">
        <v>0.14192548589139281</v>
      </c>
    </row>
    <row r="383" spans="1:27" x14ac:dyDescent="0.25">
      <c r="A383" s="1">
        <v>0</v>
      </c>
      <c r="B383" s="3">
        <v>0</v>
      </c>
      <c r="C383">
        <v>729</v>
      </c>
      <c r="D383">
        <v>0.15477190036383986</v>
      </c>
      <c r="E383">
        <v>0.16096314010060198</v>
      </c>
      <c r="F383">
        <v>0.1607660546428886</v>
      </c>
      <c r="G383">
        <v>0.1582627403522926</v>
      </c>
      <c r="H383">
        <v>0.15735406399666838</v>
      </c>
      <c r="I383">
        <v>0.15575905897213213</v>
      </c>
      <c r="J383">
        <v>0.15400861018601267</v>
      </c>
      <c r="K383">
        <v>0.15657675072489238</v>
      </c>
      <c r="L383">
        <v>0.1581428571428572</v>
      </c>
      <c r="M383">
        <v>0.15297468764161309</v>
      </c>
      <c r="N383">
        <v>0.15538284048818998</v>
      </c>
      <c r="O383">
        <v>0.15252187522230909</v>
      </c>
      <c r="P383">
        <v>8.3629744920857244E-2</v>
      </c>
      <c r="Q383">
        <v>8.5086401202103798E-2</v>
      </c>
      <c r="R383">
        <v>7.8520539639230044E-2</v>
      </c>
      <c r="S383">
        <v>7.3958980733374827E-2</v>
      </c>
      <c r="T383">
        <v>7.675990985019232E-2</v>
      </c>
      <c r="U383">
        <v>7.8361910160124726E-2</v>
      </c>
      <c r="V383">
        <v>0.15009395552771687</v>
      </c>
      <c r="W383">
        <v>0.15011611704598235</v>
      </c>
      <c r="X383">
        <v>0.16435616249396498</v>
      </c>
      <c r="Y383">
        <v>0.16303119840097316</v>
      </c>
      <c r="Z383">
        <v>0.14667864795742028</v>
      </c>
      <c r="AA383">
        <v>0.13895525279266488</v>
      </c>
    </row>
    <row r="384" spans="1:27" x14ac:dyDescent="0.25">
      <c r="A384" s="1">
        <v>0</v>
      </c>
      <c r="B384" s="3">
        <v>0</v>
      </c>
      <c r="C384">
        <v>730</v>
      </c>
      <c r="D384">
        <v>0.15206642410672644</v>
      </c>
      <c r="E384">
        <v>0.15782963634864353</v>
      </c>
      <c r="F384">
        <v>0.15681279100412907</v>
      </c>
      <c r="G384">
        <v>0.15523732687911795</v>
      </c>
      <c r="H384">
        <v>0.15416117165266879</v>
      </c>
      <c r="I384">
        <v>0.15275913791742304</v>
      </c>
      <c r="J384">
        <v>0.15035334253919261</v>
      </c>
      <c r="K384">
        <v>0.15350144978472888</v>
      </c>
      <c r="L384">
        <v>0.15521428571428578</v>
      </c>
      <c r="M384">
        <v>0.15025571308344676</v>
      </c>
      <c r="N384">
        <v>0.15271115428987803</v>
      </c>
      <c r="O384">
        <v>0.14974745678309731</v>
      </c>
      <c r="P384">
        <v>7.6837618387971665E-2</v>
      </c>
      <c r="Q384">
        <v>8.2644628099173625E-2</v>
      </c>
      <c r="R384">
        <v>7.7004699105654092E-2</v>
      </c>
      <c r="S384">
        <v>7.3648228713486641E-2</v>
      </c>
      <c r="T384">
        <v>7.5964470369879383E-2</v>
      </c>
      <c r="U384">
        <v>7.6519767606631706E-2</v>
      </c>
      <c r="V384">
        <v>0.14743188224240519</v>
      </c>
      <c r="W384">
        <v>0.14770088248954952</v>
      </c>
      <c r="X384">
        <v>0.16152838126767366</v>
      </c>
      <c r="Y384">
        <v>0.15955505344572854</v>
      </c>
      <c r="Z384">
        <v>0.14419022603165818</v>
      </c>
      <c r="AA384">
        <v>0.13669529282624138</v>
      </c>
    </row>
    <row r="385" spans="1:27" x14ac:dyDescent="0.25">
      <c r="A385" s="1">
        <v>0</v>
      </c>
      <c r="B385" s="3">
        <v>0</v>
      </c>
      <c r="C385">
        <v>731</v>
      </c>
      <c r="D385">
        <v>0.14917436328015668</v>
      </c>
      <c r="E385">
        <v>0.15494351447183982</v>
      </c>
      <c r="F385">
        <v>0.15417728191162261</v>
      </c>
      <c r="G385">
        <v>0.15241360763748815</v>
      </c>
      <c r="H385">
        <v>0.15131533282432147</v>
      </c>
      <c r="I385">
        <v>0.14889081866266665</v>
      </c>
      <c r="J385">
        <v>0.14645439038258479</v>
      </c>
      <c r="K385">
        <v>0.14998682013882783</v>
      </c>
      <c r="L385">
        <v>0.15235714285714291</v>
      </c>
      <c r="M385">
        <v>0.14753673852527999</v>
      </c>
      <c r="N385">
        <v>0.14973586738721234</v>
      </c>
      <c r="O385">
        <v>0.14647506580351408</v>
      </c>
      <c r="P385">
        <v>7.0121413345406405E-2</v>
      </c>
      <c r="Q385">
        <v>8.1329827197595905E-2</v>
      </c>
      <c r="R385">
        <v>7.5640442625435886E-2</v>
      </c>
      <c r="S385">
        <v>7.2405220633934175E-2</v>
      </c>
      <c r="T385">
        <v>7.3710725175659603E-2</v>
      </c>
      <c r="U385">
        <v>7.4677625053138685E-2</v>
      </c>
      <c r="V385">
        <v>0.14492640150328848</v>
      </c>
      <c r="W385">
        <v>0.14602879702740365</v>
      </c>
      <c r="X385">
        <v>0.15883854058900615</v>
      </c>
      <c r="Y385">
        <v>0.15573129399495947</v>
      </c>
      <c r="Z385">
        <v>0.14170180410589606</v>
      </c>
      <c r="AA385">
        <v>0.13508103570736738</v>
      </c>
    </row>
    <row r="386" spans="1:27" x14ac:dyDescent="0.25">
      <c r="A386" s="1">
        <v>0</v>
      </c>
      <c r="B386" s="3">
        <v>0</v>
      </c>
      <c r="C386">
        <v>732</v>
      </c>
      <c r="D386">
        <v>0.14609571788413087</v>
      </c>
      <c r="E386">
        <v>0.15205739259503595</v>
      </c>
      <c r="F386">
        <v>0.15110252130369844</v>
      </c>
      <c r="G386">
        <v>0.14945542557482849</v>
      </c>
      <c r="H386">
        <v>0.14826126188658292</v>
      </c>
      <c r="I386">
        <v>0.14675929580800501</v>
      </c>
      <c r="J386">
        <v>0.14353017626512879</v>
      </c>
      <c r="K386">
        <v>0.14787804235128724</v>
      </c>
      <c r="L386">
        <v>0.14857142857142858</v>
      </c>
      <c r="M386">
        <v>0.14475302647763322</v>
      </c>
      <c r="N386">
        <v>0.14700346104802967</v>
      </c>
      <c r="O386">
        <v>0.14398520310165747</v>
      </c>
      <c r="P386">
        <v>0.10140098531556624</v>
      </c>
      <c r="Q386">
        <v>8.1705484598046663E-2</v>
      </c>
      <c r="R386">
        <v>7.3973018038502439E-2</v>
      </c>
      <c r="S386">
        <v>7.1317588564325754E-2</v>
      </c>
      <c r="T386">
        <v>7.251756595519028E-2</v>
      </c>
      <c r="U386">
        <v>7.3827405413065011E-2</v>
      </c>
      <c r="V386">
        <v>0.14242092076417159</v>
      </c>
      <c r="W386">
        <v>0.14361356247097085</v>
      </c>
      <c r="X386">
        <v>0.15566590799365465</v>
      </c>
      <c r="Y386">
        <v>0.1529503780307637</v>
      </c>
      <c r="Z386">
        <v>0.13907513651759179</v>
      </c>
      <c r="AA386">
        <v>0.13198166203912942</v>
      </c>
    </row>
    <row r="387" spans="1:27" x14ac:dyDescent="0.25">
      <c r="A387" s="1">
        <v>0</v>
      </c>
      <c r="B387" s="3">
        <v>0</v>
      </c>
      <c r="C387">
        <v>733</v>
      </c>
      <c r="D387">
        <v>0.14273719563392101</v>
      </c>
      <c r="E387">
        <v>0.14875896759297444</v>
      </c>
      <c r="F387">
        <v>0.147324958271106</v>
      </c>
      <c r="G387">
        <v>0.14669893774371395</v>
      </c>
      <c r="H387">
        <v>0.14506836954258351</v>
      </c>
      <c r="I387">
        <v>0.14399621062603607</v>
      </c>
      <c r="J387">
        <v>0.14093087482739031</v>
      </c>
      <c r="K387">
        <v>0.14480274141112373</v>
      </c>
      <c r="L387">
        <v>0.14535714285714305</v>
      </c>
      <c r="M387">
        <v>0.14138667702466495</v>
      </c>
      <c r="N387">
        <v>0.1436638533001395</v>
      </c>
      <c r="O387">
        <v>0.14057053425339672</v>
      </c>
      <c r="P387">
        <v>7.7889935859057194E-2</v>
      </c>
      <c r="Q387">
        <v>7.9451540195341855E-2</v>
      </c>
      <c r="R387">
        <v>7.276034561164163E-2</v>
      </c>
      <c r="S387">
        <v>6.9453076444996931E-2</v>
      </c>
      <c r="T387">
        <v>7.1059260241283353E-2</v>
      </c>
      <c r="U387">
        <v>7.1418449766189523E-2</v>
      </c>
      <c r="V387">
        <v>0.13952395865956757</v>
      </c>
      <c r="W387">
        <v>0.14026939154667911</v>
      </c>
      <c r="X387">
        <v>0.15228636457686734</v>
      </c>
      <c r="Y387">
        <v>0.15103849830537916</v>
      </c>
      <c r="Z387">
        <v>0.13637934609801619</v>
      </c>
      <c r="AA387">
        <v>0.12901142894040163</v>
      </c>
    </row>
    <row r="388" spans="1:27" x14ac:dyDescent="0.25">
      <c r="A388" s="1">
        <v>0</v>
      </c>
      <c r="B388" s="3">
        <v>0</v>
      </c>
      <c r="C388">
        <v>734</v>
      </c>
      <c r="D388">
        <v>0.14003171937680747</v>
      </c>
      <c r="E388">
        <v>0.1451307000907068</v>
      </c>
      <c r="F388">
        <v>0.14425019766318187</v>
      </c>
      <c r="G388">
        <v>0.14360629286002419</v>
      </c>
      <c r="H388">
        <v>0.14229194141736659</v>
      </c>
      <c r="I388">
        <v>0.1413120707349805</v>
      </c>
      <c r="J388">
        <v>0.13792543254000483</v>
      </c>
      <c r="K388">
        <v>0.14120024602407516</v>
      </c>
      <c r="L388">
        <v>0.14299999999999999</v>
      </c>
      <c r="M388">
        <v>0.13853822748753802</v>
      </c>
      <c r="N388">
        <v>0.14002064484789603</v>
      </c>
      <c r="O388">
        <v>0.13758269901116865</v>
      </c>
      <c r="P388">
        <v>7.5089537148990748E-2</v>
      </c>
      <c r="Q388">
        <v>7.7197595792637158E-2</v>
      </c>
      <c r="R388">
        <v>6.9577080491132398E-2</v>
      </c>
      <c r="S388">
        <v>6.8210068365444465E-2</v>
      </c>
      <c r="T388">
        <v>6.9998674267532826E-2</v>
      </c>
      <c r="U388">
        <v>7.0143120306079054E-2</v>
      </c>
      <c r="V388">
        <v>0.13694018164735347</v>
      </c>
      <c r="W388">
        <v>0.13692522062238738</v>
      </c>
      <c r="X388">
        <v>0.14890682116008006</v>
      </c>
      <c r="Y388">
        <v>0.14790996784565894</v>
      </c>
      <c r="Z388">
        <v>0.13340706435335578</v>
      </c>
      <c r="AA388">
        <v>0.12655775811971329</v>
      </c>
    </row>
    <row r="389" spans="1:27" x14ac:dyDescent="0.25">
      <c r="A389" s="1">
        <v>0</v>
      </c>
      <c r="B389" s="3">
        <v>0</v>
      </c>
      <c r="C389">
        <v>735</v>
      </c>
      <c r="D389">
        <v>0.13611344341822926</v>
      </c>
      <c r="E389">
        <v>0.14207965696379987</v>
      </c>
      <c r="F389">
        <v>0.14099973644909064</v>
      </c>
      <c r="G389">
        <v>0.14105149926045446</v>
      </c>
      <c r="H389">
        <v>0.13861317415145413</v>
      </c>
      <c r="I389">
        <v>0.13791742322570447</v>
      </c>
      <c r="J389">
        <v>0.13467630574283157</v>
      </c>
      <c r="K389">
        <v>0.13794921360161663</v>
      </c>
      <c r="L389">
        <v>0.13992857142857143</v>
      </c>
      <c r="M389">
        <v>0.13523661552404989</v>
      </c>
      <c r="N389">
        <v>0.13716679822697192</v>
      </c>
      <c r="O389">
        <v>0.13452372483460184</v>
      </c>
      <c r="P389">
        <v>7.7271373433706991E-2</v>
      </c>
      <c r="Q389">
        <v>7.513148009015784E-2</v>
      </c>
      <c r="R389">
        <v>6.7909655904198965E-2</v>
      </c>
      <c r="S389">
        <v>6.5879428216283398E-2</v>
      </c>
      <c r="T389">
        <v>6.8407795306907035E-2</v>
      </c>
      <c r="U389">
        <v>6.858438429927731E-2</v>
      </c>
      <c r="V389">
        <v>0.13427810836204196</v>
      </c>
      <c r="W389">
        <v>0.13320947515095216</v>
      </c>
      <c r="X389">
        <v>0.14628595075522435</v>
      </c>
      <c r="Y389">
        <v>0.14426001564265209</v>
      </c>
      <c r="Z389">
        <v>0.13064215110250918</v>
      </c>
      <c r="AA389">
        <v>0.12326467359721048</v>
      </c>
    </row>
    <row r="390" spans="1:27" x14ac:dyDescent="0.25">
      <c r="A390" s="1">
        <v>0</v>
      </c>
      <c r="B390" s="3">
        <v>0</v>
      </c>
      <c r="C390">
        <v>736</v>
      </c>
      <c r="D390">
        <v>0.13266162888329125</v>
      </c>
      <c r="E390">
        <v>0.13894615321184142</v>
      </c>
      <c r="F390">
        <v>0.13766142493191608</v>
      </c>
      <c r="G390">
        <v>0.13775716014521988</v>
      </c>
      <c r="H390">
        <v>0.13576733532310697</v>
      </c>
      <c r="I390">
        <v>0.13491750217099535</v>
      </c>
      <c r="J390">
        <v>0.13110226626594101</v>
      </c>
      <c r="K390">
        <v>0.13496177840260087</v>
      </c>
      <c r="L390">
        <v>0.13685714285714287</v>
      </c>
      <c r="M390">
        <v>0.13167605360264131</v>
      </c>
      <c r="N390">
        <v>0.13449511202865996</v>
      </c>
      <c r="O390">
        <v>0.13118019492068</v>
      </c>
      <c r="P390">
        <v>8.7366503208753624E-2</v>
      </c>
      <c r="Q390">
        <v>7.3441021788129279E-2</v>
      </c>
      <c r="R390">
        <v>6.7454903744126174E-2</v>
      </c>
      <c r="S390">
        <v>6.4170292106898702E-2</v>
      </c>
      <c r="T390">
        <v>6.6021476865968459E-2</v>
      </c>
      <c r="U390">
        <v>6.6883945019129892E-2</v>
      </c>
      <c r="V390">
        <v>0.13177262762292508</v>
      </c>
      <c r="W390">
        <v>0.13135160241523455</v>
      </c>
      <c r="X390">
        <v>0.14387199117180494</v>
      </c>
      <c r="Y390">
        <v>0.1413921960545752</v>
      </c>
      <c r="Z390">
        <v>0.12836109767056056</v>
      </c>
      <c r="AA390">
        <v>0.12055272163750236</v>
      </c>
    </row>
    <row r="391" spans="1:27" x14ac:dyDescent="0.25">
      <c r="A391" s="1">
        <v>0</v>
      </c>
      <c r="B391" s="3">
        <v>0</v>
      </c>
      <c r="C391">
        <v>737</v>
      </c>
      <c r="D391">
        <v>0.13042261404981803</v>
      </c>
      <c r="E391">
        <v>0.1365547950853469</v>
      </c>
      <c r="F391">
        <v>0.13528946674866021</v>
      </c>
      <c r="G391">
        <v>0.13459728385101513</v>
      </c>
      <c r="H391">
        <v>0.13375442493232462</v>
      </c>
      <c r="I391">
        <v>0.13215441698902641</v>
      </c>
      <c r="J391">
        <v>0.12988384371700118</v>
      </c>
      <c r="K391">
        <v>0.13258940339161754</v>
      </c>
      <c r="L391">
        <v>0.13449999999999998</v>
      </c>
      <c r="M391">
        <v>0.13025182883407785</v>
      </c>
      <c r="N391">
        <v>0.13206630639383074</v>
      </c>
      <c r="O391">
        <v>0.12854805435014571</v>
      </c>
      <c r="P391">
        <v>9.2785955413623958E-2</v>
      </c>
      <c r="Q391">
        <v>7.3441021788129279E-2</v>
      </c>
      <c r="R391">
        <v>6.7303319690768512E-2</v>
      </c>
      <c r="S391">
        <v>6.3393412057178383E-2</v>
      </c>
      <c r="T391">
        <v>6.5226037385655605E-2</v>
      </c>
      <c r="U391">
        <v>6.7025648292475565E-2</v>
      </c>
      <c r="V391">
        <v>0.12950203570310054</v>
      </c>
      <c r="W391">
        <v>0.12940083604273109</v>
      </c>
      <c r="X391">
        <v>0.1419408235050692</v>
      </c>
      <c r="Y391">
        <v>0.13921960545754736</v>
      </c>
      <c r="Z391">
        <v>0.12718600953895068</v>
      </c>
      <c r="AA391">
        <v>0.11835733195583381</v>
      </c>
    </row>
    <row r="392" spans="1:27" x14ac:dyDescent="0.25">
      <c r="A392" s="1">
        <v>0</v>
      </c>
      <c r="B392" s="3">
        <v>0</v>
      </c>
      <c r="C392">
        <v>738</v>
      </c>
      <c r="D392">
        <v>0.1279970146468887</v>
      </c>
      <c r="E392">
        <v>0.13416343695885219</v>
      </c>
      <c r="F392">
        <v>0.13282965826232102</v>
      </c>
      <c r="G392">
        <v>0.1329164985881405</v>
      </c>
      <c r="H392">
        <v>0.13194974665093351</v>
      </c>
      <c r="I392">
        <v>0.12939133180705764</v>
      </c>
      <c r="J392">
        <v>0.12777191129883841</v>
      </c>
      <c r="K392">
        <v>0.13056849134522444</v>
      </c>
      <c r="L392">
        <v>0.13264285714285715</v>
      </c>
      <c r="M392">
        <v>0.12837444163915318</v>
      </c>
      <c r="N392">
        <v>0.12994110146335541</v>
      </c>
      <c r="O392">
        <v>0.12627160845130539</v>
      </c>
      <c r="P392">
        <v>8.9084343836829019E-2</v>
      </c>
      <c r="Q392">
        <v>7.4004507888805499E-2</v>
      </c>
      <c r="R392">
        <v>6.7303319690768512E-2</v>
      </c>
      <c r="S392">
        <v>6.2927284027346236E-2</v>
      </c>
      <c r="T392">
        <v>6.4828317645499137E-2</v>
      </c>
      <c r="U392">
        <v>6.5750318832365026E-2</v>
      </c>
      <c r="V392">
        <v>0.12723144378327583</v>
      </c>
      <c r="W392">
        <v>0.12670692057594066</v>
      </c>
      <c r="X392">
        <v>0.13952686392164976</v>
      </c>
      <c r="Y392">
        <v>0.1371339184844006</v>
      </c>
      <c r="Z392">
        <v>0.12476671044445972</v>
      </c>
      <c r="AA392">
        <v>0.1168076451217149</v>
      </c>
    </row>
    <row r="393" spans="1:27" x14ac:dyDescent="0.25">
      <c r="A393" s="1">
        <v>0</v>
      </c>
      <c r="B393" s="3">
        <v>0</v>
      </c>
      <c r="C393">
        <v>739</v>
      </c>
      <c r="D393">
        <v>0.12594458438287157</v>
      </c>
      <c r="E393">
        <v>0.13135977570709984</v>
      </c>
      <c r="F393">
        <v>0.13045770007906535</v>
      </c>
      <c r="G393">
        <v>0.13049616780960058</v>
      </c>
      <c r="H393">
        <v>0.1293121399319776</v>
      </c>
      <c r="I393">
        <v>0.12694402778874225</v>
      </c>
      <c r="J393">
        <v>0.12476646901145313</v>
      </c>
      <c r="K393">
        <v>0.1277567876285037</v>
      </c>
      <c r="L393">
        <v>0.12935714285714292</v>
      </c>
      <c r="M393">
        <v>0.12539651712306596</v>
      </c>
      <c r="N393">
        <v>0.1279980569554921</v>
      </c>
      <c r="O393">
        <v>0.12399516255246487</v>
      </c>
      <c r="P393">
        <v>8.6222052785831366E-2</v>
      </c>
      <c r="Q393">
        <v>6.9872276483846751E-2</v>
      </c>
      <c r="R393">
        <v>6.6848567530695804E-2</v>
      </c>
      <c r="S393">
        <v>6.2771908017402192E-2</v>
      </c>
      <c r="T393">
        <v>6.4165451411905147E-2</v>
      </c>
      <c r="U393">
        <v>6.5183505738982545E-2</v>
      </c>
      <c r="V393">
        <v>0.12464766677106172</v>
      </c>
      <c r="W393">
        <v>0.12429168601950762</v>
      </c>
      <c r="X393">
        <v>0.13642320160011037</v>
      </c>
      <c r="Y393">
        <v>0.1341791952724426</v>
      </c>
      <c r="Z393">
        <v>0.12179442869979948</v>
      </c>
      <c r="AA393">
        <v>0.11428940401627162</v>
      </c>
    </row>
    <row r="394" spans="1:27" x14ac:dyDescent="0.25">
      <c r="A394" s="1">
        <v>0</v>
      </c>
      <c r="B394" s="3">
        <v>0</v>
      </c>
      <c r="C394">
        <v>740</v>
      </c>
      <c r="D394">
        <v>0.12370556954939822</v>
      </c>
      <c r="E394">
        <v>0.12847365383029616</v>
      </c>
      <c r="F394">
        <v>0.12773434068347536</v>
      </c>
      <c r="G394">
        <v>0.1277396799784859</v>
      </c>
      <c r="H394">
        <v>0.12632747969736943</v>
      </c>
      <c r="I394">
        <v>0.12441777847951366</v>
      </c>
      <c r="J394">
        <v>0.12257330842336124</v>
      </c>
      <c r="K394">
        <v>0.12450575520604519</v>
      </c>
      <c r="L394">
        <v>0.12664285714285717</v>
      </c>
      <c r="M394">
        <v>0.12254806758593903</v>
      </c>
      <c r="N394">
        <v>0.12520493047543871</v>
      </c>
      <c r="O394">
        <v>0.12171871665362438</v>
      </c>
      <c r="P394">
        <v>6.2554401923742661E-2</v>
      </c>
      <c r="Q394">
        <v>6.6491359879789713E-2</v>
      </c>
      <c r="R394">
        <v>6.5635895103835079E-2</v>
      </c>
      <c r="S394">
        <v>6.2771908017402192E-2</v>
      </c>
      <c r="T394">
        <v>6.3370011931592224E-2</v>
      </c>
      <c r="U394">
        <v>6.4049879552217609E-2</v>
      </c>
      <c r="V394">
        <v>0.12198559348575004</v>
      </c>
      <c r="W394">
        <v>0.12234091964700414</v>
      </c>
      <c r="X394">
        <v>0.13352645010000677</v>
      </c>
      <c r="Y394">
        <v>0.13157208655600922</v>
      </c>
      <c r="Z394">
        <v>0.1192368839427662</v>
      </c>
      <c r="AA394">
        <v>0.11222315490411312</v>
      </c>
    </row>
    <row r="395" spans="1:27" x14ac:dyDescent="0.25">
      <c r="A395" s="1">
        <v>0</v>
      </c>
      <c r="B395" s="3">
        <v>0</v>
      </c>
      <c r="C395">
        <v>741</v>
      </c>
      <c r="D395">
        <v>0.12155984700065303</v>
      </c>
      <c r="E395">
        <v>0.12599983507874993</v>
      </c>
      <c r="F395">
        <v>0.1249231309848018</v>
      </c>
      <c r="G395">
        <v>0.12464703509479627</v>
      </c>
      <c r="H395">
        <v>0.12348164086902196</v>
      </c>
      <c r="I395">
        <v>0.12204941975211166</v>
      </c>
      <c r="J395">
        <v>0.11956786613597595</v>
      </c>
      <c r="K395">
        <v>0.12186978297161929</v>
      </c>
      <c r="L395">
        <v>0.12421428571428571</v>
      </c>
      <c r="M395">
        <v>0.12047646792257392</v>
      </c>
      <c r="N395">
        <v>0.12271540469973891</v>
      </c>
      <c r="O395">
        <v>0.1192288539517676</v>
      </c>
      <c r="P395">
        <v>6.4577044281705562E-2</v>
      </c>
      <c r="Q395">
        <v>6.743050338091669E-2</v>
      </c>
      <c r="R395">
        <v>6.4423222676974437E-2</v>
      </c>
      <c r="S395">
        <v>6.1062771908017496E-2</v>
      </c>
      <c r="T395">
        <v>6.2309425957841766E-2</v>
      </c>
      <c r="U395">
        <v>6.2066033725378986E-2</v>
      </c>
      <c r="V395">
        <v>0.11955840901973054</v>
      </c>
      <c r="W395">
        <v>0.11964700418021371</v>
      </c>
      <c r="X395">
        <v>0.13131940133802328</v>
      </c>
      <c r="Y395">
        <v>0.12974711045450579</v>
      </c>
      <c r="Z395">
        <v>0.11661021635446192</v>
      </c>
      <c r="AA395">
        <v>0.11009233550719967</v>
      </c>
    </row>
    <row r="396" spans="1:27" x14ac:dyDescent="0.25">
      <c r="A396" s="1">
        <v>0</v>
      </c>
      <c r="B396" s="3">
        <v>0</v>
      </c>
      <c r="C396">
        <v>742</v>
      </c>
      <c r="D396">
        <v>0.1193208321671797</v>
      </c>
      <c r="E396">
        <v>0.12261894945163687</v>
      </c>
      <c r="F396">
        <v>0.12176052007379431</v>
      </c>
      <c r="G396">
        <v>0.12081484469544167</v>
      </c>
      <c r="H396">
        <v>0.12028874852502255</v>
      </c>
      <c r="I396">
        <v>0.11889160811557577</v>
      </c>
      <c r="J396">
        <v>0.11648119567866133</v>
      </c>
      <c r="K396">
        <v>0.11940954221948863</v>
      </c>
      <c r="L396">
        <v>0.1214285714285714</v>
      </c>
      <c r="M396">
        <v>0.11730433093804625</v>
      </c>
      <c r="N396">
        <v>0.11943651709271962</v>
      </c>
      <c r="O396">
        <v>0.11631215764387831</v>
      </c>
      <c r="P396">
        <v>8.4616986828811053E-2</v>
      </c>
      <c r="Q396">
        <v>6.5927873779113494E-2</v>
      </c>
      <c r="R396">
        <v>6.1391541609822776E-2</v>
      </c>
      <c r="S396">
        <v>5.8732131758856436E-2</v>
      </c>
      <c r="T396">
        <v>6.0718546997215975E-2</v>
      </c>
      <c r="U396">
        <v>5.9090264985121176E-2</v>
      </c>
      <c r="V396">
        <v>0.11752270591919818</v>
      </c>
      <c r="W396">
        <v>0.11695308871342326</v>
      </c>
      <c r="X396">
        <v>0.12828470929029573</v>
      </c>
      <c r="Y396">
        <v>0.12635786912314245</v>
      </c>
      <c r="Z396">
        <v>0.11391442593488632</v>
      </c>
      <c r="AA396">
        <v>0.10783237554077603</v>
      </c>
    </row>
    <row r="397" spans="1:27" x14ac:dyDescent="0.25">
      <c r="A397" s="1">
        <v>0</v>
      </c>
      <c r="B397" s="3">
        <v>0</v>
      </c>
      <c r="C397">
        <v>743</v>
      </c>
      <c r="D397">
        <v>0.11661535591006625</v>
      </c>
      <c r="E397">
        <v>0.1185783788241116</v>
      </c>
      <c r="F397">
        <v>0.11903716067820432</v>
      </c>
      <c r="G397">
        <v>0.11819281968535694</v>
      </c>
      <c r="H397">
        <v>0.11772055250919689</v>
      </c>
      <c r="I397">
        <v>0.11604957764269344</v>
      </c>
      <c r="J397">
        <v>0.11404435058078147</v>
      </c>
      <c r="K397">
        <v>0.11730076443194802</v>
      </c>
      <c r="L397">
        <v>0.11892857142857152</v>
      </c>
      <c r="M397">
        <v>0.11465009386935977</v>
      </c>
      <c r="N397">
        <v>0.11712915173963197</v>
      </c>
      <c r="O397">
        <v>0.1138222949420217</v>
      </c>
      <c r="P397">
        <v>7.930784804071693E-2</v>
      </c>
      <c r="Q397">
        <v>6.3673929376408797E-2</v>
      </c>
      <c r="R397">
        <v>5.9572532969531689E-2</v>
      </c>
      <c r="S397">
        <v>5.702299564947174E-2</v>
      </c>
      <c r="T397">
        <v>5.8862521543152586E-2</v>
      </c>
      <c r="U397">
        <v>5.7956638798356233E-2</v>
      </c>
      <c r="V397">
        <v>0.11478233636078911</v>
      </c>
      <c r="W397">
        <v>0.11453785415699023</v>
      </c>
      <c r="X397">
        <v>0.12545692806400427</v>
      </c>
      <c r="Y397">
        <v>0.12244720604849209</v>
      </c>
      <c r="Z397">
        <v>0.1117024953342087</v>
      </c>
      <c r="AA397">
        <v>0.10602440756763733</v>
      </c>
    </row>
    <row r="398" spans="1:27" x14ac:dyDescent="0.25">
      <c r="A398" s="1">
        <v>0</v>
      </c>
      <c r="B398" s="3">
        <v>0</v>
      </c>
      <c r="C398">
        <v>744</v>
      </c>
      <c r="D398">
        <v>0.11428304879186488</v>
      </c>
      <c r="E398">
        <v>0.11626948132266843</v>
      </c>
      <c r="F398">
        <v>0.11640165158569804</v>
      </c>
      <c r="G398">
        <v>0.11671372865402713</v>
      </c>
      <c r="H398">
        <v>0.11605469563406677</v>
      </c>
      <c r="I398">
        <v>0.11376016420620501</v>
      </c>
      <c r="J398">
        <v>0.11193241816261891</v>
      </c>
      <c r="K398">
        <v>0.11466479219752213</v>
      </c>
      <c r="L398">
        <v>0.11642857142857148</v>
      </c>
      <c r="M398">
        <v>0.11244901922703436</v>
      </c>
      <c r="N398">
        <v>0.11445746554132001</v>
      </c>
      <c r="O398">
        <v>0.11140357117450368</v>
      </c>
      <c r="P398">
        <v>7.513782695794094E-2</v>
      </c>
      <c r="Q398">
        <v>6.3298271975958054E-2</v>
      </c>
      <c r="R398">
        <v>5.9117780809458891E-2</v>
      </c>
      <c r="S398">
        <v>5.6401491609695466E-2</v>
      </c>
      <c r="T398">
        <v>5.7669362322683264E-2</v>
      </c>
      <c r="U398">
        <v>5.781493552501063E-2</v>
      </c>
      <c r="V398">
        <v>0.11251174444096457</v>
      </c>
      <c r="W398">
        <v>0.11249419414770088</v>
      </c>
      <c r="X398">
        <v>0.12311193875439666</v>
      </c>
      <c r="Y398">
        <v>0.12001390457982072</v>
      </c>
      <c r="Z398">
        <v>0.10976705605861618</v>
      </c>
      <c r="AA398">
        <v>0.10408729902498873</v>
      </c>
    </row>
    <row r="399" spans="1:27" x14ac:dyDescent="0.25">
      <c r="A399" s="1">
        <v>0</v>
      </c>
      <c r="B399" s="3">
        <v>0</v>
      </c>
      <c r="C399">
        <v>745</v>
      </c>
      <c r="D399">
        <v>0.11185744938893556</v>
      </c>
      <c r="E399">
        <v>0.11404304444627697</v>
      </c>
      <c r="F399">
        <v>0.11411754370552571</v>
      </c>
      <c r="G399">
        <v>0.11429339787548735</v>
      </c>
      <c r="H399">
        <v>0.11348649961824112</v>
      </c>
      <c r="I399">
        <v>0.11154969606062978</v>
      </c>
      <c r="J399">
        <v>0.1103890829339616</v>
      </c>
      <c r="K399">
        <v>0.11264388015112904</v>
      </c>
      <c r="L399">
        <v>0.11357142857142861</v>
      </c>
      <c r="M399">
        <v>0.11024794458470893</v>
      </c>
      <c r="N399">
        <v>0.11202865990649094</v>
      </c>
      <c r="O399">
        <v>0.10919826421000194</v>
      </c>
      <c r="P399">
        <v>8.0206271485929431E-2</v>
      </c>
      <c r="Q399">
        <v>6.2546957175056345E-2</v>
      </c>
      <c r="R399">
        <v>5.7298772169167796E-2</v>
      </c>
      <c r="S399">
        <v>5.562461155997514E-2</v>
      </c>
      <c r="T399">
        <v>5.7536789075964538E-2</v>
      </c>
      <c r="U399">
        <v>5.7106419158282559E-2</v>
      </c>
      <c r="V399">
        <v>0.11039774506733481</v>
      </c>
      <c r="W399">
        <v>0.11072921504876916</v>
      </c>
      <c r="X399">
        <v>0.12145665218290916</v>
      </c>
      <c r="Y399">
        <v>0.11801512123055509</v>
      </c>
      <c r="Z399">
        <v>0.10755512545793872</v>
      </c>
      <c r="AA399">
        <v>0.10279589332988946</v>
      </c>
    </row>
    <row r="400" spans="1:27" x14ac:dyDescent="0.25">
      <c r="A400" s="1">
        <v>0</v>
      </c>
      <c r="B400" s="3">
        <v>0</v>
      </c>
      <c r="C400">
        <v>746</v>
      </c>
      <c r="D400">
        <v>0.10849892713872561</v>
      </c>
      <c r="E400">
        <v>0.11115692256947309</v>
      </c>
      <c r="F400">
        <v>0.1113941843099359</v>
      </c>
      <c r="G400">
        <v>0.10999058760252786</v>
      </c>
      <c r="H400">
        <v>0.10994655375858964</v>
      </c>
      <c r="I400">
        <v>0.10847082971500728</v>
      </c>
      <c r="J400">
        <v>0.10754609698643494</v>
      </c>
      <c r="K400">
        <v>0.10930498198752302</v>
      </c>
      <c r="L400">
        <v>0.1104999999999999</v>
      </c>
      <c r="M400">
        <v>0.10733475755810172</v>
      </c>
      <c r="N400">
        <v>0.10953913413079115</v>
      </c>
      <c r="O400">
        <v>0.10599701216475761</v>
      </c>
      <c r="P400">
        <v>5.5911952467732361E-2</v>
      </c>
      <c r="Q400">
        <v>6.0480841472577027E-2</v>
      </c>
      <c r="R400">
        <v>5.5631347582234363E-2</v>
      </c>
      <c r="S400">
        <v>5.37600994406464E-2</v>
      </c>
      <c r="T400">
        <v>5.6211056608776344E-2</v>
      </c>
      <c r="U400">
        <v>5.4980870058098263E-2</v>
      </c>
      <c r="V400">
        <v>0.10765737550892575</v>
      </c>
      <c r="W400">
        <v>0.10803529958197872</v>
      </c>
      <c r="X400">
        <v>0.11787019794468576</v>
      </c>
      <c r="Y400">
        <v>0.11497349439471617</v>
      </c>
      <c r="Z400">
        <v>0.10458284371327864</v>
      </c>
      <c r="AA400">
        <v>0.10014851165493642</v>
      </c>
    </row>
    <row r="401" spans="1:27" x14ac:dyDescent="0.25">
      <c r="A401" s="1">
        <v>0</v>
      </c>
      <c r="B401" s="3">
        <v>0</v>
      </c>
      <c r="C401">
        <v>747</v>
      </c>
      <c r="D401">
        <v>0.10579345088161195</v>
      </c>
      <c r="E401">
        <v>0.10851818256782399</v>
      </c>
      <c r="F401">
        <v>0.10858297461126236</v>
      </c>
      <c r="G401">
        <v>0.10770471964501821</v>
      </c>
      <c r="H401">
        <v>0.10737835774276397</v>
      </c>
      <c r="I401">
        <v>0.10578668982395191</v>
      </c>
      <c r="J401">
        <v>0.10470311103890829</v>
      </c>
      <c r="K401">
        <v>0.10631754678850724</v>
      </c>
      <c r="L401">
        <v>0.10800000000000003</v>
      </c>
      <c r="M401">
        <v>0.10461578299993539</v>
      </c>
      <c r="N401">
        <v>0.10674600765073788</v>
      </c>
      <c r="O401">
        <v>0.10393398306893355</v>
      </c>
      <c r="P401">
        <v>5.6951372966396893E-2</v>
      </c>
      <c r="Q401">
        <v>5.9541697971450154E-2</v>
      </c>
      <c r="R401">
        <v>5.4570259208731285E-2</v>
      </c>
      <c r="S401">
        <v>5.2361715351149883E-2</v>
      </c>
      <c r="T401">
        <v>5.5017897388307091E-2</v>
      </c>
      <c r="U401">
        <v>5.2997024231259807E-2</v>
      </c>
      <c r="V401">
        <v>0.10491700595051669</v>
      </c>
      <c r="W401">
        <v>0.10543427775197395</v>
      </c>
      <c r="X401">
        <v>0.11469756534933424</v>
      </c>
      <c r="Y401">
        <v>0.11236638567828261</v>
      </c>
      <c r="Z401">
        <v>0.10216354461878753</v>
      </c>
      <c r="AA401">
        <v>9.7953121973267887E-2</v>
      </c>
    </row>
    <row r="402" spans="1:27" x14ac:dyDescent="0.25">
      <c r="A402" s="1">
        <v>0</v>
      </c>
      <c r="B402" s="3">
        <v>0</v>
      </c>
      <c r="C402">
        <v>748</v>
      </c>
      <c r="D402">
        <v>0.10364772833286687</v>
      </c>
      <c r="E402">
        <v>0.10686897006679323</v>
      </c>
      <c r="F402">
        <v>0.10656241764034084</v>
      </c>
      <c r="G402">
        <v>0.10730133118192815</v>
      </c>
      <c r="H402">
        <v>0.10564309016450343</v>
      </c>
      <c r="I402">
        <v>0.1046025104602509</v>
      </c>
      <c r="J402">
        <v>0.10202258143124047</v>
      </c>
      <c r="K402">
        <v>0.10561462085932692</v>
      </c>
      <c r="L402">
        <v>0.10721428571428566</v>
      </c>
      <c r="M402">
        <v>0.10286787078397089</v>
      </c>
      <c r="N402">
        <v>0.1049851235654866</v>
      </c>
      <c r="O402">
        <v>0.10279576011951345</v>
      </c>
      <c r="P402">
        <v>5.8468539328940056E-2</v>
      </c>
      <c r="Q402">
        <v>5.7663410969196104E-2</v>
      </c>
      <c r="R402">
        <v>5.5479763528876874E-2</v>
      </c>
      <c r="S402">
        <v>5.0652579241765104E-2</v>
      </c>
      <c r="T402">
        <v>5.4487604401431827E-2</v>
      </c>
      <c r="U402">
        <v>5.2571914411222852E-2</v>
      </c>
      <c r="V402">
        <v>0.10342937676166623</v>
      </c>
      <c r="W402">
        <v>0.10357640501625634</v>
      </c>
      <c r="X402">
        <v>0.11242154631353878</v>
      </c>
      <c r="Y402">
        <v>0.11088902407230361</v>
      </c>
      <c r="Z402">
        <v>0.10133407064353345</v>
      </c>
      <c r="AA402">
        <v>9.6855427132433614E-2</v>
      </c>
    </row>
    <row r="403" spans="1:27" x14ac:dyDescent="0.25">
      <c r="A403" s="1">
        <v>0</v>
      </c>
      <c r="B403" s="3">
        <v>0</v>
      </c>
      <c r="C403">
        <v>749</v>
      </c>
      <c r="D403">
        <v>0.10150200578412168</v>
      </c>
      <c r="E403">
        <v>0.10497237569060788</v>
      </c>
      <c r="F403">
        <v>0.10419045945708517</v>
      </c>
      <c r="G403">
        <v>0.10501546322441836</v>
      </c>
      <c r="H403">
        <v>0.1027278406330257</v>
      </c>
      <c r="I403">
        <v>0.10144469882371503</v>
      </c>
      <c r="J403">
        <v>0.10064170254244181</v>
      </c>
      <c r="K403">
        <v>0.10333011158949128</v>
      </c>
      <c r="L403">
        <v>0.10485714285714291</v>
      </c>
      <c r="M403">
        <v>0.10118469605748696</v>
      </c>
      <c r="N403">
        <v>0.10304207905762328</v>
      </c>
      <c r="O403">
        <v>0.10087500889236657</v>
      </c>
      <c r="P403">
        <v>7.6872994816139129E-2</v>
      </c>
      <c r="Q403">
        <v>5.7099924868519981E-2</v>
      </c>
      <c r="R403">
        <v>5.4267091102016059E-2</v>
      </c>
      <c r="S403">
        <v>4.9720323182100734E-2</v>
      </c>
      <c r="T403">
        <v>5.3029298687524908E-2</v>
      </c>
      <c r="U403">
        <v>5.2855320957914127E-2</v>
      </c>
      <c r="V403">
        <v>0.10115878484184135</v>
      </c>
      <c r="W403">
        <v>0.10236878773804003</v>
      </c>
      <c r="X403">
        <v>0.11042140837299122</v>
      </c>
      <c r="Y403">
        <v>0.10836881897975133</v>
      </c>
      <c r="Z403">
        <v>9.9260385705398455E-2</v>
      </c>
      <c r="AA403">
        <v>9.3949764318460638E-2</v>
      </c>
    </row>
    <row r="404" spans="1:27" x14ac:dyDescent="0.25">
      <c r="A404" s="1">
        <v>0</v>
      </c>
      <c r="B404" s="3">
        <v>0</v>
      </c>
      <c r="C404">
        <v>750</v>
      </c>
      <c r="D404">
        <v>9.8889821811736167E-2</v>
      </c>
      <c r="E404">
        <v>0.10183887193864942</v>
      </c>
      <c r="F404">
        <v>0.10137924975841163</v>
      </c>
      <c r="G404">
        <v>0.10205728116175872</v>
      </c>
      <c r="H404">
        <v>0.10029846602346086</v>
      </c>
      <c r="I404">
        <v>9.8444777769005912E-2</v>
      </c>
      <c r="J404">
        <v>9.8123629274632446E-2</v>
      </c>
      <c r="K404">
        <v>0.10043054213162284</v>
      </c>
      <c r="L404">
        <v>0.10192857142857148</v>
      </c>
      <c r="M404">
        <v>9.7947821583478992E-2</v>
      </c>
      <c r="N404">
        <v>0.10024895257756988</v>
      </c>
      <c r="O404">
        <v>9.8171729387493689E-2</v>
      </c>
      <c r="P404">
        <v>6.2269552761875201E-2</v>
      </c>
      <c r="Q404">
        <v>5.6160781367393012E-2</v>
      </c>
      <c r="R404">
        <v>5.169016219493712E-2</v>
      </c>
      <c r="S404">
        <v>4.8477315102548268E-2</v>
      </c>
      <c r="T404">
        <v>5.1173273233461519E-2</v>
      </c>
      <c r="U404">
        <v>5.1296584951112383E-2</v>
      </c>
      <c r="V404">
        <v>9.8183526464140275E-2</v>
      </c>
      <c r="W404">
        <v>9.9674872271249396E-2</v>
      </c>
      <c r="X404">
        <v>0.10766259742051174</v>
      </c>
      <c r="Y404">
        <v>0.10558790301555554</v>
      </c>
      <c r="Z404">
        <v>9.6080735466924722E-2</v>
      </c>
      <c r="AA404">
        <v>9.1560663782527252E-2</v>
      </c>
    </row>
    <row r="405" spans="1:27" x14ac:dyDescent="0.25">
      <c r="A405" s="1">
        <v>0</v>
      </c>
      <c r="B405" s="3">
        <v>0</v>
      </c>
      <c r="C405">
        <v>751</v>
      </c>
      <c r="D405">
        <v>9.6837391547719018E-2</v>
      </c>
      <c r="E405">
        <v>9.9282592562051658E-2</v>
      </c>
      <c r="F405">
        <v>9.88315909689889E-2</v>
      </c>
      <c r="G405">
        <v>9.9838644614764049E-2</v>
      </c>
      <c r="H405">
        <v>9.7730270007635192E-2</v>
      </c>
      <c r="I405">
        <v>9.6865871950737981E-2</v>
      </c>
      <c r="J405">
        <v>9.6174153196328535E-2</v>
      </c>
      <c r="K405">
        <v>9.7355241191459357E-2</v>
      </c>
      <c r="L405">
        <v>9.964285714285713E-2</v>
      </c>
      <c r="M405">
        <v>9.5164109535832209E-2</v>
      </c>
      <c r="N405">
        <v>9.7516546238387208E-2</v>
      </c>
      <c r="O405">
        <v>9.6606672832040913E-2</v>
      </c>
      <c r="P405">
        <v>6.2685357059737087E-2</v>
      </c>
      <c r="Q405">
        <v>5.4658151765589913E-2</v>
      </c>
      <c r="R405">
        <v>5.0629073821434042E-2</v>
      </c>
      <c r="S405">
        <v>4.7078931013051661E-2</v>
      </c>
      <c r="T405">
        <v>4.9980114012992266E-2</v>
      </c>
      <c r="U405">
        <v>5.0021255491001837E-2</v>
      </c>
      <c r="V405">
        <v>9.7165674913873831E-2</v>
      </c>
      <c r="W405">
        <v>9.7631212261960046E-2</v>
      </c>
      <c r="X405">
        <v>0.10531760811090413</v>
      </c>
      <c r="Y405">
        <v>0.10289389067524105</v>
      </c>
      <c r="Z405">
        <v>9.3730559203704933E-2</v>
      </c>
      <c r="AA405">
        <v>8.9688125524633455E-2</v>
      </c>
    </row>
    <row r="406" spans="1:27" x14ac:dyDescent="0.25">
      <c r="A406" s="1">
        <v>0</v>
      </c>
      <c r="B406" s="3">
        <v>0</v>
      </c>
      <c r="C406">
        <v>752</v>
      </c>
      <c r="D406">
        <v>9.413191529060537E-2</v>
      </c>
      <c r="E406">
        <v>9.7385998185866324E-2</v>
      </c>
      <c r="F406">
        <v>9.6547483088816569E-2</v>
      </c>
      <c r="G406">
        <v>9.7956165120344163E-2</v>
      </c>
      <c r="H406">
        <v>9.5647948913722594E-2</v>
      </c>
      <c r="I406">
        <v>9.4576458514249534E-2</v>
      </c>
      <c r="J406">
        <v>9.4062220778165964E-2</v>
      </c>
      <c r="K406">
        <v>9.5070731921623713E-2</v>
      </c>
      <c r="L406">
        <v>9.7214285714285656E-2</v>
      </c>
      <c r="M406">
        <v>9.3157247361947249E-2</v>
      </c>
      <c r="N406">
        <v>9.5209180885299713E-2</v>
      </c>
      <c r="O406">
        <v>9.4330226933200409E-2</v>
      </c>
      <c r="P406">
        <v>4.6984589397809154E-2</v>
      </c>
      <c r="Q406">
        <v>5.3531179564237467E-2</v>
      </c>
      <c r="R406">
        <v>4.9264817341215746E-2</v>
      </c>
      <c r="S406">
        <v>4.6146674953387208E-2</v>
      </c>
      <c r="T406">
        <v>4.9847540766273395E-2</v>
      </c>
      <c r="U406">
        <v>4.8887629304236895E-2</v>
      </c>
      <c r="V406">
        <v>9.5208268086438869E-2</v>
      </c>
      <c r="W406">
        <v>9.5215977705527227E-2</v>
      </c>
      <c r="X406">
        <v>0.10290364852748453</v>
      </c>
      <c r="Y406">
        <v>0.10098201094985652</v>
      </c>
      <c r="Z406">
        <v>9.1518628603027619E-2</v>
      </c>
      <c r="AA406">
        <v>8.8009298121004637E-2</v>
      </c>
    </row>
    <row r="407" spans="1:27" x14ac:dyDescent="0.25">
      <c r="A407" s="1">
        <v>0</v>
      </c>
      <c r="B407" s="3">
        <v>0</v>
      </c>
      <c r="C407">
        <v>753</v>
      </c>
      <c r="D407">
        <v>9.1519731318219957E-2</v>
      </c>
      <c r="E407">
        <v>9.499464005937161E-2</v>
      </c>
      <c r="F407">
        <v>9.408767460247737E-2</v>
      </c>
      <c r="G407">
        <v>9.4594594594594614E-2</v>
      </c>
      <c r="H407">
        <v>9.363503852294025E-2</v>
      </c>
      <c r="I407">
        <v>9.2050209205020758E-2</v>
      </c>
      <c r="J407">
        <v>9.1706603850215243E-2</v>
      </c>
      <c r="K407">
        <v>9.2610491169493048E-2</v>
      </c>
      <c r="L407">
        <v>9.457142857142864E-2</v>
      </c>
      <c r="M407">
        <v>9.1020910209101982E-2</v>
      </c>
      <c r="N407">
        <v>9.2658934968729054E-2</v>
      </c>
      <c r="O407">
        <v>9.1626947428327374E-2</v>
      </c>
      <c r="P407">
        <v>5.7264887536431476E-2</v>
      </c>
      <c r="Q407">
        <v>5.1652892561983521E-2</v>
      </c>
      <c r="R407">
        <v>4.7748976807639877E-2</v>
      </c>
      <c r="S407">
        <v>4.4748290863890608E-2</v>
      </c>
      <c r="T407">
        <v>4.8124088558928808E-2</v>
      </c>
      <c r="U407">
        <v>4.7612299844126349E-2</v>
      </c>
      <c r="V407">
        <v>9.2624491074224755E-2</v>
      </c>
      <c r="W407">
        <v>9.2243381328378976E-2</v>
      </c>
      <c r="X407">
        <v>9.9868956479757132E-2</v>
      </c>
      <c r="Y407">
        <v>9.8287998609541835E-2</v>
      </c>
      <c r="Z407">
        <v>8.9237575171078998E-2</v>
      </c>
      <c r="AA407">
        <v>8.562019758507125E-2</v>
      </c>
    </row>
    <row r="408" spans="1:27" x14ac:dyDescent="0.25">
      <c r="A408" s="1">
        <v>0</v>
      </c>
      <c r="B408" s="3">
        <v>0</v>
      </c>
      <c r="C408">
        <v>754</v>
      </c>
      <c r="D408">
        <v>9.0400223901483237E-2</v>
      </c>
      <c r="E408">
        <v>9.3427888183392566E-2</v>
      </c>
      <c r="F408">
        <v>9.2506369146973522E-2</v>
      </c>
      <c r="G408">
        <v>9.2913809331719832E-2</v>
      </c>
      <c r="H408">
        <v>9.1830360241549294E-2</v>
      </c>
      <c r="I408">
        <v>9.0708139259493156E-2</v>
      </c>
      <c r="J408">
        <v>8.9838355941840656E-2</v>
      </c>
      <c r="K408">
        <v>9.1028907828837546E-2</v>
      </c>
      <c r="L408">
        <v>9.2642857142857263E-2</v>
      </c>
      <c r="M408">
        <v>8.9143523014177467E-2</v>
      </c>
      <c r="N408">
        <v>9.0837330742607317E-2</v>
      </c>
      <c r="O408">
        <v>8.9919613004197083E-2</v>
      </c>
      <c r="P408">
        <v>6.438447574693161E-2</v>
      </c>
      <c r="Q408">
        <v>5.2779864763335863E-2</v>
      </c>
      <c r="R408">
        <v>4.8506897074427811E-2</v>
      </c>
      <c r="S408">
        <v>4.4903666873834742E-2</v>
      </c>
      <c r="T408">
        <v>4.7991515312210013E-2</v>
      </c>
      <c r="U408">
        <v>4.7612299844126349E-2</v>
      </c>
      <c r="V408">
        <v>9.0588787973692395E-2</v>
      </c>
      <c r="W408">
        <v>9.1128657686948528E-2</v>
      </c>
      <c r="X408">
        <v>9.8696461824953327E-2</v>
      </c>
      <c r="Y408">
        <v>9.6289215260276201E-2</v>
      </c>
      <c r="Z408">
        <v>8.7716872883113139E-2</v>
      </c>
      <c r="AA408">
        <v>8.4264221605217335E-2</v>
      </c>
    </row>
    <row r="409" spans="1:27" x14ac:dyDescent="0.25">
      <c r="A409" s="1">
        <v>0</v>
      </c>
      <c r="B409" s="3">
        <v>0</v>
      </c>
      <c r="C409">
        <v>755</v>
      </c>
      <c r="D409">
        <v>8.6108778803992758E-2</v>
      </c>
      <c r="E409">
        <v>9.0211923806382585E-2</v>
      </c>
      <c r="F409">
        <v>8.9870860054467247E-2</v>
      </c>
      <c r="G409">
        <v>9.0157321500605139E-2</v>
      </c>
      <c r="H409">
        <v>8.8429235788158506E-2</v>
      </c>
      <c r="I409">
        <v>8.7471382332043712E-2</v>
      </c>
      <c r="J409">
        <v>8.7482739013890115E-2</v>
      </c>
      <c r="K409">
        <v>8.7777875406379033E-2</v>
      </c>
      <c r="L409">
        <v>9.064285714285733E-2</v>
      </c>
      <c r="M409">
        <v>8.7071923350812361E-2</v>
      </c>
      <c r="N409">
        <v>8.7558443135588027E-2</v>
      </c>
      <c r="O409">
        <v>8.7074055630646532E-2</v>
      </c>
      <c r="P409">
        <v>7.1419708569116044E-2</v>
      </c>
      <c r="Q409">
        <v>4.8459804658151855E-2</v>
      </c>
      <c r="R409">
        <v>4.5929968167348866E-2</v>
      </c>
      <c r="S409">
        <v>4.2106898694841625E-2</v>
      </c>
      <c r="T409">
        <v>4.5737770117990233E-2</v>
      </c>
      <c r="U409">
        <v>4.4636531103868539E-2</v>
      </c>
      <c r="V409">
        <v>8.7065455684309401E-2</v>
      </c>
      <c r="W409">
        <v>8.8248954946586147E-2</v>
      </c>
      <c r="X409">
        <v>9.5316918408166029E-2</v>
      </c>
      <c r="Y409">
        <v>9.2726166681150454E-2</v>
      </c>
      <c r="Z409">
        <v>8.405336282574144E-2</v>
      </c>
      <c r="AA409">
        <v>8.1423129075999301E-2</v>
      </c>
    </row>
    <row r="410" spans="1:27" x14ac:dyDescent="0.25">
      <c r="A410" s="1">
        <v>0</v>
      </c>
      <c r="B410" s="3">
        <v>0</v>
      </c>
      <c r="C410">
        <v>756</v>
      </c>
      <c r="D410">
        <v>8.4802686817800163E-2</v>
      </c>
      <c r="E410">
        <v>8.8645171930403346E-2</v>
      </c>
      <c r="F410">
        <v>8.767460247737846E-2</v>
      </c>
      <c r="G410">
        <v>8.8409304827215221E-2</v>
      </c>
      <c r="H410">
        <v>8.5999861178593817E-2</v>
      </c>
      <c r="I410">
        <v>8.5892476513775948E-2</v>
      </c>
      <c r="J410">
        <v>8.5614491105515333E-2</v>
      </c>
      <c r="K410">
        <v>8.5932694842280985E-2</v>
      </c>
      <c r="L410">
        <v>8.8142857142857134E-2</v>
      </c>
      <c r="M410">
        <v>8.4870848708486935E-2</v>
      </c>
      <c r="N410">
        <v>8.5554678486853997E-2</v>
      </c>
      <c r="O410">
        <v>8.4513053994451012E-2</v>
      </c>
      <c r="P410">
        <v>5.0941006425908333E-2</v>
      </c>
      <c r="Q410">
        <v>4.9398948159278824E-2</v>
      </c>
      <c r="R410">
        <v>4.5323631953918503E-2</v>
      </c>
      <c r="S410">
        <v>4.2417650714729721E-2</v>
      </c>
      <c r="T410">
        <v>4.4942330637677372E-2</v>
      </c>
      <c r="U410">
        <v>4.3644608190449193E-2</v>
      </c>
      <c r="V410">
        <v>8.5891011587848357E-2</v>
      </c>
      <c r="W410">
        <v>8.5926614026939199E-2</v>
      </c>
      <c r="X410">
        <v>9.3109869646182383E-2</v>
      </c>
      <c r="Y410">
        <v>9.0727383331884626E-2</v>
      </c>
      <c r="Z410">
        <v>8.1841432225063973E-2</v>
      </c>
      <c r="AA410">
        <v>7.9550590818105504E-2</v>
      </c>
    </row>
    <row r="411" spans="1:27" x14ac:dyDescent="0.25">
      <c r="A411" s="1">
        <v>0</v>
      </c>
      <c r="B411" s="3">
        <v>0</v>
      </c>
      <c r="C411">
        <v>757</v>
      </c>
      <c r="D411">
        <v>8.4149640824703761E-2</v>
      </c>
      <c r="E411">
        <v>8.6501195679063239E-2</v>
      </c>
      <c r="F411">
        <v>8.5829746112624006E-2</v>
      </c>
      <c r="G411">
        <v>8.6594056743310471E-2</v>
      </c>
      <c r="H411">
        <v>8.4472825709724531E-2</v>
      </c>
      <c r="I411">
        <v>8.3997789531854272E-2</v>
      </c>
      <c r="J411">
        <v>8.4802209406222115E-2</v>
      </c>
      <c r="K411">
        <v>8.4878305948510785E-2</v>
      </c>
      <c r="L411">
        <v>8.5785714285714368E-2</v>
      </c>
      <c r="M411">
        <v>8.221661163980061E-2</v>
      </c>
      <c r="N411">
        <v>8.3854514542473696E-2</v>
      </c>
      <c r="O411">
        <v>8.2521163832965691E-2</v>
      </c>
      <c r="P411">
        <v>4.8143085378482497E-2</v>
      </c>
      <c r="Q411">
        <v>4.9398948159278824E-2</v>
      </c>
      <c r="R411">
        <v>4.5323631953918503E-2</v>
      </c>
      <c r="S411">
        <v>4.3971410814170282E-2</v>
      </c>
      <c r="T411">
        <v>4.5340050377833764E-2</v>
      </c>
      <c r="U411">
        <v>4.3928014737140392E-2</v>
      </c>
      <c r="V411">
        <v>8.4951456310679657E-2</v>
      </c>
      <c r="W411">
        <v>8.4904784022294427E-2</v>
      </c>
      <c r="X411">
        <v>9.1109731705634828E-2</v>
      </c>
      <c r="Y411">
        <v>8.8989310854262496E-2</v>
      </c>
      <c r="Z411">
        <v>8.1288449574894533E-2</v>
      </c>
      <c r="AA411">
        <v>7.8259185123006392E-2</v>
      </c>
    </row>
    <row r="412" spans="1:27" x14ac:dyDescent="0.25">
      <c r="A412" s="1">
        <v>0</v>
      </c>
      <c r="B412" s="3">
        <v>0</v>
      </c>
      <c r="C412">
        <v>758</v>
      </c>
      <c r="D412">
        <v>8.2656964269054875E-2</v>
      </c>
      <c r="E412">
        <v>8.4604601302877891E-2</v>
      </c>
      <c r="F412">
        <v>8.3633488535535414E-2</v>
      </c>
      <c r="G412">
        <v>8.4509883017345633E-2</v>
      </c>
      <c r="H412">
        <v>8.3223433053376747E-2</v>
      </c>
      <c r="I412">
        <v>8.2418883713586341E-2</v>
      </c>
      <c r="J412">
        <v>8.3258874177564807E-2</v>
      </c>
      <c r="K412">
        <v>8.3384588349002794E-2</v>
      </c>
      <c r="L412">
        <v>8.3571428571428588E-2</v>
      </c>
      <c r="M412">
        <v>8.0533436913316547E-2</v>
      </c>
      <c r="N412">
        <v>8.2397231161576268E-2</v>
      </c>
      <c r="O412">
        <v>8.1738635555239372E-2</v>
      </c>
      <c r="P412">
        <v>6.1974957033063667E-2</v>
      </c>
      <c r="Q412">
        <v>4.9586776859504196E-2</v>
      </c>
      <c r="R412">
        <v>4.5323631953918503E-2</v>
      </c>
      <c r="S412">
        <v>4.2106898694841625E-2</v>
      </c>
      <c r="T412">
        <v>4.6135489858146701E-2</v>
      </c>
      <c r="U412">
        <v>4.4353124557177187E-2</v>
      </c>
      <c r="V412">
        <v>8.3777012214218599E-2</v>
      </c>
      <c r="W412">
        <v>8.3511379470506367E-2</v>
      </c>
      <c r="X412">
        <v>9.0006207324642845E-2</v>
      </c>
      <c r="Y412">
        <v>8.7511949248283497E-2</v>
      </c>
      <c r="Z412">
        <v>7.942213313057303E-2</v>
      </c>
      <c r="AA412">
        <v>7.7161490282172118E-2</v>
      </c>
    </row>
    <row r="413" spans="1:27" x14ac:dyDescent="0.25">
      <c r="A413" s="1">
        <v>0</v>
      </c>
      <c r="B413" s="3">
        <v>0</v>
      </c>
      <c r="C413">
        <v>759</v>
      </c>
      <c r="D413">
        <v>7.8831980595204812E-2</v>
      </c>
      <c r="E413">
        <v>8.1058794425661787E-2</v>
      </c>
      <c r="F413">
        <v>7.9680224896775911E-2</v>
      </c>
      <c r="G413">
        <v>8.1148312491596084E-2</v>
      </c>
      <c r="H413">
        <v>8.0030540709377346E-2</v>
      </c>
      <c r="I413">
        <v>7.9497907949790614E-2</v>
      </c>
      <c r="J413">
        <v>7.9278693851027635E-2</v>
      </c>
      <c r="K413">
        <v>7.9606361479658994E-2</v>
      </c>
      <c r="L413">
        <v>8.0428571428571474E-2</v>
      </c>
      <c r="M413">
        <v>7.7167087460348269E-2</v>
      </c>
      <c r="N413">
        <v>7.9786265104134904E-2</v>
      </c>
      <c r="O413">
        <v>7.8608522444333653E-2</v>
      </c>
      <c r="P413">
        <v>4.2435174172135756E-2</v>
      </c>
      <c r="Q413">
        <v>4.6393688955672426E-2</v>
      </c>
      <c r="R413">
        <v>4.1988782780051623E-2</v>
      </c>
      <c r="S413">
        <v>3.8067122436295869E-2</v>
      </c>
      <c r="T413">
        <v>4.2556012196738796E-2</v>
      </c>
      <c r="U413">
        <v>4.1802465636956172E-2</v>
      </c>
      <c r="V413">
        <v>7.9549013466958737E-2</v>
      </c>
      <c r="W413">
        <v>7.9795633999071164E-2</v>
      </c>
      <c r="X413">
        <v>8.6488723360231737E-2</v>
      </c>
      <c r="Y413">
        <v>8.3601286173633327E-2</v>
      </c>
      <c r="Z413">
        <v>7.6242482892099145E-2</v>
      </c>
      <c r="AA413">
        <v>7.4191257183444187E-2</v>
      </c>
    </row>
    <row r="414" spans="1:27" x14ac:dyDescent="0.25">
      <c r="A414" s="1">
        <v>0</v>
      </c>
      <c r="B414" s="3">
        <v>0</v>
      </c>
      <c r="C414">
        <v>760</v>
      </c>
      <c r="D414">
        <v>7.6313088907547233E-2</v>
      </c>
      <c r="E414">
        <v>7.8420054424012675E-2</v>
      </c>
      <c r="F414">
        <v>7.7747518228937926E-2</v>
      </c>
      <c r="G414">
        <v>7.9265832997176197E-2</v>
      </c>
      <c r="H414">
        <v>7.7184701881030174E-2</v>
      </c>
      <c r="I414">
        <v>7.6734822767821856E-2</v>
      </c>
      <c r="J414">
        <v>7.7085533262935574E-2</v>
      </c>
      <c r="K414">
        <v>7.6970389245233292E-2</v>
      </c>
      <c r="L414">
        <v>7.8500000000000097E-2</v>
      </c>
      <c r="M414">
        <v>7.5289700265423753E-2</v>
      </c>
      <c r="N414">
        <v>7.6810978201469343E-2</v>
      </c>
      <c r="O414">
        <v>7.6260937611154545E-2</v>
      </c>
      <c r="P414">
        <v>3.4203771770450482E-2</v>
      </c>
      <c r="Q414">
        <v>4.3951915852742357E-2</v>
      </c>
      <c r="R414">
        <v>4.0169774139760528E-2</v>
      </c>
      <c r="S414">
        <v>3.7911746426351825E-2</v>
      </c>
      <c r="T414">
        <v>4.0434840249237818E-2</v>
      </c>
      <c r="U414">
        <v>4.1519059090264897E-2</v>
      </c>
      <c r="V414">
        <v>7.6808643908549842E-2</v>
      </c>
      <c r="W414">
        <v>7.8123548536925297E-2</v>
      </c>
      <c r="X414">
        <v>8.4005793503000165E-2</v>
      </c>
      <c r="Y414">
        <v>8.2123924567654327E-2</v>
      </c>
      <c r="Z414">
        <v>7.458353494159127E-2</v>
      </c>
      <c r="AA414">
        <v>7.2060437786530596E-2</v>
      </c>
    </row>
    <row r="415" spans="1:27" x14ac:dyDescent="0.25">
      <c r="A415" s="1">
        <v>0</v>
      </c>
      <c r="B415" s="3">
        <v>0</v>
      </c>
      <c r="C415">
        <v>761</v>
      </c>
      <c r="D415">
        <v>7.3607612650433793E-2</v>
      </c>
      <c r="E415">
        <v>7.718314504823956E-2</v>
      </c>
      <c r="F415">
        <v>7.5375560045682258E-2</v>
      </c>
      <c r="G415">
        <v>7.7585047734301416E-2</v>
      </c>
      <c r="H415">
        <v>7.4616505865204366E-2</v>
      </c>
      <c r="I415">
        <v>7.4366464040419855E-2</v>
      </c>
      <c r="J415">
        <v>7.3836406465762311E-2</v>
      </c>
      <c r="K415">
        <v>7.4422282751954907E-2</v>
      </c>
      <c r="L415">
        <v>7.6071428571428623E-2</v>
      </c>
      <c r="M415">
        <v>7.282967566517759E-2</v>
      </c>
      <c r="N415">
        <v>7.4625053130123284E-2</v>
      </c>
      <c r="O415">
        <v>7.4269047449669071E-2</v>
      </c>
      <c r="P415">
        <v>3.8312901422368685E-2</v>
      </c>
      <c r="Q415">
        <v>4.3012772351615387E-2</v>
      </c>
      <c r="R415">
        <v>3.8502349552827088E-2</v>
      </c>
      <c r="S415">
        <v>3.6668738346799269E-2</v>
      </c>
      <c r="T415">
        <v>3.8711388041893155E-2</v>
      </c>
      <c r="U415">
        <v>4.0668839450191306E-2</v>
      </c>
      <c r="V415">
        <v>7.5007829627309661E-2</v>
      </c>
      <c r="W415">
        <v>7.6079888527635947E-2</v>
      </c>
      <c r="X415">
        <v>8.2005655562452456E-2</v>
      </c>
      <c r="Y415">
        <v>8.0385852090032017E-2</v>
      </c>
      <c r="Z415">
        <v>7.2233358678371481E-2</v>
      </c>
      <c r="AA415">
        <v>6.9800477820107107E-2</v>
      </c>
    </row>
    <row r="416" spans="1:27" x14ac:dyDescent="0.25">
      <c r="A416" s="1">
        <v>0</v>
      </c>
      <c r="B416" s="3">
        <v>0</v>
      </c>
      <c r="C416">
        <v>762</v>
      </c>
      <c r="D416">
        <v>7.1182013247504367E-2</v>
      </c>
      <c r="E416">
        <v>7.5286550672054212E-2</v>
      </c>
      <c r="F416">
        <v>7.3706404287094685E-2</v>
      </c>
      <c r="G416">
        <v>7.5299179776791625E-2</v>
      </c>
      <c r="H416">
        <v>7.2950648990074404E-2</v>
      </c>
      <c r="I416">
        <v>7.2550722349411748E-2</v>
      </c>
      <c r="J416">
        <v>7.2374299407034506E-2</v>
      </c>
      <c r="K416">
        <v>7.2752833670151895E-2</v>
      </c>
      <c r="L416">
        <v>7.442857142857133E-2</v>
      </c>
      <c r="M416">
        <v>7.0628601022852316E-2</v>
      </c>
      <c r="N416">
        <v>7.231768777703565E-2</v>
      </c>
      <c r="O416">
        <v>7.2561713025538779E-2</v>
      </c>
      <c r="P416">
        <v>5.9529733723791146E-2</v>
      </c>
      <c r="Q416">
        <v>4.1510142749812191E-2</v>
      </c>
      <c r="R416">
        <v>3.7441261179323934E-2</v>
      </c>
      <c r="S416">
        <v>3.5425730267246804E-2</v>
      </c>
      <c r="T416">
        <v>3.9109107782049617E-2</v>
      </c>
      <c r="U416">
        <v>3.868499362335269E-2</v>
      </c>
      <c r="V416">
        <v>7.2893830253679903E-2</v>
      </c>
      <c r="W416">
        <v>7.3385973060845308E-2</v>
      </c>
      <c r="X416">
        <v>7.9453755431409062E-2</v>
      </c>
      <c r="Y416">
        <v>7.7431128878074018E-2</v>
      </c>
      <c r="Z416">
        <v>7.0228796571507657E-2</v>
      </c>
      <c r="AA416">
        <v>6.7153096145153926E-2</v>
      </c>
    </row>
    <row r="417" spans="1:27" x14ac:dyDescent="0.25">
      <c r="A417" s="1">
        <v>0</v>
      </c>
      <c r="B417" s="3">
        <v>0</v>
      </c>
      <c r="C417">
        <v>763</v>
      </c>
      <c r="D417">
        <v>6.9782628976583619E-2</v>
      </c>
      <c r="E417">
        <v>7.2977653170611223E-2</v>
      </c>
      <c r="F417">
        <v>7.2300799437758106E-2</v>
      </c>
      <c r="G417">
        <v>7.3147774640311941E-2</v>
      </c>
      <c r="H417">
        <v>7.1284792114944123E-2</v>
      </c>
      <c r="I417">
        <v>7.073498065840364E-2</v>
      </c>
      <c r="J417">
        <v>7.0506051498659725E-2</v>
      </c>
      <c r="K417">
        <v>7.1083384588349063E-2</v>
      </c>
      <c r="L417">
        <v>7.2714285714285815E-2</v>
      </c>
      <c r="M417">
        <v>6.90101637858484E-2</v>
      </c>
      <c r="N417">
        <v>7.0374643269172338E-2</v>
      </c>
      <c r="O417">
        <v>7.0925517535747232E-2</v>
      </c>
      <c r="P417">
        <v>5.0518195757532705E-2</v>
      </c>
      <c r="Q417">
        <v>4.2073628850488411E-2</v>
      </c>
      <c r="R417">
        <v>3.7138093072608791E-2</v>
      </c>
      <c r="S417">
        <v>3.5736482287134899E-2</v>
      </c>
      <c r="T417">
        <v>3.9904547262362478E-2</v>
      </c>
      <c r="U417">
        <v>3.8118180529970215E-2</v>
      </c>
      <c r="V417">
        <v>7.1093015972439541E-2</v>
      </c>
      <c r="W417">
        <v>7.1992568509057053E-2</v>
      </c>
      <c r="X417">
        <v>7.7798468859921255E-2</v>
      </c>
      <c r="Y417">
        <v>7.5606152776570582E-2</v>
      </c>
      <c r="Z417">
        <v>6.8638971452270645E-2</v>
      </c>
      <c r="AA417">
        <v>6.5345128172015224E-2</v>
      </c>
    </row>
    <row r="418" spans="1:27" x14ac:dyDescent="0.25">
      <c r="A418" s="1">
        <v>0</v>
      </c>
      <c r="B418" s="3">
        <v>0</v>
      </c>
      <c r="C418">
        <v>764</v>
      </c>
      <c r="D418">
        <v>6.8010075566750497E-2</v>
      </c>
      <c r="E418">
        <v>7.0916137544322647E-2</v>
      </c>
      <c r="F418">
        <v>7.0543793376087183E-2</v>
      </c>
      <c r="G418">
        <v>7.0996369503832119E-2</v>
      </c>
      <c r="H418">
        <v>6.9063649614770697E-2</v>
      </c>
      <c r="I418">
        <v>6.8445567221915207E-2</v>
      </c>
      <c r="J418">
        <v>6.880025993014377E-2</v>
      </c>
      <c r="K418">
        <v>6.8798875318513433E-2</v>
      </c>
      <c r="L418">
        <v>7.0500000000000021E-2</v>
      </c>
      <c r="M418">
        <v>6.6809089143522987E-2</v>
      </c>
      <c r="N418">
        <v>6.8795919606533473E-2</v>
      </c>
      <c r="O418">
        <v>6.8720210571245485E-2</v>
      </c>
      <c r="P418">
        <v>3.4819856533159957E-2</v>
      </c>
      <c r="Q418">
        <v>4.1885800150263039E-2</v>
      </c>
      <c r="R418">
        <v>3.6228588752463285E-2</v>
      </c>
      <c r="S418">
        <v>3.4804226227470446E-2</v>
      </c>
      <c r="T418">
        <v>3.8313668301736763E-2</v>
      </c>
      <c r="U418">
        <v>3.7409664163242144E-2</v>
      </c>
      <c r="V418">
        <v>6.9292201691199526E-2</v>
      </c>
      <c r="W418">
        <v>7.0320483046911186E-2</v>
      </c>
      <c r="X418">
        <v>7.5453479550313646E-2</v>
      </c>
      <c r="Y418">
        <v>7.4563309289997118E-2</v>
      </c>
      <c r="Z418">
        <v>6.6841777839220295E-2</v>
      </c>
      <c r="AA418">
        <v>6.4053722476915959E-2</v>
      </c>
    </row>
    <row r="419" spans="1:27" x14ac:dyDescent="0.25">
      <c r="A419" s="1">
        <v>0</v>
      </c>
      <c r="B419" s="3">
        <v>0</v>
      </c>
      <c r="C419">
        <v>765</v>
      </c>
      <c r="D419">
        <v>6.6050937587461403E-2</v>
      </c>
      <c r="E419">
        <v>6.8359858167725066E-2</v>
      </c>
      <c r="F419">
        <v>6.7820433980497183E-2</v>
      </c>
      <c r="G419">
        <v>6.8508807314777515E-2</v>
      </c>
      <c r="H419">
        <v>6.6703685708336277E-2</v>
      </c>
      <c r="I419">
        <v>6.5998263203599819E-2</v>
      </c>
      <c r="J419">
        <v>6.6038502152546627E-2</v>
      </c>
      <c r="K419">
        <v>6.6777963272120155E-2</v>
      </c>
      <c r="L419">
        <v>6.7999999999999977E-2</v>
      </c>
      <c r="M419">
        <v>6.473748948015802E-2</v>
      </c>
      <c r="N419">
        <v>6.6367113971704403E-2</v>
      </c>
      <c r="O419">
        <v>6.6870598278437679E-2</v>
      </c>
      <c r="P419">
        <v>6.1077255555772918E-2</v>
      </c>
      <c r="Q419">
        <v>4.0758827948910691E-2</v>
      </c>
      <c r="R419">
        <v>3.6683340912536E-2</v>
      </c>
      <c r="S419">
        <v>3.4338098197638389E-2</v>
      </c>
      <c r="T419">
        <v>3.6192496354235777E-2</v>
      </c>
      <c r="U419">
        <v>3.570922488309472E-2</v>
      </c>
      <c r="V419">
        <v>6.6786720952082629E-2</v>
      </c>
      <c r="W419">
        <v>6.8183929400835966E-2</v>
      </c>
      <c r="X419">
        <v>7.2901579419270252E-2</v>
      </c>
      <c r="Y419">
        <v>7.2303815069088159E-2</v>
      </c>
      <c r="Z419">
        <v>6.4215110250915863E-2</v>
      </c>
      <c r="AA419">
        <v>6.1987473364757462E-2</v>
      </c>
    </row>
    <row r="420" spans="1:27" x14ac:dyDescent="0.25">
      <c r="A420" s="1">
        <v>0</v>
      </c>
      <c r="B420" s="3">
        <v>0</v>
      </c>
      <c r="C420">
        <v>766</v>
      </c>
      <c r="D420">
        <v>6.3345461330347852E-2</v>
      </c>
      <c r="E420">
        <v>6.5556196915972725E-2</v>
      </c>
      <c r="F420">
        <v>6.4745673372573032E-2</v>
      </c>
      <c r="G420">
        <v>6.615570794675274E-2</v>
      </c>
      <c r="H420">
        <v>6.4066078989380187E-2</v>
      </c>
      <c r="I420">
        <v>6.3472013894371043E-2</v>
      </c>
      <c r="J420">
        <v>6.2951831695231997E-2</v>
      </c>
      <c r="K420">
        <v>6.431772251998949E-2</v>
      </c>
      <c r="L420">
        <v>6.5571428571428503E-2</v>
      </c>
      <c r="M420">
        <v>6.2147989900951557E-2</v>
      </c>
      <c r="N420">
        <v>6.3695427773392446E-2</v>
      </c>
      <c r="O420">
        <v>6.3882763036209628E-2</v>
      </c>
      <c r="P420">
        <v>4.7814311031919243E-2</v>
      </c>
      <c r="Q420">
        <v>3.662659654395195E-2</v>
      </c>
      <c r="R420">
        <v>3.3500075792026775E-2</v>
      </c>
      <c r="S420">
        <v>3.1696706028589233E-2</v>
      </c>
      <c r="T420">
        <v>3.4203897653453517E-2</v>
      </c>
      <c r="U420">
        <v>3.4008785602947456E-2</v>
      </c>
      <c r="V420">
        <v>6.3889758847478953E-2</v>
      </c>
      <c r="W420">
        <v>6.5304226660473794E-2</v>
      </c>
      <c r="X420">
        <v>6.9797917097730866E-2</v>
      </c>
      <c r="Y420">
        <v>6.8827670113843525E-2</v>
      </c>
      <c r="Z420">
        <v>6.0828091518628655E-2</v>
      </c>
      <c r="AA420">
        <v>5.9210951120294522E-2</v>
      </c>
    </row>
    <row r="421" spans="1:27" x14ac:dyDescent="0.25">
      <c r="A421" s="1">
        <v>0</v>
      </c>
      <c r="B421" s="3">
        <v>0</v>
      </c>
      <c r="C421">
        <v>767</v>
      </c>
      <c r="D421">
        <v>5.9800354510681913E-2</v>
      </c>
      <c r="E421">
        <v>6.3164838789478026E-2</v>
      </c>
      <c r="F421">
        <v>6.2461565492400901E-2</v>
      </c>
      <c r="G421">
        <v>6.4004302810272917E-2</v>
      </c>
      <c r="H421">
        <v>6.1914347192337016E-2</v>
      </c>
      <c r="I421">
        <v>6.1103655166969216E-2</v>
      </c>
      <c r="J421">
        <v>6.1814637316221305E-2</v>
      </c>
      <c r="K421">
        <v>6.2208944732448888E-2</v>
      </c>
      <c r="L421">
        <v>6.3428571428571431E-2</v>
      </c>
      <c r="M421">
        <v>6.0205865216546889E-2</v>
      </c>
      <c r="N421">
        <v>6.1570222842916973E-2</v>
      </c>
      <c r="O421">
        <v>6.1677456071707881E-2</v>
      </c>
      <c r="P421">
        <v>4.1177177885151225E-2</v>
      </c>
      <c r="Q421">
        <v>3.5499624342599602E-2</v>
      </c>
      <c r="R421">
        <v>3.274215552523884E-2</v>
      </c>
      <c r="S421">
        <v>3.0453697949036681E-2</v>
      </c>
      <c r="T421">
        <v>3.367360466657833E-2</v>
      </c>
      <c r="U421">
        <v>3.273345614283691E-2</v>
      </c>
      <c r="V421">
        <v>6.2088944566238598E-2</v>
      </c>
      <c r="W421">
        <v>6.3632141198327927E-2</v>
      </c>
      <c r="X421">
        <v>6.7797779157183005E-2</v>
      </c>
      <c r="Y421">
        <v>6.6481272269053454E-2</v>
      </c>
      <c r="Z421">
        <v>5.882352941176467E-2</v>
      </c>
      <c r="AA421">
        <v>5.7467553431910623E-2</v>
      </c>
    </row>
    <row r="422" spans="1:27" x14ac:dyDescent="0.25">
      <c r="A422" s="1">
        <v>0</v>
      </c>
      <c r="B422" s="3">
        <v>0</v>
      </c>
      <c r="C422">
        <v>768</v>
      </c>
      <c r="D422">
        <v>5.7934508816120854E-2</v>
      </c>
      <c r="E422">
        <v>6.0938401913086561E-2</v>
      </c>
      <c r="F422">
        <v>6.0441008521479385E-2</v>
      </c>
      <c r="G422">
        <v>6.2256286136883152E-2</v>
      </c>
      <c r="H422">
        <v>6.0109668910946074E-2</v>
      </c>
      <c r="I422">
        <v>5.9287913475961108E-2</v>
      </c>
      <c r="J422">
        <v>5.994638940784671E-2</v>
      </c>
      <c r="K422">
        <v>5.9485106756875475E-2</v>
      </c>
      <c r="L422">
        <v>6.1142857142857242E-2</v>
      </c>
      <c r="M422">
        <v>5.8781640447983424E-2</v>
      </c>
      <c r="N422">
        <v>5.9505738053312218E-2</v>
      </c>
      <c r="O422">
        <v>5.9827843778900075E-2</v>
      </c>
      <c r="P422">
        <v>5.381959098023166E-2</v>
      </c>
      <c r="Q422">
        <v>3.4936138241923376E-2</v>
      </c>
      <c r="R422">
        <v>3.2590571471881186E-2</v>
      </c>
      <c r="S422">
        <v>2.9987569919204538E-2</v>
      </c>
      <c r="T422">
        <v>3.3275884926421861E-2</v>
      </c>
      <c r="U422">
        <v>3.2308346322800038E-2</v>
      </c>
      <c r="V422">
        <v>6.03664265580958E-2</v>
      </c>
      <c r="W422">
        <v>6.2238736646539679E-2</v>
      </c>
      <c r="X422">
        <v>6.600455203807154E-2</v>
      </c>
      <c r="Y422">
        <v>6.4308681672025608E-2</v>
      </c>
      <c r="Z422">
        <v>5.7648441280154776E-2</v>
      </c>
      <c r="AA422">
        <v>5.5530444889261878E-2</v>
      </c>
    </row>
    <row r="423" spans="1:27" x14ac:dyDescent="0.25">
      <c r="A423" s="1">
        <v>0</v>
      </c>
      <c r="B423" s="3">
        <v>0</v>
      </c>
      <c r="C423">
        <v>769</v>
      </c>
      <c r="D423">
        <v>5.6255247691015878E-2</v>
      </c>
      <c r="E423">
        <v>5.945411066215886E-2</v>
      </c>
      <c r="F423">
        <v>5.912325397522615E-2</v>
      </c>
      <c r="G423">
        <v>5.9835955358343386E-2</v>
      </c>
      <c r="H423">
        <v>5.8304990629555124E-2</v>
      </c>
      <c r="I423">
        <v>5.7709007657693163E-2</v>
      </c>
      <c r="J423">
        <v>5.8890423198765335E-2</v>
      </c>
      <c r="K423">
        <v>5.8079254898515009E-2</v>
      </c>
      <c r="L423">
        <v>5.9499999999999963E-2</v>
      </c>
      <c r="M423">
        <v>5.7551628147860412E-2</v>
      </c>
      <c r="N423">
        <v>5.7866294249802636E-2</v>
      </c>
      <c r="O423">
        <v>5.8333926157786042E-2</v>
      </c>
      <c r="P423">
        <v>3.9013587698821725E-2</v>
      </c>
      <c r="Q423">
        <v>3.4936138241923376E-2</v>
      </c>
      <c r="R423">
        <v>3.2135819311808471E-2</v>
      </c>
      <c r="S423">
        <v>3.0764449968924863E-2</v>
      </c>
      <c r="T423">
        <v>3.367360466657833E-2</v>
      </c>
      <c r="U423">
        <v>3.273345614283691E-2</v>
      </c>
      <c r="V423">
        <v>5.8565612276855611E-2</v>
      </c>
      <c r="W423">
        <v>6.038086391082207E-2</v>
      </c>
      <c r="X423">
        <v>6.3797503276087894E-2</v>
      </c>
      <c r="Y423">
        <v>6.2744416442165316E-2</v>
      </c>
      <c r="Z423">
        <v>5.633510748600256E-2</v>
      </c>
      <c r="AA423">
        <v>5.3722476916123169E-2</v>
      </c>
    </row>
    <row r="424" spans="1:27" x14ac:dyDescent="0.25">
      <c r="A424" s="1">
        <v>0</v>
      </c>
      <c r="B424" s="3">
        <v>0</v>
      </c>
      <c r="C424">
        <v>770</v>
      </c>
      <c r="D424">
        <v>5.4389401996454707E-2</v>
      </c>
      <c r="E424">
        <v>5.7310134410818926E-2</v>
      </c>
      <c r="F424">
        <v>5.6224193973469262E-2</v>
      </c>
      <c r="G424">
        <v>5.7550087400833588E-2</v>
      </c>
      <c r="H424">
        <v>5.6014437426251278E-2</v>
      </c>
      <c r="I424">
        <v>5.534064893029117E-2</v>
      </c>
      <c r="J424">
        <v>5.6128665421168185E-2</v>
      </c>
      <c r="K424">
        <v>5.535541692294179E-2</v>
      </c>
      <c r="L424">
        <v>5.7071428571428641E-2</v>
      </c>
      <c r="M424">
        <v>5.5480028484495299E-2</v>
      </c>
      <c r="N424">
        <v>5.5619649037585719E-2</v>
      </c>
      <c r="O424">
        <v>5.5488368784235499E-2</v>
      </c>
      <c r="P424">
        <v>2.4576263900015629E-2</v>
      </c>
      <c r="Q424">
        <v>3.3809166040571131E-2</v>
      </c>
      <c r="R424">
        <v>3.0923146884947746E-2</v>
      </c>
      <c r="S424">
        <v>2.7656929770043567E-2</v>
      </c>
      <c r="T424">
        <v>3.115471297892081E-2</v>
      </c>
      <c r="U424">
        <v>3.0891313589343893E-2</v>
      </c>
      <c r="V424">
        <v>5.6295020357031066E-2</v>
      </c>
      <c r="W424">
        <v>5.7965629354389245E-2</v>
      </c>
      <c r="X424">
        <v>6.12456031450445E-2</v>
      </c>
      <c r="Y424">
        <v>6.0484922221256544E-2</v>
      </c>
      <c r="Z424">
        <v>5.4399668210409889E-2</v>
      </c>
      <c r="AA424">
        <v>5.2043649512494364E-2</v>
      </c>
    </row>
    <row r="425" spans="1:27" x14ac:dyDescent="0.25">
      <c r="A425" s="1">
        <v>0</v>
      </c>
      <c r="B425" s="3">
        <v>0</v>
      </c>
      <c r="C425">
        <v>771</v>
      </c>
      <c r="D425">
        <v>5.2710140871349835E-2</v>
      </c>
      <c r="E425">
        <v>5.5001236909375938E-2</v>
      </c>
      <c r="F425">
        <v>5.3940086093296938E-2</v>
      </c>
      <c r="G425">
        <v>5.5196988032808959E-2</v>
      </c>
      <c r="H425">
        <v>5.3238009301034207E-2</v>
      </c>
      <c r="I425">
        <v>5.2656509039235785E-2</v>
      </c>
      <c r="J425">
        <v>5.3529363983429508E-2</v>
      </c>
      <c r="K425">
        <v>5.2983041911958441E-2</v>
      </c>
      <c r="L425">
        <v>5.4928571428571417E-2</v>
      </c>
      <c r="M425">
        <v>5.3278953842169886E-2</v>
      </c>
      <c r="N425">
        <v>5.3980205234076144E-2</v>
      </c>
      <c r="O425">
        <v>5.3567617557088935E-2</v>
      </c>
      <c r="P425">
        <v>4.7396406463739417E-2</v>
      </c>
      <c r="Q425">
        <v>3.1743050338091709E-2</v>
      </c>
      <c r="R425">
        <v>2.9104138244656734E-2</v>
      </c>
      <c r="S425">
        <v>2.3927905531385994E-2</v>
      </c>
      <c r="T425">
        <v>2.9828980511732758E-2</v>
      </c>
      <c r="U425">
        <v>2.9615984129233348E-2</v>
      </c>
      <c r="V425">
        <v>5.4024428437206354E-2</v>
      </c>
      <c r="W425">
        <v>5.5736182071527952E-2</v>
      </c>
      <c r="X425">
        <v>5.8624732740188819E-2</v>
      </c>
      <c r="Y425">
        <v>5.7877813504822968E-2</v>
      </c>
      <c r="Z425">
        <v>5.198036911591894E-2</v>
      </c>
      <c r="AA425">
        <v>4.8879705559501448E-2</v>
      </c>
    </row>
    <row r="426" spans="1:27" x14ac:dyDescent="0.25">
      <c r="A426" s="1">
        <v>0</v>
      </c>
      <c r="B426" s="3">
        <v>0</v>
      </c>
      <c r="C426">
        <v>772</v>
      </c>
      <c r="D426">
        <v>5.1124172030973011E-2</v>
      </c>
      <c r="E426">
        <v>5.2774800032984293E-2</v>
      </c>
      <c r="F426">
        <v>5.1743828516208346E-2</v>
      </c>
      <c r="G426">
        <v>5.3650665590964E-2</v>
      </c>
      <c r="H426">
        <v>5.1572152425904093E-2</v>
      </c>
      <c r="I426">
        <v>5.0840767348227504E-2</v>
      </c>
      <c r="J426">
        <v>5.133620339533744E-2</v>
      </c>
      <c r="K426">
        <v>5.1313592830155429E-2</v>
      </c>
      <c r="L426">
        <v>5.2857142857142915E-2</v>
      </c>
      <c r="M426">
        <v>5.1207354178804912E-2</v>
      </c>
      <c r="N426">
        <v>5.1794280162730084E-2</v>
      </c>
      <c r="O426">
        <v>5.2002561001636145E-2</v>
      </c>
      <c r="P426">
        <v>3.426853557470682E-2</v>
      </c>
      <c r="Q426">
        <v>3.1179564237415591E-2</v>
      </c>
      <c r="R426">
        <v>2.8194633924511148E-2</v>
      </c>
      <c r="S426">
        <v>2.2995649471721624E-2</v>
      </c>
      <c r="T426">
        <v>2.9033541031419901E-2</v>
      </c>
      <c r="U426">
        <v>2.8624061215814001E-2</v>
      </c>
      <c r="V426">
        <v>5.2458502975258343E-2</v>
      </c>
      <c r="W426">
        <v>5.3971202972596423E-2</v>
      </c>
      <c r="X426">
        <v>5.6417683978205325E-2</v>
      </c>
      <c r="Y426">
        <v>5.5705222907795122E-2</v>
      </c>
      <c r="Z426">
        <v>4.9008087371258696E-2</v>
      </c>
      <c r="AA426">
        <v>4.700716730160779E-2</v>
      </c>
    </row>
    <row r="427" spans="1:27" x14ac:dyDescent="0.25">
      <c r="A427" s="1">
        <v>0</v>
      </c>
      <c r="B427" s="3">
        <v>0</v>
      </c>
      <c r="C427">
        <v>773</v>
      </c>
      <c r="D427">
        <v>4.9351618621139882E-2</v>
      </c>
      <c r="E427">
        <v>5.0960666281850475E-2</v>
      </c>
      <c r="F427">
        <v>4.9986822454537429E-2</v>
      </c>
      <c r="G427">
        <v>5.183541750705925E-2</v>
      </c>
      <c r="H427">
        <v>4.9559242035121902E-2</v>
      </c>
      <c r="I427">
        <v>4.9735533275440072E-2</v>
      </c>
      <c r="J427">
        <v>4.881813012752826E-2</v>
      </c>
      <c r="K427">
        <v>4.9732009489500122E-2</v>
      </c>
      <c r="L427">
        <v>5.1142857142857233E-2</v>
      </c>
      <c r="M427">
        <v>4.90062795364795E-2</v>
      </c>
      <c r="N427">
        <v>4.9851235654866634E-2</v>
      </c>
      <c r="O427">
        <v>4.9939531905811914E-2</v>
      </c>
      <c r="P427">
        <v>4.0658115766112328E-2</v>
      </c>
      <c r="Q427">
        <v>3.0052592036063138E-2</v>
      </c>
      <c r="R427">
        <v>2.6830377444292931E-2</v>
      </c>
      <c r="S427">
        <v>2.5326289620882594E-2</v>
      </c>
      <c r="T427">
        <v>2.9033541031419901E-2</v>
      </c>
      <c r="U427">
        <v>2.6781918662321061E-2</v>
      </c>
      <c r="V427">
        <v>5.0501096147823193E-2</v>
      </c>
      <c r="W427">
        <v>5.1555968416163396E-2</v>
      </c>
      <c r="X427">
        <v>5.441754603765761E-2</v>
      </c>
      <c r="Y427">
        <v>5.3619535934648181E-2</v>
      </c>
      <c r="Z427">
        <v>4.7832999239648802E-2</v>
      </c>
      <c r="AA427">
        <v>4.5263769613223891E-2</v>
      </c>
    </row>
    <row r="428" spans="1:27" x14ac:dyDescent="0.25">
      <c r="A428" s="1">
        <v>0</v>
      </c>
      <c r="B428" s="3">
        <v>0</v>
      </c>
      <c r="C428">
        <v>774</v>
      </c>
      <c r="D428">
        <v>4.6272973225114165E-2</v>
      </c>
      <c r="E428">
        <v>4.832192628020119E-2</v>
      </c>
      <c r="F428">
        <v>4.7175612755863891E-2</v>
      </c>
      <c r="G428">
        <v>4.9213392496974533E-2</v>
      </c>
      <c r="H428">
        <v>4.6505171097383328E-2</v>
      </c>
      <c r="I428">
        <v>4.6735612220730964E-2</v>
      </c>
      <c r="J428">
        <v>4.6949882219153659E-2</v>
      </c>
      <c r="K428">
        <v>4.744750021966429E-2</v>
      </c>
      <c r="L428">
        <v>4.8357142857142932E-2</v>
      </c>
      <c r="M428">
        <v>4.6675729915193927E-2</v>
      </c>
      <c r="N428">
        <v>4.7361709879166838E-2</v>
      </c>
      <c r="O428">
        <v>4.7805363875649085E-2</v>
      </c>
      <c r="P428">
        <v>4.9375993280185153E-2</v>
      </c>
      <c r="Q428">
        <v>2.892561983471079E-2</v>
      </c>
      <c r="R428">
        <v>2.4405032590571474E-2</v>
      </c>
      <c r="S428">
        <v>2.2684897451833441E-2</v>
      </c>
      <c r="T428">
        <v>2.6779795837200047E-2</v>
      </c>
      <c r="U428">
        <v>2.4656369562136925E-2</v>
      </c>
      <c r="V428">
        <v>4.7917319135609086E-2</v>
      </c>
      <c r="W428">
        <v>4.914073385973057E-2</v>
      </c>
      <c r="X428">
        <v>5.2072556728050161E-2</v>
      </c>
      <c r="Y428">
        <v>5.1186234465977011E-2</v>
      </c>
      <c r="Z428">
        <v>4.6104928457869468E-2</v>
      </c>
      <c r="AA428">
        <v>4.3197520501065394E-2</v>
      </c>
    </row>
    <row r="429" spans="1:27" x14ac:dyDescent="0.25">
      <c r="A429" s="1">
        <v>0</v>
      </c>
      <c r="B429" s="3">
        <v>0</v>
      </c>
      <c r="C429">
        <v>775</v>
      </c>
      <c r="D429">
        <v>4.3660789252728656E-2</v>
      </c>
      <c r="E429">
        <v>4.6095489403809725E-2</v>
      </c>
      <c r="F429">
        <v>4.4100852147939934E-2</v>
      </c>
      <c r="G429">
        <v>4.6860293128949904E-2</v>
      </c>
      <c r="H429">
        <v>4.5116957034774724E-2</v>
      </c>
      <c r="I429">
        <v>4.4446198784242351E-2</v>
      </c>
      <c r="J429">
        <v>4.4106896271627012E-2</v>
      </c>
      <c r="K429">
        <v>4.4196467797205777E-2</v>
      </c>
      <c r="L429">
        <v>4.5857142857142895E-2</v>
      </c>
      <c r="M429">
        <v>4.479834272026912E-2</v>
      </c>
      <c r="N429">
        <v>4.4507863258242721E-2</v>
      </c>
      <c r="O429">
        <v>4.4675250764743518E-2</v>
      </c>
      <c r="P429">
        <v>4.6492502625666024E-2</v>
      </c>
      <c r="Q429">
        <v>2.4981217129977525E-2</v>
      </c>
      <c r="R429">
        <v>2.33439442170684E-2</v>
      </c>
      <c r="S429">
        <v>2.1286513362336928E-2</v>
      </c>
      <c r="T429">
        <v>2.4658623889699065E-2</v>
      </c>
      <c r="U429">
        <v>2.3806149922063174E-2</v>
      </c>
      <c r="V429">
        <v>4.5959912308173943E-2</v>
      </c>
      <c r="W429">
        <v>4.5053413841151878E-2</v>
      </c>
      <c r="X429">
        <v>4.9865507966066508E-2</v>
      </c>
      <c r="Y429">
        <v>4.8579125749543629E-2</v>
      </c>
      <c r="Z429">
        <v>4.3616506532107503E-2</v>
      </c>
      <c r="AA429">
        <v>4.0937560534641759E-2</v>
      </c>
    </row>
    <row r="430" spans="1:27" x14ac:dyDescent="0.25">
      <c r="A430" s="1">
        <v>0</v>
      </c>
      <c r="B430" s="3">
        <v>0</v>
      </c>
      <c r="C430">
        <v>776</v>
      </c>
      <c r="D430">
        <v>4.1981528127623784E-2</v>
      </c>
      <c r="E430">
        <v>4.3786591902366737E-2</v>
      </c>
      <c r="F430">
        <v>4.2080295177018411E-2</v>
      </c>
      <c r="G430">
        <v>4.4910582224015033E-2</v>
      </c>
      <c r="H430">
        <v>4.3520510862775023E-2</v>
      </c>
      <c r="I430">
        <v>4.2630457093234243E-2</v>
      </c>
      <c r="J430">
        <v>4.1751279343676478E-2</v>
      </c>
      <c r="K430">
        <v>4.2790615938845505E-2</v>
      </c>
      <c r="L430">
        <v>4.3785714285714233E-2</v>
      </c>
      <c r="M430">
        <v>4.2791480546384444E-2</v>
      </c>
      <c r="N430">
        <v>4.2382658327767248E-2</v>
      </c>
      <c r="O430">
        <v>4.3465888880984509E-2</v>
      </c>
      <c r="P430">
        <v>2.5137528325755044E-2</v>
      </c>
      <c r="Q430">
        <v>2.4981217129977525E-2</v>
      </c>
      <c r="R430">
        <v>2.19796877368501E-2</v>
      </c>
      <c r="S430">
        <v>2.2374145431945346E-2</v>
      </c>
      <c r="T430">
        <v>2.3332891422510944E-2</v>
      </c>
      <c r="U430">
        <v>2.224741391526143E-2</v>
      </c>
      <c r="V430">
        <v>4.4315690573128709E-2</v>
      </c>
      <c r="W430">
        <v>4.3752902926149494E-2</v>
      </c>
      <c r="X430">
        <v>4.7658459204083015E-2</v>
      </c>
      <c r="Y430">
        <v>4.5798209785347842E-2</v>
      </c>
      <c r="Z430">
        <v>4.1404575931430196E-2</v>
      </c>
      <c r="AA430">
        <v>3.9517014270032888E-2</v>
      </c>
    </row>
    <row r="431" spans="1:27" x14ac:dyDescent="0.25">
      <c r="A431" s="1">
        <v>0</v>
      </c>
      <c r="B431" s="3">
        <v>0</v>
      </c>
      <c r="C431">
        <v>777</v>
      </c>
      <c r="D431">
        <v>4.0395559287246953E-2</v>
      </c>
      <c r="E431">
        <v>4.2219840026387505E-2</v>
      </c>
      <c r="F431">
        <v>4.1201792146182858E-2</v>
      </c>
      <c r="G431">
        <v>4.37004168347453E-2</v>
      </c>
      <c r="H431">
        <v>4.1091136253210342E-2</v>
      </c>
      <c r="I431">
        <v>4.1604168311360198E-2</v>
      </c>
      <c r="J431">
        <v>4.0776541304524426E-2</v>
      </c>
      <c r="K431">
        <v>4.1648361303927593E-2</v>
      </c>
      <c r="L431">
        <v>4.3357142857142851E-2</v>
      </c>
      <c r="M431">
        <v>4.0914093351459783E-2</v>
      </c>
      <c r="N431">
        <v>4.0986095087740551E-2</v>
      </c>
      <c r="O431">
        <v>4.1900832325531566E-2</v>
      </c>
      <c r="P431">
        <v>3.6260953730126042E-2</v>
      </c>
      <c r="Q431">
        <v>2.4981217129977525E-2</v>
      </c>
      <c r="R431">
        <v>2.167651963013496E-2</v>
      </c>
      <c r="S431">
        <v>2.2995649471721624E-2</v>
      </c>
      <c r="T431">
        <v>2.2537451942198087E-2</v>
      </c>
      <c r="U431">
        <v>2.2955930281989504E-2</v>
      </c>
      <c r="V431">
        <v>4.2436580018790956E-2</v>
      </c>
      <c r="W431">
        <v>4.3102647468648406E-2</v>
      </c>
      <c r="X431">
        <v>4.6072142906407182E-2</v>
      </c>
      <c r="Y431">
        <v>4.4060137307725525E-2</v>
      </c>
      <c r="Z431">
        <v>3.8708785511854596E-2</v>
      </c>
      <c r="AA431">
        <v>3.8225608574933914E-2</v>
      </c>
    </row>
    <row r="432" spans="1:27" x14ac:dyDescent="0.25">
      <c r="A432" s="1">
        <v>0</v>
      </c>
      <c r="B432" s="3">
        <v>0</v>
      </c>
      <c r="C432">
        <v>778</v>
      </c>
      <c r="D432">
        <v>3.8716298162141977E-2</v>
      </c>
      <c r="E432">
        <v>4.0818009400511335E-2</v>
      </c>
      <c r="F432">
        <v>3.9269085478344873E-2</v>
      </c>
      <c r="G432">
        <v>4.215409439290034E-2</v>
      </c>
      <c r="H432">
        <v>3.9494690081210489E-2</v>
      </c>
      <c r="I432">
        <v>3.9867371911265478E-2</v>
      </c>
      <c r="J432">
        <v>3.9639346925513727E-2</v>
      </c>
      <c r="K432">
        <v>4.0506106669009875E-2</v>
      </c>
      <c r="L432">
        <v>4.1285714285714349E-2</v>
      </c>
      <c r="M432">
        <v>3.9166181135495567E-2</v>
      </c>
      <c r="N432">
        <v>3.9043050579877232E-2</v>
      </c>
      <c r="O432">
        <v>3.9837803229707494E-2</v>
      </c>
      <c r="P432">
        <v>4.0768461999612225E-2</v>
      </c>
      <c r="Q432">
        <v>2.4042073628850552E-2</v>
      </c>
      <c r="R432">
        <v>2.0767015309989457E-2</v>
      </c>
      <c r="S432">
        <v>2.3151025481665671E-2</v>
      </c>
      <c r="T432">
        <v>2.2537451942198087E-2</v>
      </c>
      <c r="U432">
        <v>2.2955930281989504E-2</v>
      </c>
      <c r="V432">
        <v>4.0400876918258589E-2</v>
      </c>
      <c r="W432">
        <v>4.0966093822573185E-2</v>
      </c>
      <c r="X432">
        <v>4.3658183322987744E-2</v>
      </c>
      <c r="Y432">
        <v>4.2495872077865419E-2</v>
      </c>
      <c r="Z432">
        <v>3.739545171770238E-2</v>
      </c>
      <c r="AA432">
        <v>3.6159359462775126E-2</v>
      </c>
    </row>
    <row r="433" spans="1:27" x14ac:dyDescent="0.25">
      <c r="A433" s="1">
        <v>0</v>
      </c>
      <c r="B433" s="3">
        <v>0</v>
      </c>
      <c r="C433">
        <v>779</v>
      </c>
      <c r="D433">
        <v>3.7316913891221028E-2</v>
      </c>
      <c r="E433">
        <v>3.9168796899480572E-2</v>
      </c>
      <c r="F433">
        <v>3.8127031538258707E-2</v>
      </c>
      <c r="G433">
        <v>3.9800995024875711E-2</v>
      </c>
      <c r="H433">
        <v>3.8106476018602183E-2</v>
      </c>
      <c r="I433">
        <v>3.7499013183863478E-2</v>
      </c>
      <c r="J433">
        <v>3.8014783526927276E-2</v>
      </c>
      <c r="K433">
        <v>3.8485194622616598E-2</v>
      </c>
      <c r="L433">
        <v>3.892857142857143E-2</v>
      </c>
      <c r="M433">
        <v>3.767721887745195E-2</v>
      </c>
      <c r="N433">
        <v>3.7160726212884777E-2</v>
      </c>
      <c r="O433">
        <v>3.8343885608593462E-2</v>
      </c>
      <c r="P433">
        <v>1.534291769815101E-2</v>
      </c>
      <c r="Q433">
        <v>2.3478587528174326E-2</v>
      </c>
      <c r="R433">
        <v>2.0312263149916663E-2</v>
      </c>
      <c r="S433">
        <v>2.0043505282784375E-2</v>
      </c>
      <c r="T433">
        <v>2.1874585708604025E-2</v>
      </c>
      <c r="U433">
        <v>2.0830381181805288E-2</v>
      </c>
      <c r="V433">
        <v>3.8365173817726229E-2</v>
      </c>
      <c r="W433">
        <v>3.9108221086855584E-2</v>
      </c>
      <c r="X433">
        <v>4.1382164287191964E-2</v>
      </c>
      <c r="Y433">
        <v>4.075779960024329E-2</v>
      </c>
      <c r="Z433">
        <v>3.6289486417363646E-2</v>
      </c>
      <c r="AA433">
        <v>3.4803383482921203E-2</v>
      </c>
    </row>
    <row r="434" spans="1:27" x14ac:dyDescent="0.25">
      <c r="A434" s="1">
        <v>0</v>
      </c>
      <c r="B434" s="3">
        <v>0</v>
      </c>
      <c r="C434">
        <v>780</v>
      </c>
      <c r="D434">
        <v>3.6197406474484516E-2</v>
      </c>
      <c r="E434">
        <v>3.7684505648552871E-2</v>
      </c>
      <c r="F434">
        <v>3.6633576385838404E-2</v>
      </c>
      <c r="G434">
        <v>3.7985746940970809E-2</v>
      </c>
      <c r="H434">
        <v>3.5260637190254705E-2</v>
      </c>
      <c r="I434">
        <v>3.5762216783768765E-2</v>
      </c>
      <c r="J434">
        <v>3.6146535618552501E-2</v>
      </c>
      <c r="K434">
        <v>3.6288551093928478E-2</v>
      </c>
      <c r="L434">
        <v>3.799999999999995E-2</v>
      </c>
      <c r="M434">
        <v>3.5994044150967887E-2</v>
      </c>
      <c r="N434">
        <v>3.5764162972858074E-2</v>
      </c>
      <c r="O434">
        <v>3.6707690118801921E-2</v>
      </c>
      <c r="P434">
        <v>3.4073915994700471E-2</v>
      </c>
      <c r="Q434">
        <v>2.2727272727272832E-2</v>
      </c>
      <c r="R434">
        <v>1.9554342883128729E-2</v>
      </c>
      <c r="S434">
        <v>1.693598508390308E-2</v>
      </c>
      <c r="T434">
        <v>2.0681426488134699E-2</v>
      </c>
      <c r="U434">
        <v>2.0121864815077214E-2</v>
      </c>
      <c r="V434">
        <v>3.6955840901973E-2</v>
      </c>
      <c r="W434">
        <v>3.7436135624709717E-2</v>
      </c>
      <c r="X434">
        <v>4.0071729084764356E-2</v>
      </c>
      <c r="Y434">
        <v>3.8585209003215444E-2</v>
      </c>
      <c r="Z434">
        <v>3.4768784129397795E-2</v>
      </c>
      <c r="AA434">
        <v>3.3318266933557099E-2</v>
      </c>
    </row>
    <row r="435" spans="1:27" x14ac:dyDescent="0.25">
      <c r="A435" s="1">
        <v>0</v>
      </c>
      <c r="B435" s="3">
        <v>0</v>
      </c>
      <c r="C435">
        <v>781</v>
      </c>
      <c r="D435">
        <v>3.3771807071555193E-2</v>
      </c>
      <c r="E435">
        <v>3.5045765646903766E-2</v>
      </c>
      <c r="F435">
        <v>3.2592462443995454E-2</v>
      </c>
      <c r="G435">
        <v>3.5565416162431043E-2</v>
      </c>
      <c r="H435">
        <v>3.2692441174429196E-2</v>
      </c>
      <c r="I435">
        <v>3.2999131601799819E-2</v>
      </c>
      <c r="J435">
        <v>3.3790918690601968E-2</v>
      </c>
      <c r="K435">
        <v>3.3476847377207547E-2</v>
      </c>
      <c r="L435">
        <v>3.5642857142857191E-2</v>
      </c>
      <c r="M435">
        <v>3.3987181977082927E-2</v>
      </c>
      <c r="N435">
        <v>3.345679761977044E-2</v>
      </c>
      <c r="O435">
        <v>3.3933271679590128E-2</v>
      </c>
      <c r="P435">
        <v>1.4863662264981368E-2</v>
      </c>
      <c r="Q435">
        <v>2.0661157024793406E-2</v>
      </c>
      <c r="R435">
        <v>1.8038502349552857E-2</v>
      </c>
      <c r="S435">
        <v>1.5382224984462432E-2</v>
      </c>
      <c r="T435">
        <v>1.7897388307039731E-2</v>
      </c>
      <c r="U435">
        <v>1.8421425534929793E-2</v>
      </c>
      <c r="V435">
        <v>3.5233322893830028E-2</v>
      </c>
      <c r="W435">
        <v>3.5856943799349721E-2</v>
      </c>
      <c r="X435">
        <v>3.8278501965652738E-2</v>
      </c>
      <c r="Y435">
        <v>3.606500391066278E-2</v>
      </c>
      <c r="Z435">
        <v>3.2142116541093509E-2</v>
      </c>
      <c r="AA435">
        <v>3.0864596112868906E-2</v>
      </c>
    </row>
    <row r="436" spans="1:27" x14ac:dyDescent="0.25">
      <c r="A436" s="1">
        <v>0</v>
      </c>
      <c r="B436" s="3">
        <v>0</v>
      </c>
      <c r="C436">
        <v>782</v>
      </c>
      <c r="D436">
        <v>3.134620766862567E-2</v>
      </c>
      <c r="E436">
        <v>3.1829801269893598E-2</v>
      </c>
      <c r="F436">
        <v>3.0132653957656155E-2</v>
      </c>
      <c r="G436">
        <v>3.2741696920801366E-2</v>
      </c>
      <c r="H436">
        <v>3.0263066564864358E-2</v>
      </c>
      <c r="I436">
        <v>2.9920265256177324E-2</v>
      </c>
      <c r="J436">
        <v>3.0866704573145991E-2</v>
      </c>
      <c r="K436">
        <v>3.0313680695896645E-2</v>
      </c>
      <c r="L436">
        <v>3.2714285714285765E-2</v>
      </c>
      <c r="M436">
        <v>3.1462419887356756E-2</v>
      </c>
      <c r="N436">
        <v>3.0117189871880428E-2</v>
      </c>
      <c r="O436">
        <v>3.0732019634345808E-2</v>
      </c>
      <c r="P436">
        <v>3.518863446593478E-2</v>
      </c>
      <c r="Q436">
        <v>1.7843726521412591E-2</v>
      </c>
      <c r="R436">
        <v>1.637107776261942E-2</v>
      </c>
      <c r="S436">
        <v>1.3673088875077736E-2</v>
      </c>
      <c r="T436">
        <v>1.5378496619382282E-2</v>
      </c>
      <c r="U436">
        <v>1.6012469888054461E-2</v>
      </c>
      <c r="V436">
        <v>3.2414657062323569E-2</v>
      </c>
      <c r="W436">
        <v>3.2326985601486252E-2</v>
      </c>
      <c r="X436">
        <v>3.4967928822677415E-2</v>
      </c>
      <c r="Y436">
        <v>3.2675762579299446E-2</v>
      </c>
      <c r="Z436">
        <v>2.9861063109144884E-2</v>
      </c>
      <c r="AA436">
        <v>2.8088073868405682E-2</v>
      </c>
    </row>
    <row r="437" spans="1:27" x14ac:dyDescent="0.25">
      <c r="A437" s="1">
        <v>0</v>
      </c>
      <c r="B437" s="3">
        <v>0</v>
      </c>
      <c r="C437">
        <v>783</v>
      </c>
      <c r="D437">
        <v>2.9293777404608524E-2</v>
      </c>
      <c r="E437">
        <v>3.0592891894120663E-2</v>
      </c>
      <c r="F437">
        <v>2.9254150926820696E-2</v>
      </c>
      <c r="G437">
        <v>3.1262605889471544E-2</v>
      </c>
      <c r="H437">
        <v>2.8666620392864658E-2</v>
      </c>
      <c r="I437">
        <v>2.9051867056130054E-2</v>
      </c>
      <c r="J437">
        <v>2.9242141174559363E-2</v>
      </c>
      <c r="K437">
        <v>3.0050083472453998E-2</v>
      </c>
      <c r="L437">
        <v>3.1071428571428646E-2</v>
      </c>
      <c r="M437">
        <v>2.9843982650352839E-2</v>
      </c>
      <c r="N437">
        <v>2.9024227336207468E-2</v>
      </c>
      <c r="O437">
        <v>3.0091769225296848E-2</v>
      </c>
      <c r="P437">
        <v>1.1530336370105464E-2</v>
      </c>
      <c r="Q437">
        <v>1.8970698722764835E-2</v>
      </c>
      <c r="R437">
        <v>1.5461573442473831E-2</v>
      </c>
      <c r="S437">
        <v>1.4916096954630201E-2</v>
      </c>
      <c r="T437">
        <v>1.5776216359538676E-2</v>
      </c>
      <c r="U437">
        <v>1.6720986254782532E-2</v>
      </c>
      <c r="V437">
        <v>3.0927027873473123E-2</v>
      </c>
      <c r="W437">
        <v>3.0747793776126256E-2</v>
      </c>
      <c r="X437">
        <v>3.3450582798813563E-2</v>
      </c>
      <c r="Y437">
        <v>3.1893629964369292E-2</v>
      </c>
      <c r="Z437">
        <v>2.8340360821179182E-2</v>
      </c>
      <c r="AA437">
        <v>2.7506941305611002E-2</v>
      </c>
    </row>
    <row r="438" spans="1:27" x14ac:dyDescent="0.25">
      <c r="A438" s="1">
        <v>0</v>
      </c>
      <c r="B438" s="3">
        <v>0</v>
      </c>
      <c r="C438">
        <v>784</v>
      </c>
      <c r="D438">
        <v>2.7054762571135291E-2</v>
      </c>
      <c r="E438">
        <v>2.8201533767625964E-2</v>
      </c>
      <c r="F438">
        <v>2.7936396380567559E-2</v>
      </c>
      <c r="G438">
        <v>2.8909506521446766E-2</v>
      </c>
      <c r="H438">
        <v>2.6445477892691065E-2</v>
      </c>
      <c r="I438">
        <v>2.7472961237862113E-2</v>
      </c>
      <c r="J438">
        <v>2.7130208756396795E-2</v>
      </c>
      <c r="K438">
        <v>2.7765574202618361E-2</v>
      </c>
      <c r="L438">
        <v>2.8642857142857168E-2</v>
      </c>
      <c r="M438">
        <v>2.816080792386863E-2</v>
      </c>
      <c r="N438">
        <v>2.799198494140509E-2</v>
      </c>
      <c r="O438">
        <v>2.8455573735505307E-2</v>
      </c>
      <c r="P438">
        <v>3.634309398959084E-2</v>
      </c>
      <c r="Q438">
        <v>1.746806912096174E-2</v>
      </c>
      <c r="R438">
        <v>1.5461573442473831E-2</v>
      </c>
      <c r="S438">
        <v>1.2896208825357412E-2</v>
      </c>
      <c r="T438">
        <v>1.6571655839851533E-2</v>
      </c>
      <c r="U438">
        <v>1.5445656794671908E-2</v>
      </c>
      <c r="V438">
        <v>2.9282806138427719E-2</v>
      </c>
      <c r="W438">
        <v>2.879702740362278E-2</v>
      </c>
      <c r="X438">
        <v>3.1381474584454026E-2</v>
      </c>
      <c r="Y438">
        <v>3.0242461110628081E-2</v>
      </c>
      <c r="Z438">
        <v>2.6681412870671158E-2</v>
      </c>
      <c r="AA438">
        <v>2.5376121908697549E-2</v>
      </c>
    </row>
    <row r="439" spans="1:27" x14ac:dyDescent="0.25">
      <c r="A439" s="1">
        <v>0</v>
      </c>
      <c r="B439" s="3">
        <v>0</v>
      </c>
      <c r="C439">
        <v>785</v>
      </c>
      <c r="D439">
        <v>2.4909040022390101E-2</v>
      </c>
      <c r="E439">
        <v>2.5727715016079823E-2</v>
      </c>
      <c r="F439">
        <v>2.6003689712729573E-2</v>
      </c>
      <c r="G439">
        <v>2.6690869974452105E-2</v>
      </c>
      <c r="H439">
        <v>2.4640799611299967E-2</v>
      </c>
      <c r="I439">
        <v>2.5657219546853832E-2</v>
      </c>
      <c r="J439">
        <v>2.4937048168304905E-2</v>
      </c>
      <c r="K439">
        <v>2.5832527897372795E-2</v>
      </c>
      <c r="L439">
        <v>2.6785714285714197E-2</v>
      </c>
      <c r="M439">
        <v>2.6671845665825016E-2</v>
      </c>
      <c r="N439">
        <v>2.6534701560507537E-2</v>
      </c>
      <c r="O439">
        <v>2.6534822508358744E-2</v>
      </c>
      <c r="P439">
        <v>1.1620204968005697E-2</v>
      </c>
      <c r="Q439">
        <v>1.6716754320060142E-2</v>
      </c>
      <c r="R439">
        <v>1.4097316962255616E-2</v>
      </c>
      <c r="S439">
        <v>1.2430080795525184E-2</v>
      </c>
      <c r="T439">
        <v>1.6173936099695068E-2</v>
      </c>
      <c r="U439">
        <v>1.4028624061215763E-2</v>
      </c>
      <c r="V439">
        <v>2.748199185718753E-2</v>
      </c>
      <c r="W439">
        <v>2.7496516488620601E-2</v>
      </c>
      <c r="X439">
        <v>2.9450306917718445E-2</v>
      </c>
      <c r="Y439">
        <v>2.8678195880768167E-2</v>
      </c>
      <c r="Z439">
        <v>2.4884219257620813E-2</v>
      </c>
      <c r="AA439">
        <v>2.3374443081293855E-2</v>
      </c>
    </row>
    <row r="440" spans="1:27" x14ac:dyDescent="0.25">
      <c r="A440" s="1">
        <v>0</v>
      </c>
      <c r="B440" s="3">
        <v>0</v>
      </c>
      <c r="C440">
        <v>786</v>
      </c>
      <c r="D440">
        <v>2.2670025188916868E-2</v>
      </c>
      <c r="E440">
        <v>2.4160963140100685E-2</v>
      </c>
      <c r="F440">
        <v>2.3104629710972401E-2</v>
      </c>
      <c r="G440">
        <v>2.4606696248487266E-2</v>
      </c>
      <c r="H440">
        <v>2.2836121329909177E-2</v>
      </c>
      <c r="I440">
        <v>2.352569669219217E-2</v>
      </c>
      <c r="J440">
        <v>2.282511575014216E-2</v>
      </c>
      <c r="K440">
        <v>2.3460152886389547E-2</v>
      </c>
      <c r="L440">
        <v>2.4071428571428622E-2</v>
      </c>
      <c r="M440">
        <v>2.4341296044539301E-2</v>
      </c>
      <c r="N440">
        <v>2.4045175784807742E-2</v>
      </c>
      <c r="O440">
        <v>2.4471793412534668E-2</v>
      </c>
      <c r="P440">
        <v>3.8945460180384299E-2</v>
      </c>
      <c r="Q440">
        <v>1.5214124718257047E-2</v>
      </c>
      <c r="R440">
        <v>1.2126724268606953E-2</v>
      </c>
      <c r="S440">
        <v>1.0410192666252305E-2</v>
      </c>
      <c r="T440">
        <v>1.4583057139069423E-2</v>
      </c>
      <c r="U440">
        <v>1.261159132775962E-2</v>
      </c>
      <c r="V440">
        <v>2.5916066395239516E-2</v>
      </c>
      <c r="W440">
        <v>2.5545750116117125E-2</v>
      </c>
      <c r="X440">
        <v>2.7243258155734796E-2</v>
      </c>
      <c r="Y440">
        <v>2.6244894412096806E-2</v>
      </c>
      <c r="Z440">
        <v>2.2741411488214507E-2</v>
      </c>
      <c r="AA440">
        <v>2.2405888809969625E-2</v>
      </c>
    </row>
    <row r="441" spans="1:27" x14ac:dyDescent="0.25">
      <c r="A441" s="1">
        <v>0</v>
      </c>
      <c r="B441" s="3">
        <v>0</v>
      </c>
      <c r="C441">
        <v>787</v>
      </c>
      <c r="D441">
        <v>2.1177348633267978E-2</v>
      </c>
      <c r="E441">
        <v>2.2676671889172984E-2</v>
      </c>
      <c r="F441">
        <v>2.1435473952385119E-2</v>
      </c>
      <c r="G441">
        <v>2.4001613553852399E-2</v>
      </c>
      <c r="H441">
        <v>2.0962032345387814E-2</v>
      </c>
      <c r="I441">
        <v>2.1788900292097454E-2</v>
      </c>
      <c r="J441">
        <v>2.0794411501908916E-2</v>
      </c>
      <c r="K441">
        <v>2.2932958439504447E-2</v>
      </c>
      <c r="L441">
        <v>2.1785714285714269E-2</v>
      </c>
      <c r="M441">
        <v>2.2463908849614782E-2</v>
      </c>
      <c r="N441">
        <v>2.1737810431720239E-2</v>
      </c>
      <c r="O441">
        <v>2.2622181119726702E-2</v>
      </c>
      <c r="P441">
        <v>3.1286496298864271E-2</v>
      </c>
      <c r="Q441">
        <v>1.3148009015777727E-2</v>
      </c>
      <c r="R441">
        <v>1.2733060482037317E-2</v>
      </c>
      <c r="S441">
        <v>1.0410192666252305E-2</v>
      </c>
      <c r="T441">
        <v>1.4185337398912957E-2</v>
      </c>
      <c r="U441">
        <v>1.1477965140994752E-2</v>
      </c>
      <c r="V441">
        <v>2.4115252113999328E-2</v>
      </c>
      <c r="W441">
        <v>2.3502090106827574E-2</v>
      </c>
      <c r="X441">
        <v>2.5174149941375106E-2</v>
      </c>
      <c r="Y441">
        <v>2.3377074824020103E-2</v>
      </c>
      <c r="Z441">
        <v>2.0944217875164314E-2</v>
      </c>
      <c r="AA441">
        <v>2.1501904823400201E-2</v>
      </c>
    </row>
    <row r="442" spans="1:27" x14ac:dyDescent="0.25">
      <c r="A442" s="1">
        <v>0</v>
      </c>
      <c r="B442" s="3">
        <v>0</v>
      </c>
      <c r="C442">
        <v>788</v>
      </c>
      <c r="D442">
        <v>1.9964548931803217E-2</v>
      </c>
      <c r="E442">
        <v>2.0450235012781523E-2</v>
      </c>
      <c r="F442">
        <v>2.0029869103048444E-2</v>
      </c>
      <c r="G442">
        <v>2.2253596880462634E-2</v>
      </c>
      <c r="H442">
        <v>1.9018532657735884E-2</v>
      </c>
      <c r="I442">
        <v>2.0052103892002734E-2</v>
      </c>
      <c r="J442">
        <v>1.9657217122898221E-2</v>
      </c>
      <c r="K442">
        <v>2.1614972322291596E-2</v>
      </c>
      <c r="L442">
        <v>1.9928571428571459E-2</v>
      </c>
      <c r="M442">
        <v>2.0198096717809217E-2</v>
      </c>
      <c r="N442">
        <v>1.9855486064727645E-2</v>
      </c>
      <c r="O442">
        <v>2.084370776125765E-2</v>
      </c>
      <c r="P442">
        <v>9.8778338389515653E-3</v>
      </c>
      <c r="Q442">
        <v>1.1457550713749156E-2</v>
      </c>
      <c r="R442">
        <v>1.1065635895103877E-2</v>
      </c>
      <c r="S442">
        <v>9.9440646364201638E-3</v>
      </c>
      <c r="T442">
        <v>1.3787617658756491E-2</v>
      </c>
      <c r="U442">
        <v>1.1477965140994752E-2</v>
      </c>
      <c r="V442">
        <v>2.1844660194174612E-2</v>
      </c>
      <c r="W442">
        <v>2.1365536460752357E-2</v>
      </c>
      <c r="X442">
        <v>2.3174012000827551E-2</v>
      </c>
      <c r="Y442">
        <v>2.0943773355348742E-2</v>
      </c>
      <c r="Z442">
        <v>1.9147024262113815E-2</v>
      </c>
      <c r="AA442">
        <v>1.9758507135016444E-2</v>
      </c>
    </row>
    <row r="443" spans="1:27" x14ac:dyDescent="0.25">
      <c r="A443" s="1">
        <v>0</v>
      </c>
      <c r="B443" s="3">
        <v>0</v>
      </c>
      <c r="C443">
        <v>789</v>
      </c>
      <c r="D443">
        <v>1.9031626084522787E-2</v>
      </c>
      <c r="E443">
        <v>1.9048404386905349E-2</v>
      </c>
      <c r="F443">
        <v>1.8887815162962281E-2</v>
      </c>
      <c r="G443">
        <v>1.996772892295284E-2</v>
      </c>
      <c r="H443">
        <v>1.7907961407648935E-2</v>
      </c>
      <c r="I443">
        <v>1.855214336464818E-2</v>
      </c>
      <c r="J443">
        <v>1.9575988952968897E-2</v>
      </c>
      <c r="K443">
        <v>2.0736314910816327E-2</v>
      </c>
      <c r="L443">
        <v>1.8857142857142847E-2</v>
      </c>
      <c r="M443">
        <v>1.9227034375606952E-2</v>
      </c>
      <c r="N443">
        <v>1.8641083247313107E-2</v>
      </c>
      <c r="O443">
        <v>1.9563206943159887E-2</v>
      </c>
      <c r="P443">
        <v>8.1208264511194155E-3</v>
      </c>
      <c r="Q443">
        <v>1.3523666416228475E-2</v>
      </c>
      <c r="R443">
        <v>1.1217219948461532E-2</v>
      </c>
      <c r="S443">
        <v>1.0565568676196353E-2</v>
      </c>
      <c r="T443">
        <v>1.3389897918600098E-2</v>
      </c>
      <c r="U443">
        <v>1.0344338954229804E-2</v>
      </c>
      <c r="V443">
        <v>2.1374882555590263E-2</v>
      </c>
      <c r="W443">
        <v>2.0250812819321919E-2</v>
      </c>
      <c r="X443">
        <v>2.2001517346023746E-2</v>
      </c>
      <c r="Y443">
        <v>2.0074737116537487E-2</v>
      </c>
      <c r="Z443">
        <v>1.7142462155249831E-2</v>
      </c>
      <c r="AA443">
        <v>1.8725382578937123E-2</v>
      </c>
    </row>
    <row r="444" spans="1:27" x14ac:dyDescent="0.25">
      <c r="A444" s="1">
        <v>0</v>
      </c>
      <c r="B444" s="3">
        <v>0</v>
      </c>
      <c r="C444">
        <v>790</v>
      </c>
      <c r="D444">
        <v>1.6326149827409236E-2</v>
      </c>
      <c r="E444">
        <v>1.7811495011132328E-2</v>
      </c>
      <c r="F444">
        <v>1.6779407888957126E-2</v>
      </c>
      <c r="G444">
        <v>1.8354175070592896E-2</v>
      </c>
      <c r="H444">
        <v>1.5756229610606069E-2</v>
      </c>
      <c r="I444">
        <v>1.6894292255466851E-2</v>
      </c>
      <c r="J444">
        <v>1.8113881894240909E-2</v>
      </c>
      <c r="K444">
        <v>1.8803268605570762E-2</v>
      </c>
      <c r="L444">
        <v>1.7071428571428598E-2</v>
      </c>
      <c r="M444">
        <v>1.8126497054444246E-2</v>
      </c>
      <c r="N444">
        <v>1.6880199162062088E-2</v>
      </c>
      <c r="O444">
        <v>1.7500177847335655E-2</v>
      </c>
      <c r="P444">
        <v>2.546090432126677E-2</v>
      </c>
      <c r="Q444">
        <v>1.2584522915101502E-2</v>
      </c>
      <c r="R444">
        <v>1.0156131574958373E-2</v>
      </c>
      <c r="S444">
        <v>9.4779366065880204E-3</v>
      </c>
      <c r="T444">
        <v>1.140129921781784E-2</v>
      </c>
      <c r="U444">
        <v>9.4941193141561339E-3</v>
      </c>
      <c r="V444">
        <v>1.9260883181960505E-2</v>
      </c>
      <c r="W444">
        <v>1.7835578262888889E-2</v>
      </c>
      <c r="X444">
        <v>1.9794468584040097E-2</v>
      </c>
      <c r="Y444">
        <v>1.807595376727204E-2</v>
      </c>
      <c r="Z444">
        <v>1.5690882698555293E-2</v>
      </c>
      <c r="AA444">
        <v>1.6852844321043465E-2</v>
      </c>
    </row>
    <row r="445" spans="1:27" x14ac:dyDescent="0.25">
      <c r="A445" s="1">
        <v>0</v>
      </c>
      <c r="B445" s="3">
        <v>0</v>
      </c>
      <c r="C445">
        <v>791</v>
      </c>
      <c r="D445">
        <v>1.4833473271760347E-2</v>
      </c>
      <c r="E445">
        <v>1.6162282510101475E-2</v>
      </c>
      <c r="F445">
        <v>1.4495300008784996E-2</v>
      </c>
      <c r="G445">
        <v>1.6807852628748239E-2</v>
      </c>
      <c r="H445">
        <v>1.3535087110432479E-2</v>
      </c>
      <c r="I445">
        <v>1.5789058182679241E-2</v>
      </c>
      <c r="J445">
        <v>1.5595808626431732E-2</v>
      </c>
      <c r="K445">
        <v>1.7045953782620131E-2</v>
      </c>
      <c r="L445">
        <v>1.5571428571428604E-2</v>
      </c>
      <c r="M445">
        <v>1.5860684922638677E-2</v>
      </c>
      <c r="N445">
        <v>1.5119315076810936E-2</v>
      </c>
      <c r="O445">
        <v>1.5863982357544115E-2</v>
      </c>
      <c r="P445">
        <v>2.0544877066584012E-2</v>
      </c>
      <c r="Q445">
        <v>1.0894064613072929E-2</v>
      </c>
      <c r="R445">
        <v>8.3371229346673632E-3</v>
      </c>
      <c r="S445">
        <v>8.3903045369795159E-3</v>
      </c>
      <c r="T445">
        <v>1.0605859737504981E-2</v>
      </c>
      <c r="U445">
        <v>9.0690094941192588E-3</v>
      </c>
      <c r="V445">
        <v>1.7068587535233184E-2</v>
      </c>
      <c r="W445">
        <v>1.5884811890385618E-2</v>
      </c>
      <c r="X445">
        <v>1.7863300917304519E-2</v>
      </c>
      <c r="Y445">
        <v>1.6337881289649529E-2</v>
      </c>
      <c r="Z445">
        <v>1.3686320591691309E-2</v>
      </c>
      <c r="AA445">
        <v>1.5303157486924556E-2</v>
      </c>
    </row>
    <row r="446" spans="1:27" x14ac:dyDescent="0.25">
      <c r="A446" s="1">
        <v>0</v>
      </c>
      <c r="B446" s="3">
        <v>0</v>
      </c>
      <c r="C446">
        <v>792</v>
      </c>
      <c r="D446">
        <v>1.2501166153558969E-2</v>
      </c>
      <c r="E446">
        <v>1.3853385008658394E-2</v>
      </c>
      <c r="F446">
        <v>1.2474743037863474E-2</v>
      </c>
      <c r="G446">
        <v>1.4790910313298383E-2</v>
      </c>
      <c r="H446">
        <v>1.1730408829041378E-2</v>
      </c>
      <c r="I446">
        <v>1.3894371200757745E-2</v>
      </c>
      <c r="J446">
        <v>1.3890017057915777E-2</v>
      </c>
      <c r="K446">
        <v>1.4849310253932014E-2</v>
      </c>
      <c r="L446">
        <v>1.3285714285714253E-2</v>
      </c>
      <c r="M446">
        <v>1.3853822748753859E-2</v>
      </c>
      <c r="N446">
        <v>1.2994110146335459E-2</v>
      </c>
      <c r="O446">
        <v>1.4014370064736307E-2</v>
      </c>
      <c r="P446">
        <v>3.1558793063909803E-2</v>
      </c>
      <c r="Q446">
        <v>9.39143501126973E-3</v>
      </c>
      <c r="R446">
        <v>7.2760345611642052E-3</v>
      </c>
      <c r="S446">
        <v>7.4580484773151441E-3</v>
      </c>
      <c r="T446">
        <v>9.5452737637544537E-3</v>
      </c>
      <c r="U446">
        <v>7.7936800340087141E-3</v>
      </c>
      <c r="V446">
        <v>1.5189476980895603E-2</v>
      </c>
      <c r="W446">
        <v>1.4026939154667807E-2</v>
      </c>
      <c r="X446">
        <v>1.5656252155321022E-2</v>
      </c>
      <c r="Y446">
        <v>1.3817676197097253E-2</v>
      </c>
      <c r="Z446">
        <v>1.1820004147369802E-2</v>
      </c>
      <c r="AA446">
        <v>1.3236908374765911E-2</v>
      </c>
    </row>
    <row r="447" spans="1:27" x14ac:dyDescent="0.25">
      <c r="A447" s="1">
        <v>0</v>
      </c>
      <c r="B447" s="3">
        <v>0</v>
      </c>
      <c r="C447">
        <v>793</v>
      </c>
      <c r="D447">
        <v>1.0355443604813882E-2</v>
      </c>
      <c r="E447">
        <v>1.1379566257112348E-2</v>
      </c>
      <c r="F447">
        <v>1.0190635157691245E-2</v>
      </c>
      <c r="G447">
        <v>1.1899959661153722E-2</v>
      </c>
      <c r="H447">
        <v>9.856319844520017E-3</v>
      </c>
      <c r="I447">
        <v>1.0894450146048638E-2</v>
      </c>
      <c r="J447">
        <v>1.2102997319470501E-2</v>
      </c>
      <c r="K447">
        <v>1.2037606537211082E-2</v>
      </c>
      <c r="L447">
        <v>1.1142857142857187E-2</v>
      </c>
      <c r="M447">
        <v>1.1911698064349047E-2</v>
      </c>
      <c r="N447">
        <v>1.0747464934118545E-2</v>
      </c>
      <c r="O447">
        <v>1.1880202034573475E-2</v>
      </c>
      <c r="P447">
        <v>2.0397579202178245E-2</v>
      </c>
      <c r="Q447">
        <v>7.7009767092412629E-3</v>
      </c>
      <c r="R447">
        <v>5.457025920873112E-3</v>
      </c>
      <c r="S447">
        <v>6.3704164077066387E-3</v>
      </c>
      <c r="T447">
        <v>7.6892483096911409E-3</v>
      </c>
      <c r="U447">
        <v>6.9434603939350428E-3</v>
      </c>
      <c r="V447">
        <v>1.2918885061071063E-2</v>
      </c>
      <c r="W447">
        <v>1.1890385508592591E-2</v>
      </c>
      <c r="X447">
        <v>1.2828470929029558E-2</v>
      </c>
      <c r="Y447">
        <v>1.1558181976188296E-2</v>
      </c>
      <c r="Z447">
        <v>9.8845648717771333E-3</v>
      </c>
      <c r="AA447">
        <v>1.1235229547362216E-2</v>
      </c>
    </row>
    <row r="448" spans="1:27" x14ac:dyDescent="0.25">
      <c r="A448" s="1">
        <v>0</v>
      </c>
      <c r="B448" s="3">
        <v>0</v>
      </c>
      <c r="C448">
        <v>794</v>
      </c>
      <c r="D448">
        <v>9.1426439033491201E-3</v>
      </c>
      <c r="E448">
        <v>1.0225117506390762E-2</v>
      </c>
      <c r="F448">
        <v>8.9607309145215471E-3</v>
      </c>
      <c r="G448">
        <v>1.0689794271883839E-2</v>
      </c>
      <c r="H448">
        <v>9.5092663288679422E-3</v>
      </c>
      <c r="I448">
        <v>9.3155443277808721E-3</v>
      </c>
      <c r="J448">
        <v>1.1047031110389127E-2</v>
      </c>
      <c r="K448">
        <v>1.0192425973113033E-2</v>
      </c>
      <c r="L448">
        <v>1.0000000000000011E-2</v>
      </c>
      <c r="M448">
        <v>1.0228523337864981E-2</v>
      </c>
      <c r="N448">
        <v>9.6545023984455827E-3</v>
      </c>
      <c r="O448">
        <v>1.003058974176551E-2</v>
      </c>
      <c r="P448">
        <v>4.1631295707951905E-4</v>
      </c>
      <c r="Q448">
        <v>7.7009767092412629E-3</v>
      </c>
      <c r="R448">
        <v>5.3054418675156255E-3</v>
      </c>
      <c r="S448">
        <v>3.2628962088254295E-3</v>
      </c>
      <c r="T448">
        <v>7.5566750629723432E-3</v>
      </c>
      <c r="U448">
        <v>6.8017571205894441E-3</v>
      </c>
      <c r="V448">
        <v>1.1352959599122876E-2</v>
      </c>
      <c r="W448">
        <v>1.0775661867162152E-2</v>
      </c>
      <c r="X448">
        <v>1.1380095178977683E-2</v>
      </c>
      <c r="Y448">
        <v>1.0080820370209296E-2</v>
      </c>
      <c r="Z448">
        <v>8.8477224027097151E-3</v>
      </c>
      <c r="AA448">
        <v>1.0202104991283037E-2</v>
      </c>
    </row>
    <row r="449" spans="1:27" x14ac:dyDescent="0.25">
      <c r="A449" s="1">
        <v>0</v>
      </c>
      <c r="B449" s="3">
        <v>0</v>
      </c>
      <c r="C449">
        <v>795</v>
      </c>
      <c r="D449">
        <v>7.8365519171564174E-3</v>
      </c>
      <c r="E449">
        <v>8.2460625051537957E-3</v>
      </c>
      <c r="F449">
        <v>7.3794254590178023E-3</v>
      </c>
      <c r="G449">
        <v>8.8073147774641054E-3</v>
      </c>
      <c r="H449">
        <v>8.2598736725203164E-3</v>
      </c>
      <c r="I449">
        <v>7.4998026367725911E-3</v>
      </c>
      <c r="J449">
        <v>9.260011371943851E-3</v>
      </c>
      <c r="K449">
        <v>7.6443194798348473E-3</v>
      </c>
      <c r="L449">
        <v>8.0714285714286356E-3</v>
      </c>
      <c r="M449">
        <v>8.2216611639800187E-3</v>
      </c>
      <c r="N449">
        <v>7.6507377497115475E-3</v>
      </c>
      <c r="O449">
        <v>8.0386995802801901E-3</v>
      </c>
      <c r="P449">
        <v>1.4560222429128087E-2</v>
      </c>
      <c r="Q449">
        <v>6.0105184072126901E-3</v>
      </c>
      <c r="R449">
        <v>3.9411853872973268E-3</v>
      </c>
      <c r="S449">
        <v>2.3306401491609719E-3</v>
      </c>
      <c r="T449">
        <v>5.7006496089089566E-3</v>
      </c>
      <c r="U449">
        <v>4.5345047470595513E-3</v>
      </c>
      <c r="V449">
        <v>9.2389602254931199E-3</v>
      </c>
      <c r="W449">
        <v>9.1035764050162865E-3</v>
      </c>
      <c r="X449">
        <v>1.0000689702737941E-2</v>
      </c>
      <c r="Y449">
        <v>7.5606152776568269E-3</v>
      </c>
      <c r="Z449">
        <v>6.2901776456762877E-3</v>
      </c>
      <c r="AA449">
        <v>8.7815587266738791E-3</v>
      </c>
    </row>
    <row r="450" spans="1:27" x14ac:dyDescent="0.25">
      <c r="A450" s="1">
        <v>0</v>
      </c>
      <c r="B450" s="3">
        <v>0</v>
      </c>
      <c r="C450">
        <v>796</v>
      </c>
      <c r="D450">
        <v>5.9707062225953563E-3</v>
      </c>
      <c r="E450">
        <v>5.8547043786592772E-3</v>
      </c>
      <c r="F450">
        <v>6.5887727312658809E-3</v>
      </c>
      <c r="G450">
        <v>7.0592981040741914E-3</v>
      </c>
      <c r="H450">
        <v>6.8716596099118619E-3</v>
      </c>
      <c r="I450">
        <v>5.2893344911975424E-3</v>
      </c>
      <c r="J450">
        <v>6.8231662740638145E-3</v>
      </c>
      <c r="K450">
        <v>5.4476759511466327E-3</v>
      </c>
      <c r="L450">
        <v>5.7857142857142838E-3</v>
      </c>
      <c r="M450">
        <v>6.4737489480158018E-3</v>
      </c>
      <c r="N450">
        <v>5.9505738053312485E-3</v>
      </c>
      <c r="O450">
        <v>5.3354200754071558E-3</v>
      </c>
      <c r="P450">
        <v>2.3827894924001079E-2</v>
      </c>
      <c r="Q450">
        <v>4.3200601051841181E-3</v>
      </c>
      <c r="R450">
        <v>3.1832651205093922E-3</v>
      </c>
      <c r="S450">
        <v>2.7967681789932007E-3</v>
      </c>
      <c r="T450">
        <v>4.5074903884396314E-3</v>
      </c>
      <c r="U450">
        <v>2.4089556468754134E-3</v>
      </c>
      <c r="V450">
        <v>7.0466645787659703E-3</v>
      </c>
      <c r="W450">
        <v>6.4096609382256458E-3</v>
      </c>
      <c r="X450">
        <v>8.345403131250281E-3</v>
      </c>
      <c r="Y450">
        <v>5.7356391761534016E-3</v>
      </c>
      <c r="Z450">
        <v>4.0782470449988208E-3</v>
      </c>
      <c r="AA450">
        <v>6.9090204687802248E-3</v>
      </c>
    </row>
    <row r="451" spans="1:27" x14ac:dyDescent="0.25">
      <c r="A451" s="1">
        <v>0</v>
      </c>
      <c r="B451" s="3">
        <v>0</v>
      </c>
      <c r="C451">
        <v>797</v>
      </c>
      <c r="D451">
        <v>2.2390148334731292E-3</v>
      </c>
      <c r="E451">
        <v>4.0405706275254607E-3</v>
      </c>
      <c r="F451">
        <v>5.007467275762136E-3</v>
      </c>
      <c r="G451">
        <v>5.3112814306844267E-3</v>
      </c>
      <c r="H451">
        <v>5.8304990629554814E-3</v>
      </c>
      <c r="I451">
        <v>4.2630457093233197E-3</v>
      </c>
      <c r="J451">
        <v>4.305093006254636E-3</v>
      </c>
      <c r="K451">
        <v>4.8326157631139168E-3</v>
      </c>
      <c r="L451">
        <v>4.2142857142857268E-3</v>
      </c>
      <c r="M451">
        <v>4.8553117110118876E-3</v>
      </c>
      <c r="N451">
        <v>4.6754508470458556E-3</v>
      </c>
      <c r="O451">
        <v>4.4817528633419286E-3</v>
      </c>
      <c r="P451">
        <v>6.2577882289562708E-3</v>
      </c>
      <c r="Q451">
        <v>2.0661157024794243E-3</v>
      </c>
      <c r="R451">
        <v>3.9411853872973268E-3</v>
      </c>
      <c r="S451">
        <v>3.8844002486016199E-3</v>
      </c>
      <c r="T451">
        <v>4.1097706482831654E-3</v>
      </c>
      <c r="U451">
        <v>3.2591752869490843E-3</v>
      </c>
      <c r="V451">
        <v>5.9505167554023096E-3</v>
      </c>
      <c r="W451">
        <v>5.4807245703669457E-3</v>
      </c>
      <c r="X451">
        <v>5.6555624525827753E-3</v>
      </c>
      <c r="Y451">
        <v>4.4320848179366145E-3</v>
      </c>
      <c r="Z451">
        <v>2.4192990944909508E-3</v>
      </c>
      <c r="AA451">
        <v>5.165622780396467E-3</v>
      </c>
    </row>
    <row r="452" spans="1:27" x14ac:dyDescent="0.25">
      <c r="A452" s="1">
        <v>0</v>
      </c>
      <c r="B452" s="3">
        <v>0</v>
      </c>
      <c r="C452">
        <v>798</v>
      </c>
      <c r="D452">
        <v>0</v>
      </c>
      <c r="E452">
        <v>2.39135812649461E-3</v>
      </c>
      <c r="F452">
        <v>2.1962575770885944E-3</v>
      </c>
      <c r="G452">
        <v>2.7564878311146911E-3</v>
      </c>
      <c r="H452">
        <v>3.1234816408689859E-3</v>
      </c>
      <c r="I452">
        <v>2.2104681455750478E-3</v>
      </c>
      <c r="J452">
        <v>1.9494760783041016E-3</v>
      </c>
      <c r="K452">
        <v>2.1087777875406981E-3</v>
      </c>
      <c r="L452">
        <v>2.6428571428571694E-3</v>
      </c>
      <c r="M452">
        <v>2.5894995792061768E-3</v>
      </c>
      <c r="N452">
        <v>2.5502459165705157E-3</v>
      </c>
      <c r="O452">
        <v>2.2053069645015864E-3</v>
      </c>
      <c r="P452">
        <v>1.8927258712741674E-2</v>
      </c>
      <c r="Q452">
        <v>9.3914350112707737E-4</v>
      </c>
      <c r="R452">
        <v>1.0610883735031587E-3</v>
      </c>
      <c r="S452">
        <v>1.3983840894966004E-3</v>
      </c>
      <c r="T452">
        <v>2.2537451942198526E-3</v>
      </c>
      <c r="U452">
        <v>1.5587360068017428E-3</v>
      </c>
      <c r="V452">
        <v>3.9148136548701187E-3</v>
      </c>
      <c r="W452">
        <v>3.251277287505861E-3</v>
      </c>
      <c r="X452">
        <v>2.7588109524793315E-3</v>
      </c>
      <c r="Y452">
        <v>2.2594942209087639E-3</v>
      </c>
      <c r="Z452">
        <v>4.14736987627121E-4</v>
      </c>
      <c r="AA452">
        <v>2.905662813972977E-3</v>
      </c>
    </row>
    <row r="453" spans="1:27" x14ac:dyDescent="0.25">
      <c r="A453" s="1">
        <v>0</v>
      </c>
      <c r="B453" s="3">
        <v>0</v>
      </c>
      <c r="C453">
        <v>799</v>
      </c>
      <c r="D453">
        <v>2.7987685418402459E-4</v>
      </c>
      <c r="E453">
        <v>9.0706687556699986E-4</v>
      </c>
      <c r="F453">
        <v>2.6355090925060789E-4</v>
      </c>
      <c r="G453">
        <v>8.0677692617997152E-4</v>
      </c>
      <c r="H453">
        <v>6.2469632817388964E-4</v>
      </c>
      <c r="I453">
        <v>7.1050761822049485E-4</v>
      </c>
      <c r="J453">
        <v>2.4368450978814798E-4</v>
      </c>
      <c r="K453">
        <v>7.0292592918023273E-4</v>
      </c>
      <c r="L453">
        <v>1.285714285714303E-3</v>
      </c>
      <c r="M453">
        <v>8.4158736324196079E-4</v>
      </c>
      <c r="N453">
        <v>6.6792154957792161E-4</v>
      </c>
      <c r="O453">
        <v>1.1382229494200922E-3</v>
      </c>
      <c r="P453">
        <v>0</v>
      </c>
      <c r="Q453">
        <v>0</v>
      </c>
      <c r="R453">
        <v>0</v>
      </c>
      <c r="S453">
        <v>1.553760099441338E-4</v>
      </c>
      <c r="T453">
        <v>2.651464934375951E-4</v>
      </c>
      <c r="U453">
        <v>0</v>
      </c>
      <c r="V453">
        <v>9.3955527716870337E-4</v>
      </c>
      <c r="W453">
        <v>2.7868091035760989E-4</v>
      </c>
      <c r="X453">
        <v>4.1382164287172361E-4</v>
      </c>
      <c r="Y453">
        <v>5.2142174328644487E-4</v>
      </c>
      <c r="Z453">
        <v>0</v>
      </c>
      <c r="AA453">
        <v>6.4570284754948671E-4</v>
      </c>
    </row>
    <row r="454" spans="1:27" x14ac:dyDescent="0.25">
      <c r="A454" s="1">
        <v>0</v>
      </c>
      <c r="B454" s="3">
        <v>0</v>
      </c>
      <c r="C454">
        <v>800</v>
      </c>
      <c r="D454">
        <v>2.7987685418402459E-4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9.9353779639901052E-3</v>
      </c>
      <c r="Q454">
        <v>5.6348610067622558E-4</v>
      </c>
      <c r="R454">
        <v>9.0950432014558875E-4</v>
      </c>
      <c r="S454">
        <v>0</v>
      </c>
      <c r="T454">
        <v>0</v>
      </c>
      <c r="U454">
        <v>1.7004392801473415E-3</v>
      </c>
      <c r="V454">
        <v>0</v>
      </c>
      <c r="W454">
        <v>0</v>
      </c>
      <c r="X454">
        <v>0</v>
      </c>
      <c r="Y454">
        <v>0</v>
      </c>
      <c r="Z454">
        <v>4.8385981889812873E-4</v>
      </c>
      <c r="AA454">
        <v>0</v>
      </c>
    </row>
  </sheetData>
  <mergeCells count="16">
    <mergeCell ref="A1:A3"/>
    <mergeCell ref="B1:B3"/>
    <mergeCell ref="S3:U3"/>
    <mergeCell ref="V3:X3"/>
    <mergeCell ref="Y3:AA3"/>
    <mergeCell ref="D3:F3"/>
    <mergeCell ref="G3:I3"/>
    <mergeCell ref="J3:L3"/>
    <mergeCell ref="M3:O3"/>
    <mergeCell ref="P3:R3"/>
    <mergeCell ref="D1:O1"/>
    <mergeCell ref="P1:Z1"/>
    <mergeCell ref="D2:I2"/>
    <mergeCell ref="J2:O2"/>
    <mergeCell ref="P2:U2"/>
    <mergeCell ref="V2:A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C10-8489-4D9E-8179-4A160E8BDD98}">
  <dimension ref="A1:Y14"/>
  <sheetViews>
    <sheetView tabSelected="1" workbookViewId="0">
      <selection activeCell="M25" sqref="M25"/>
    </sheetView>
  </sheetViews>
  <sheetFormatPr defaultRowHeight="15" x14ac:dyDescent="0.25"/>
  <cols>
    <col min="1" max="1" width="19" customWidth="1"/>
  </cols>
  <sheetData>
    <row r="1" spans="1:25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5</v>
      </c>
      <c r="O1" s="8"/>
      <c r="P1" s="8"/>
      <c r="Q1" s="8"/>
      <c r="R1" s="8"/>
      <c r="S1" s="8"/>
      <c r="T1" s="8"/>
      <c r="U1" s="8"/>
      <c r="V1" s="8"/>
      <c r="W1" s="8"/>
      <c r="X1" s="8"/>
      <c r="Y1" s="4"/>
    </row>
    <row r="2" spans="1:25" x14ac:dyDescent="0.25">
      <c r="B2" s="8" t="s">
        <v>1</v>
      </c>
      <c r="C2" s="8"/>
      <c r="D2" s="8"/>
      <c r="E2" s="8"/>
      <c r="F2" s="8"/>
      <c r="G2" s="8"/>
      <c r="H2" s="8" t="s">
        <v>2</v>
      </c>
      <c r="I2" s="8"/>
      <c r="J2" s="8"/>
      <c r="K2" s="8"/>
      <c r="L2" s="8"/>
      <c r="M2" s="8"/>
      <c r="N2" s="8" t="s">
        <v>1</v>
      </c>
      <c r="O2" s="8"/>
      <c r="P2" s="8"/>
      <c r="Q2" s="8"/>
      <c r="R2" s="8"/>
      <c r="S2" s="8"/>
      <c r="T2" s="8" t="s">
        <v>2</v>
      </c>
      <c r="U2" s="8"/>
      <c r="V2" s="8"/>
      <c r="W2" s="8"/>
      <c r="X2" s="8"/>
      <c r="Y2" s="8"/>
    </row>
    <row r="3" spans="1:25" x14ac:dyDescent="0.25">
      <c r="B3" s="8" t="s">
        <v>3</v>
      </c>
      <c r="C3" s="8"/>
      <c r="D3" s="8"/>
      <c r="E3" s="8" t="s">
        <v>4</v>
      </c>
      <c r="F3" s="8"/>
      <c r="G3" s="8"/>
      <c r="H3" s="8" t="s">
        <v>3</v>
      </c>
      <c r="I3" s="8"/>
      <c r="J3" s="8"/>
      <c r="K3" s="8" t="s">
        <v>4</v>
      </c>
      <c r="L3" s="8"/>
      <c r="M3" s="8"/>
      <c r="N3" s="8" t="s">
        <v>3</v>
      </c>
      <c r="O3" s="8"/>
      <c r="P3" s="8"/>
      <c r="Q3" s="8" t="s">
        <v>4</v>
      </c>
      <c r="R3" s="8"/>
      <c r="S3" s="8"/>
      <c r="T3" s="8" t="s">
        <v>3</v>
      </c>
      <c r="U3" s="8"/>
      <c r="V3" s="8"/>
      <c r="W3" s="8" t="s">
        <v>4</v>
      </c>
      <c r="X3" s="8"/>
      <c r="Y3" s="8"/>
    </row>
    <row r="4" spans="1:25" x14ac:dyDescent="0.25">
      <c r="A4" t="s">
        <v>12</v>
      </c>
      <c r="B4">
        <v>102</v>
      </c>
      <c r="C4">
        <v>100</v>
      </c>
      <c r="D4">
        <v>110</v>
      </c>
      <c r="E4">
        <v>125</v>
      </c>
      <c r="F4">
        <v>127</v>
      </c>
      <c r="G4">
        <v>117</v>
      </c>
      <c r="H4">
        <v>102</v>
      </c>
      <c r="I4">
        <v>107</v>
      </c>
      <c r="J4">
        <v>115</v>
      </c>
      <c r="K4">
        <v>122</v>
      </c>
      <c r="L4">
        <v>116</v>
      </c>
      <c r="M4">
        <v>124</v>
      </c>
      <c r="N4">
        <v>9</v>
      </c>
      <c r="O4">
        <v>10</v>
      </c>
      <c r="P4">
        <v>9</v>
      </c>
      <c r="Q4">
        <v>8</v>
      </c>
      <c r="R4">
        <v>2</v>
      </c>
      <c r="S4">
        <v>9</v>
      </c>
      <c r="T4">
        <v>70</v>
      </c>
      <c r="U4">
        <v>74</v>
      </c>
      <c r="V4">
        <v>88</v>
      </c>
      <c r="W4">
        <v>93</v>
      </c>
      <c r="X4">
        <v>82</v>
      </c>
      <c r="Y4">
        <v>94</v>
      </c>
    </row>
    <row r="5" spans="1:25" x14ac:dyDescent="0.25">
      <c r="A5" t="s">
        <v>13</v>
      </c>
      <c r="B5">
        <f>(Sheet2!D334-Sheet2!D404)*10.814</f>
        <v>3.6934465901669933</v>
      </c>
      <c r="C5">
        <f>(Sheet2!E334-Sheet2!E404)*10.814</f>
        <v>3.8522701410076681</v>
      </c>
      <c r="D5">
        <f>(Sheet2!F334-Sheet2!F404)*10.814</f>
        <v>3.831403145040849</v>
      </c>
      <c r="E5">
        <f>(Sheet2!G334-Sheet2!G404)*10.814</f>
        <v>3.806056877773297</v>
      </c>
      <c r="F5">
        <f>(Sheet2!H334-Sheet2!H404)*10.814</f>
        <v>3.8010755882557086</v>
      </c>
      <c r="G5">
        <f>(Sheet2!I334-Sheet2!I404)*10.814</f>
        <v>3.7563432541248907</v>
      </c>
      <c r="H5">
        <f>(Sheet2!J334-Sheet2!J404)*10.814</f>
        <v>3.6436091300463005</v>
      </c>
      <c r="I5">
        <f>(Sheet2!K334-Sheet2!K404)*10.814</f>
        <v>3.6372895176170812</v>
      </c>
      <c r="J5">
        <f>(Sheet2!L334-Sheet2!L404)*10.814</f>
        <v>3.6628562857142861</v>
      </c>
      <c r="K5">
        <f>(Sheet2!M334-Sheet2!M404)*10.814</f>
        <v>3.7173781316760532</v>
      </c>
      <c r="L5">
        <f>(Sheet2!N334-Sheet2!N404)*10.814</f>
        <v>3.7053495658509954</v>
      </c>
      <c r="M5">
        <f>(Sheet2!O334-Sheet2!O404)*10.814</f>
        <v>3.6541580707120995</v>
      </c>
      <c r="N5">
        <f>(Sheet2!P334-Sheet2!P404)*10.814</f>
        <v>1.0421680814175034</v>
      </c>
      <c r="O5">
        <f>(Sheet2!Q334-Sheet2!Q404)*10.814</f>
        <v>1.0541821938392186</v>
      </c>
      <c r="P5">
        <f>(Sheet2!R334-Sheet2!R404)*10.814</f>
        <v>0.97370259208731236</v>
      </c>
      <c r="Q5">
        <f>(Sheet2!S334-Sheet2!S404)*10.814</f>
        <v>0.96781603480422518</v>
      </c>
      <c r="R5">
        <f>(Sheet2!T334-Sheet2!T404)*10.814</f>
        <v>0.93473790269123658</v>
      </c>
      <c r="S5">
        <f>(Sheet2!U334-Sheet2!U404)*10.814</f>
        <v>0.95620461952671043</v>
      </c>
      <c r="T5">
        <f>(Sheet2!V334-Sheet2!V404)*10.814</f>
        <v>2.5400876918258697</v>
      </c>
      <c r="U5">
        <f>(Sheet2!W334-Sheet2!W404)*10.814</f>
        <v>2.5957618207152815</v>
      </c>
      <c r="V5">
        <f>(Sheet2!X334-Sheet2!X404)*10.814</f>
        <v>3.0594543071936013</v>
      </c>
      <c r="W5">
        <f>(Sheet2!Y334-Sheet2!Y404)*10.814</f>
        <v>3.2610219866168424</v>
      </c>
      <c r="X5">
        <f>(Sheet2!Z334-Sheet2!Z404)*10.814</f>
        <v>2.6222099951614015</v>
      </c>
      <c r="Y5">
        <f>(Sheet2!AA334-Sheet2!AA404)*10.814</f>
        <v>2.8873177503712792</v>
      </c>
    </row>
    <row r="6" spans="1:25" x14ac:dyDescent="0.25">
      <c r="A6" t="s">
        <v>14</v>
      </c>
      <c r="B6">
        <f>B4/B5</f>
        <v>27.616481654710547</v>
      </c>
      <c r="C6">
        <f t="shared" ref="C6:Y6" si="0">C4/C5</f>
        <v>25.958719492564512</v>
      </c>
      <c r="D6">
        <f t="shared" si="0"/>
        <v>28.71010849964399</v>
      </c>
      <c r="E6">
        <f t="shared" si="0"/>
        <v>32.84238885918338</v>
      </c>
      <c r="F6">
        <f t="shared" si="0"/>
        <v>33.411595494810868</v>
      </c>
      <c r="G6">
        <f t="shared" si="0"/>
        <v>31.147313247137557</v>
      </c>
      <c r="H6">
        <f t="shared" si="0"/>
        <v>27.9942212129389</v>
      </c>
      <c r="I6">
        <f t="shared" si="0"/>
        <v>29.417509791769213</v>
      </c>
      <c r="J6">
        <f t="shared" si="0"/>
        <v>31.396263197253475</v>
      </c>
      <c r="K6">
        <f t="shared" si="0"/>
        <v>32.818829744660356</v>
      </c>
      <c r="L6">
        <f t="shared" si="0"/>
        <v>31.306088113540419</v>
      </c>
      <c r="M6">
        <f t="shared" si="0"/>
        <v>33.93394527561739</v>
      </c>
      <c r="N6">
        <f>N4/N5</f>
        <v>8.6358430664645418</v>
      </c>
      <c r="O6">
        <f t="shared" ref="O6:Y6" si="1">O4/O5</f>
        <v>9.48602628505901</v>
      </c>
      <c r="P6">
        <f t="shared" si="1"/>
        <v>9.2430687492644221</v>
      </c>
      <c r="Q6">
        <f t="shared" si="1"/>
        <v>8.2660337422682613</v>
      </c>
      <c r="R6">
        <f t="shared" si="1"/>
        <v>2.1396372119304568</v>
      </c>
      <c r="S6">
        <f t="shared" si="1"/>
        <v>9.4122113784126054</v>
      </c>
      <c r="T6">
        <f t="shared" si="1"/>
        <v>27.558103692743966</v>
      </c>
      <c r="U6">
        <f t="shared" si="1"/>
        <v>28.508008481151307</v>
      </c>
      <c r="V6">
        <f t="shared" si="1"/>
        <v>28.763299322068086</v>
      </c>
      <c r="W6">
        <f t="shared" si="1"/>
        <v>28.518666964427045</v>
      </c>
      <c r="X6">
        <f t="shared" si="1"/>
        <v>31.271332254590373</v>
      </c>
      <c r="Y6">
        <f t="shared" si="1"/>
        <v>32.556167393738555</v>
      </c>
    </row>
    <row r="8" spans="1:25" x14ac:dyDescent="0.25">
      <c r="B8" s="8" t="s">
        <v>22</v>
      </c>
      <c r="C8" s="8"/>
      <c r="D8" s="8"/>
      <c r="E8" s="8"/>
      <c r="F8" s="8" t="s">
        <v>23</v>
      </c>
      <c r="G8" s="8"/>
      <c r="H8" s="8"/>
      <c r="I8" s="8"/>
    </row>
    <row r="9" spans="1:25" x14ac:dyDescent="0.25">
      <c r="B9" s="8" t="s">
        <v>20</v>
      </c>
      <c r="C9" s="8"/>
      <c r="D9" s="8" t="s">
        <v>21</v>
      </c>
      <c r="E9" s="8"/>
      <c r="F9" s="8" t="s">
        <v>20</v>
      </c>
      <c r="G9" s="8"/>
      <c r="H9" s="8" t="s">
        <v>21</v>
      </c>
      <c r="I9" s="8"/>
    </row>
    <row r="10" spans="1:25" x14ac:dyDescent="0.25">
      <c r="B10" s="4" t="s">
        <v>0</v>
      </c>
      <c r="C10" s="4" t="s">
        <v>15</v>
      </c>
      <c r="D10" s="4" t="s">
        <v>0</v>
      </c>
      <c r="E10" s="4" t="s">
        <v>15</v>
      </c>
      <c r="F10" s="4" t="s">
        <v>0</v>
      </c>
      <c r="G10" s="4" t="s">
        <v>15</v>
      </c>
      <c r="H10" s="4" t="s">
        <v>0</v>
      </c>
      <c r="I10" s="4" t="s">
        <v>15</v>
      </c>
    </row>
    <row r="11" spans="1:25" x14ac:dyDescent="0.25">
      <c r="A11" t="s">
        <v>16</v>
      </c>
      <c r="B11">
        <f>AVERAGE(B5:D5)</f>
        <v>3.7923732920718365</v>
      </c>
      <c r="C11">
        <f>AVERAGE(N5:P5)</f>
        <v>1.0233509557813447</v>
      </c>
      <c r="D11">
        <f>STDEV(B5:D5)/3</f>
        <v>2.8768669575883213E-2</v>
      </c>
      <c r="E11">
        <f>STDEV(N5:P5)/3</f>
        <v>1.4471445974905938E-2</v>
      </c>
      <c r="F11">
        <f>AVERAGE(B6:D6)</f>
        <v>27.428436548973014</v>
      </c>
      <c r="G11">
        <f>AVERAGE(N6:P6)</f>
        <v>9.1216460335959919</v>
      </c>
      <c r="H11">
        <f>STDEV(B6:D6)/3</f>
        <v>0.46176666647577286</v>
      </c>
      <c r="I11">
        <f>STDEV(N6:P6)/3</f>
        <v>0.1459682169382297</v>
      </c>
    </row>
    <row r="12" spans="1:25" x14ac:dyDescent="0.25">
      <c r="A12" t="s">
        <v>17</v>
      </c>
      <c r="B12">
        <f>AVERAGE(E5:G5)</f>
        <v>3.7878252400512991</v>
      </c>
      <c r="C12">
        <f>AVERAGE(Q5:S5)</f>
        <v>0.9529195190073908</v>
      </c>
      <c r="D12">
        <f>STDEV(E5:G5)/3</f>
        <v>9.125908720155106E-3</v>
      </c>
      <c r="E12">
        <f>STDEV(Q5:S5)/3</f>
        <v>5.5939910229897373E-3</v>
      </c>
      <c r="F12">
        <f>AVERAGE(E6:G6)</f>
        <v>32.46709920037727</v>
      </c>
      <c r="G12">
        <f>AVERAGE(Q6:S6)</f>
        <v>6.605960777537109</v>
      </c>
      <c r="H12">
        <f>STDEV(E6:G6)/3</f>
        <v>0.39262298431153048</v>
      </c>
      <c r="I12">
        <f>STDEV(Q6:S6)/3</f>
        <v>1.3033915348436733</v>
      </c>
    </row>
    <row r="13" spans="1:25" x14ac:dyDescent="0.25">
      <c r="A13" t="s">
        <v>18</v>
      </c>
      <c r="B13">
        <f>AVERAGE(H5:J5)</f>
        <v>3.6479183111258888</v>
      </c>
      <c r="C13">
        <f>AVERAGE(T5:V5)</f>
        <v>2.7317679399115842</v>
      </c>
      <c r="D13">
        <f>STDEV(H5:J5)/3</f>
        <v>4.4389899866796321E-3</v>
      </c>
      <c r="E13">
        <f>STDEV(T5:V5)/3</f>
        <v>9.5048916431816829E-2</v>
      </c>
      <c r="F13">
        <f>AVERAGE(H6:J6)</f>
        <v>29.602664733987197</v>
      </c>
      <c r="G13">
        <f>AVERAGE(T6:V6)</f>
        <v>28.276470498654458</v>
      </c>
      <c r="H13">
        <f>STDEV(H6:J6)/3</f>
        <v>0.569520673727826</v>
      </c>
      <c r="I13">
        <f>STDEV(T6:V6)/3</f>
        <v>0.21169461868968112</v>
      </c>
    </row>
    <row r="14" spans="1:25" x14ac:dyDescent="0.25">
      <c r="A14" t="s">
        <v>19</v>
      </c>
      <c r="B14">
        <f>AVERAGE(K5:M5)</f>
        <v>3.6922952560797158</v>
      </c>
      <c r="C14">
        <f>AVERAGE(W5:Y5)</f>
        <v>2.9235165773831739</v>
      </c>
      <c r="D14">
        <f>STDEV(K5:M5)/3</f>
        <v>1.1190299766488712E-2</v>
      </c>
      <c r="E14">
        <f>STDEV(W5:Y5)/3</f>
        <v>0.10698024553605649</v>
      </c>
      <c r="F14">
        <f>AVERAGE(K6:M6)</f>
        <v>32.686287711272719</v>
      </c>
      <c r="G14">
        <f>AVERAGE(W6:Y6)</f>
        <v>30.782055537585325</v>
      </c>
      <c r="H14">
        <f>STDEV(K6:M6)/3</f>
        <v>0.43964428285587437</v>
      </c>
      <c r="I14">
        <f>STDEV(W6:Y6)/3</f>
        <v>0.68757999199487785</v>
      </c>
    </row>
  </sheetData>
  <mergeCells count="20">
    <mergeCell ref="T3:V3"/>
    <mergeCell ref="W3:Y3"/>
    <mergeCell ref="B9:C9"/>
    <mergeCell ref="D9:E9"/>
    <mergeCell ref="F9:G9"/>
    <mergeCell ref="H9:I9"/>
    <mergeCell ref="B8:E8"/>
    <mergeCell ref="F8:I8"/>
    <mergeCell ref="B1:M1"/>
    <mergeCell ref="N1:X1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Megan Hardy</cp:lastModifiedBy>
  <dcterms:created xsi:type="dcterms:W3CDTF">2023-01-18T18:49:25Z</dcterms:created>
  <dcterms:modified xsi:type="dcterms:W3CDTF">2023-01-30T10:47:38Z</dcterms:modified>
</cp:coreProperties>
</file>