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AN CARDONA\Desktop\BUSSINES\"/>
    </mc:Choice>
  </mc:AlternateContent>
  <bookViews>
    <workbookView xWindow="0" yWindow="0" windowWidth="20490" windowHeight="7650"/>
  </bookViews>
  <sheets>
    <sheet name="Covariance" sheetId="13" r:id="rId1"/>
    <sheet name="cov" sheetId="10" state="hidden" r:id="rId2"/>
    <sheet name="Covariance2" sheetId="11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3" l="1"/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<sst xmlns="http://schemas.openxmlformats.org/spreadsheetml/2006/main" count="37" uniqueCount="26">
  <si>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</si>
  <si>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</si>
  <si>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</si>
  <si>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</si>
  <si>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</si>
  <si>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</si>
  <si>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</si>
  <si>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</si>
  <si>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</si>
  <si>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</si>
  <si>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</si>
  <si>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</si>
  <si>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</si>
  <si>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</si>
  <si>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</si>
  <si>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</si>
  <si>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</si>
  <si>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</si>
  <si>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</si>
  <si>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</si>
  <si>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Determinar si se trata de una muestra o de una población.</t>
  </si>
  <si>
    <t>Calcule la covarianza de los dos conjuntos de datos</t>
  </si>
  <si>
    <t>Grafique los datos en un diagrama de dispersión y, utilizando su conocimiento previo, comente si existe una relación notable entre las dos variables.</t>
  </si>
  <si>
    <t>R= Se trata de una muestra, ya que el enunciado menciona que se toman las notas solo de VARIOS estudiantes.</t>
  </si>
  <si>
    <t>Covarianza</t>
  </si>
  <si>
    <t>Ya que la convarianza es positiva podemos concluir que cuando la escritura tiende a crecer, tambien crece la lectura, ambas tomando la misma 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</si>
</sst>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164" fontId="2" fillId="4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1734014017477"/>
          <c:y val="8.247422680412371E-2"/>
          <c:w val="0.83014969282685813"/>
          <c:h val="0.76496035933652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5-402D-B5C1-FEEE4C07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97144"/>
        <c:axId val="415996488"/>
      </c:scatterChart>
      <c:valAx>
        <c:axId val="41599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96488"/>
        <c:crosses val="autoZero"/>
        <c:crossBetween val="midCat"/>
      </c:valAx>
      <c:valAx>
        <c:axId val="4159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9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666751</xdr:colOff>
      <xdr:row>24</xdr:row>
      <xdr:rowOff>95251</xdr:rowOff>
    </xdr:from>
    <xdr:to>
      <xdr:col>7</xdr:col>
      <xdr:colOff>600076</xdr:colOff>
      <xdr:row>36</xdr:row>
      <xdr:rowOff>114301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X24"/>
  <sheetViews>
    <sheetView tabSelected="1" zoomScale="78" zoomScaleNormal="78" workbookViewId="0">
      <selection activeCell="S21" sqref="S21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0" width="9.140625" style="1"/>
    <col min="11" max="11" width="11.42578125" style="1" bestFit="1" customWidth="1"/>
    <col min="12" max="12" width="4.85546875" style="1" customWidth="1"/>
    <col min="13" max="16384" width="9.140625" style="1"/>
  </cols>
  <sheetData>
    <row r="1" spans="2:24" ht="15.75" x14ac:dyDescent="0.25">
      <c r="B1" s="2" t="s">
        <v>0</v>
      </c>
    </row>
    <row r="2" spans="2:24" x14ac:dyDescent="0.2">
      <c r="B2" s="5" t="s">
        <v>1</v>
      </c>
    </row>
    <row r="3" spans="2:24" x14ac:dyDescent="0.2">
      <c r="B3" s="5"/>
    </row>
    <row r="4" spans="2:24" x14ac:dyDescent="0.2">
      <c r="B4" s="5" t="s">
        <v>2</v>
      </c>
      <c r="D4" s="1" t="s">
        <v>3</v>
      </c>
    </row>
    <row r="5" spans="2:24" x14ac:dyDescent="0.2">
      <c r="B5" s="5" t="s">
        <v>4</v>
      </c>
      <c r="D5" s="1" t="s">
        <v>5</v>
      </c>
    </row>
    <row r="6" spans="2:24" x14ac:dyDescent="0.2">
      <c r="B6" s="5" t="s">
        <v>6</v>
      </c>
      <c r="D6" s="1" t="s">
        <v>7</v>
      </c>
    </row>
    <row r="7" spans="2:24" x14ac:dyDescent="0.2">
      <c r="B7" s="5" t="s">
        <v>8</v>
      </c>
      <c r="D7" s="1" t="s">
        <v>9</v>
      </c>
    </row>
    <row r="9" spans="2:24" x14ac:dyDescent="0.2">
      <c r="B9" s="5"/>
    </row>
    <row r="10" spans="2:24" x14ac:dyDescent="0.2">
      <c r="B10" s="5"/>
    </row>
    <row r="11" spans="2:24" ht="16.5" thickBot="1" x14ac:dyDescent="0.3">
      <c r="C11" s="3" t="s">
        <v>10</v>
      </c>
      <c r="D11" s="3" t="s">
        <v>11</v>
      </c>
      <c r="G11" s="15" t="s">
        <v>12</v>
      </c>
      <c r="J11" s="5"/>
    </row>
    <row r="12" spans="2:24" x14ac:dyDescent="0.2">
      <c r="C12" s="16">
        <v>344</v>
      </c>
      <c r="D12" s="16">
        <v>378</v>
      </c>
      <c r="G12" s="18"/>
      <c r="J12" s="5"/>
      <c r="K12" s="21" t="s">
        <v>25</v>
      </c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2:24" x14ac:dyDescent="0.2">
      <c r="C13" s="16">
        <v>383</v>
      </c>
      <c r="D13" s="16">
        <v>349</v>
      </c>
      <c r="G13" s="18"/>
      <c r="J13" s="5"/>
    </row>
    <row r="14" spans="2:24" x14ac:dyDescent="0.2">
      <c r="C14" s="16">
        <v>611</v>
      </c>
      <c r="D14" s="16">
        <v>503</v>
      </c>
      <c r="G14" s="18"/>
    </row>
    <row r="15" spans="2:24" x14ac:dyDescent="0.2">
      <c r="C15" s="16">
        <v>713</v>
      </c>
      <c r="D15" s="16">
        <v>719</v>
      </c>
    </row>
    <row r="16" spans="2:24" x14ac:dyDescent="0.2">
      <c r="C16" s="17">
        <v>536</v>
      </c>
      <c r="D16" s="17">
        <v>503</v>
      </c>
      <c r="F16" s="1" t="s">
        <v>21</v>
      </c>
      <c r="G16" s="18"/>
    </row>
    <row r="17" spans="2:16" x14ac:dyDescent="0.2">
      <c r="F17" s="18"/>
    </row>
    <row r="18" spans="2:16" x14ac:dyDescent="0.2">
      <c r="B18" s="10"/>
      <c r="C18" s="4"/>
      <c r="D18" s="4"/>
      <c r="F18" s="19" t="s">
        <v>24</v>
      </c>
      <c r="G18" s="19">
        <f>_xlfn.COVARIANCE.S(C12:C16,D12:D16)</f>
        <v>21155.55</v>
      </c>
    </row>
    <row r="19" spans="2:16" x14ac:dyDescent="0.2">
      <c r="B19" s="5"/>
      <c r="C19" s="8"/>
      <c r="D19" s="8"/>
      <c r="F19" s="5"/>
      <c r="G19" s="13"/>
    </row>
    <row r="20" spans="2:16" x14ac:dyDescent="0.2">
      <c r="B20" s="5"/>
      <c r="C20" s="4"/>
      <c r="D20" s="4"/>
      <c r="F20" s="5"/>
      <c r="G20" s="18"/>
    </row>
    <row r="22" spans="2:16" x14ac:dyDescent="0.2">
      <c r="C22" s="1" t="s">
        <v>20</v>
      </c>
      <c r="F22" s="5"/>
      <c r="G22" s="20" t="s">
        <v>23</v>
      </c>
      <c r="H22" s="19"/>
      <c r="I22" s="19"/>
      <c r="J22" s="19"/>
      <c r="K22" s="19"/>
      <c r="L22" s="19"/>
      <c r="M22" s="19"/>
      <c r="N22" s="19"/>
      <c r="O22" s="19"/>
      <c r="P22" s="19"/>
    </row>
    <row r="24" spans="2:16" x14ac:dyDescent="0.2">
      <c r="C24" s="1" t="s">
        <v>22</v>
      </c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SEBASTIAN CARDONA</cp:lastModifiedBy>
  <cp:revision/>
  <dcterms:created xsi:type="dcterms:W3CDTF">2017-03-21T13:09:44Z</dcterms:created>
  <dcterms:modified xsi:type="dcterms:W3CDTF">2023-02-25T22:54:13Z</dcterms:modified>
  <cp:category/>
  <cp:contentStatus/>
</cp:coreProperties>
</file>