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T_Reports_files\"/>
    </mc:Choice>
  </mc:AlternateContent>
  <xr:revisionPtr revIDLastSave="0" documentId="13_ncr:1_{FDD83E76-7295-4954-89CD-4FC03B3CA959}" xr6:coauthVersionLast="36" xr6:coauthVersionMax="36" xr10:uidLastSave="{00000000-0000-0000-0000-000000000000}"/>
  <bookViews>
    <workbookView xWindow="0" yWindow="0" windowWidth="15340" windowHeight="4640" xr2:uid="{03CFF1D8-FF0E-4F2B-A9FE-0A045AA85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<sst xmlns="http://schemas.openxmlformats.org/spreadsheetml/2006/main" count="56" uniqueCount="29">
  <si>
    <t>Item</t>
  </si>
  <si>
    <t>Availability</t>
  </si>
  <si>
    <t>Progress</t>
  </si>
  <si>
    <t>Notes</t>
  </si>
  <si>
    <t>AOI name</t>
  </si>
  <si>
    <t>IN APP</t>
  </si>
  <si>
    <t>AOI area (acres)</t>
  </si>
  <si>
    <t xml:space="preserve">Not Started </t>
  </si>
  <si>
    <t>% structural connectivity</t>
  </si>
  <si>
    <t># T&amp;E species</t>
  </si>
  <si>
    <t># T&amp;E crit. Hab.</t>
  </si>
  <si>
    <t>% T&amp;E critical hab</t>
  </si>
  <si>
    <t># High Priority Landcover</t>
  </si>
  <si>
    <t>% High Priority Landcover</t>
  </si>
  <si>
    <t>% working lands</t>
  </si>
  <si>
    <t>% impaired watershed</t>
  </si>
  <si>
    <t>Urban Threat</t>
  </si>
  <si>
    <t xml:space="preserve">names T&amp;E </t>
  </si>
  <si>
    <t xml:space="preserve">names Working Lands </t>
  </si>
  <si>
    <t>names Impaired Watersheds</t>
  </si>
  <si>
    <t>names high priority habitat</t>
  </si>
  <si>
    <t>NOT AVAILABLE RIGHT NOW</t>
  </si>
  <si>
    <t>Needs reprocessing of T&amp;E layer</t>
  </si>
  <si>
    <t>final graph change ylim to reflect 0-100</t>
  </si>
  <si>
    <t>intro page "Areas of interest"</t>
  </si>
  <si>
    <t>RESOTRE</t>
  </si>
  <si>
    <t>Edits for CPT</t>
  </si>
  <si>
    <t>AFS ABSTRACTS</t>
  </si>
  <si>
    <t>Access and Recreation -Contact Randy Clark about Louisiana launches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</si>
</sst>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2C9F-113E-4433-965C-E1C58A0D4720}">
  <dimension ref="H2:K25"/>
  <sheetViews>
    <sheetView tabSelected="1" topLeftCell="E2" workbookViewId="0">
      <selection activeCell="K25" sqref="K25"/>
    </sheetView>
  </sheetViews>
  <sheetFormatPr defaultRowHeight="14.5" x14ac:dyDescent="0.35"/>
  <cols>
    <col min="8" max="8" width="25.1796875" bestFit="1" customWidth="1"/>
    <col min="9" max="9" width="24.6328125" bestFit="1" customWidth="1"/>
    <col min="10" max="10" width="10.7265625" bestFit="1" customWidth="1"/>
    <col min="11" max="11" width="27.90625" bestFit="1" customWidth="1"/>
  </cols>
  <sheetData>
    <row r="2" spans="8:11" x14ac:dyDescent="0.35">
      <c r="H2" t="s">
        <v>0</v>
      </c>
      <c r="I2" t="s">
        <v>1</v>
      </c>
      <c r="J2" t="s">
        <v>2</v>
      </c>
      <c r="K2" t="s">
        <v>3</v>
      </c>
    </row>
    <row r="3" spans="8:11" x14ac:dyDescent="0.35">
      <c r="H3" t="s">
        <v>4</v>
      </c>
      <c r="I3" t="s">
        <v>5</v>
      </c>
      <c r="J3" t="s">
        <v>7</v>
      </c>
    </row>
    <row r="4" spans="8:11" x14ac:dyDescent="0.35">
      <c r="H4" t="s">
        <v>6</v>
      </c>
      <c r="I4" t="s">
        <v>5</v>
      </c>
      <c r="J4" t="s">
        <v>7</v>
      </c>
    </row>
    <row r="5" spans="8:11" x14ac:dyDescent="0.35">
      <c r="H5" t="s">
        <v>8</v>
      </c>
      <c r="I5" t="s">
        <v>5</v>
      </c>
      <c r="J5" t="s">
        <v>7</v>
      </c>
    </row>
    <row r="6" spans="8:11" x14ac:dyDescent="0.35">
      <c r="H6" t="s">
        <v>9</v>
      </c>
      <c r="I6" t="s">
        <v>5</v>
      </c>
      <c r="J6" t="s">
        <v>7</v>
      </c>
    </row>
    <row r="7" spans="8:11" x14ac:dyDescent="0.35">
      <c r="H7" t="s">
        <v>10</v>
      </c>
      <c r="I7" t="s">
        <v>5</v>
      </c>
      <c r="J7" t="s">
        <v>7</v>
      </c>
    </row>
    <row r="8" spans="8:11" x14ac:dyDescent="0.35">
      <c r="H8" t="s">
        <v>11</v>
      </c>
      <c r="I8" t="s">
        <v>5</v>
      </c>
      <c r="J8" t="s">
        <v>7</v>
      </c>
    </row>
    <row r="9" spans="8:11" x14ac:dyDescent="0.35">
      <c r="H9" t="s">
        <v>12</v>
      </c>
      <c r="I9" t="s">
        <v>21</v>
      </c>
      <c r="J9" t="s">
        <v>7</v>
      </c>
    </row>
    <row r="10" spans="8:11" x14ac:dyDescent="0.35">
      <c r="H10" t="s">
        <v>13</v>
      </c>
      <c r="I10" t="s">
        <v>5</v>
      </c>
      <c r="J10" t="s">
        <v>7</v>
      </c>
    </row>
    <row r="11" spans="8:11" x14ac:dyDescent="0.35">
      <c r="H11" t="s">
        <v>14</v>
      </c>
      <c r="I11" t="s">
        <v>5</v>
      </c>
      <c r="J11" t="s">
        <v>7</v>
      </c>
    </row>
    <row r="12" spans="8:11" x14ac:dyDescent="0.35">
      <c r="H12" t="s">
        <v>15</v>
      </c>
      <c r="I12" t="s">
        <v>5</v>
      </c>
      <c r="J12" t="s">
        <v>7</v>
      </c>
    </row>
    <row r="13" spans="8:11" x14ac:dyDescent="0.35">
      <c r="H13" t="s">
        <v>16</v>
      </c>
      <c r="I13" t="s">
        <v>5</v>
      </c>
      <c r="J13" t="s">
        <v>7</v>
      </c>
    </row>
    <row r="14" spans="8:11" x14ac:dyDescent="0.35">
      <c r="H14" t="s">
        <v>17</v>
      </c>
      <c r="I14" t="s">
        <v>21</v>
      </c>
      <c r="J14" t="s">
        <v>7</v>
      </c>
      <c r="K14" t="s">
        <v>22</v>
      </c>
    </row>
    <row r="15" spans="8:11" x14ac:dyDescent="0.35">
      <c r="H15" t="s">
        <v>18</v>
      </c>
      <c r="I15" t="s">
        <v>21</v>
      </c>
      <c r="J15" t="s">
        <v>7</v>
      </c>
    </row>
    <row r="16" spans="8:11" x14ac:dyDescent="0.35">
      <c r="H16" t="s">
        <v>19</v>
      </c>
      <c r="I16" t="s">
        <v>21</v>
      </c>
      <c r="J16" t="s">
        <v>7</v>
      </c>
    </row>
    <row r="17" spans="8:11" x14ac:dyDescent="0.35">
      <c r="H17" t="s">
        <v>20</v>
      </c>
      <c r="I17" t="s">
        <v>21</v>
      </c>
      <c r="J17" t="s">
        <v>7</v>
      </c>
    </row>
    <row r="19" spans="8:11" x14ac:dyDescent="0.35">
      <c r="K19" t="s">
        <v>26</v>
      </c>
    </row>
    <row r="20" spans="8:11" x14ac:dyDescent="0.35">
      <c r="K20" t="s">
        <v>23</v>
      </c>
    </row>
    <row r="21" spans="8:11" x14ac:dyDescent="0.35">
      <c r="K21" t="s">
        <v>24</v>
      </c>
    </row>
    <row r="22" spans="8:11" x14ac:dyDescent="0.35">
      <c r="K22" t="s">
        <v>25</v>
      </c>
    </row>
    <row r="23" spans="8:11" x14ac:dyDescent="0.35">
      <c r="K23" t="s">
        <v>27</v>
      </c>
    </row>
    <row r="25" spans="8:11" x14ac:dyDescent="0.35">
      <c r="K25" t="s">
        <v>28</v>
      </c>
    </row>
  </sheetData>
  <conditionalFormatting sqref="J3:J17 K4">
    <cfRule type="cellIs" dxfId="4" priority="4" operator="equal">
      <formula>"Not Started"</formula>
    </cfRule>
    <cfRule type="containsText" dxfId="3" priority="3" operator="containsText" text="Not Started">
      <formula>NOT(ISERROR(SEARCH("Not Started",J3)))</formula>
    </cfRule>
  </conditionalFormatting>
  <conditionalFormatting sqref="K8">
    <cfRule type="containsText" dxfId="1" priority="2" operator="containsText" text="Completed">
      <formula>NOT(ISERROR(SEARCH("Completed",K8)))</formula>
    </cfRule>
  </conditionalFormatting>
  <conditionalFormatting sqref="J3:J17">
    <cfRule type="containsText" dxfId="0" priority="1" operator="containsText" text="Completed">
      <formula>NOT(ISERROR(SEARCH("Completed",J3)))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Shamaskin</dc:creator>
  <cp:lastModifiedBy>Andrew Shamaskin</cp:lastModifiedBy>
  <dcterms:created xsi:type="dcterms:W3CDTF">2019-04-10T20:01:14Z</dcterms:created>
  <dcterms:modified xsi:type="dcterms:W3CDTF">2019-04-10T21:21:17Z</dcterms:modified>
</cp:coreProperties>
</file>