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<sst xmlns="http://schemas.openxmlformats.org/spreadsheetml/2006/main" count="72" uniqueCount="39">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</sst>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21.4139534883721"/>
    <col collapsed="false" hidden="false" max="2" min="2" style="0" width="18.4604651162791"/>
    <col collapsed="false" hidden="false" max="3" min="3" style="0" width="7.50697674418605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0.909027777777776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1.58611111111111</v>
      </c>
      <c r="C12" s="8" t="n">
        <f aca="false">SUM(C7:C10)</f>
        <v>6.375</v>
      </c>
      <c r="D12" s="9" t="s">
        <v>7</v>
      </c>
      <c r="E12" s="10" t="n">
        <f aca="false">B12/C12</f>
        <v>0.24880174291939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/>
  <cols>
    <col collapsed="false" hidden="false" max="1" min="1" style="0" width="14.7674418604651"/>
    <col collapsed="false" hidden="false" max="2" min="2" style="0" width="12.306976744186"/>
    <col collapsed="false" hidden="false" max="3" min="3" style="0" width="7.62790697674419"/>
    <col collapsed="false" hidden="false" max="4" min="4" style="0" width="8.86046511627907"/>
    <col collapsed="false" hidden="false" max="5" min="5" style="0" width="7.38604651162791"/>
    <col collapsed="false" hidden="false" max="6" min="6" style="0" width="6.4"/>
    <col collapsed="false" hidden="false" max="7" min="7" style="0" width="11.5674418604651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20" activeCellId="0" sqref="I20"/>
    </sheetView>
  </sheetViews>
  <sheetFormatPr defaultRowHeight="16"/>
  <cols>
    <col collapsed="false" hidden="false" max="1" min="1" style="0" width="10.8279069767442"/>
    <col collapsed="false" hidden="false" max="2" min="2" style="0" width="12.306976744186"/>
    <col collapsed="false" hidden="false" max="3" min="3" style="0" width="6.52093023255814"/>
    <col collapsed="false" hidden="false" max="4" min="4" style="0" width="7.38604651162791"/>
    <col collapsed="false" hidden="false" max="5" min="5" style="0" width="7.50697674418605"/>
    <col collapsed="false" hidden="false" max="6" min="6" style="0" width="6.4"/>
    <col collapsed="false" hidden="false" max="7" min="7" style="0" width="11.5674418604651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 t="n">
        <v>0.0833333333333333</v>
      </c>
      <c r="H11" s="8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 t="n">
        <v>0.666666666666667</v>
      </c>
      <c r="E14" s="8" t="n">
        <v>0.791666666666667</v>
      </c>
      <c r="F14" s="8" t="n">
        <v>0.0625</v>
      </c>
      <c r="G14" s="8"/>
      <c r="H14" s="8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 t="n">
        <v>0.645833333333333</v>
      </c>
      <c r="E15" s="8" t="n">
        <v>0.820833333333333</v>
      </c>
      <c r="F15" s="8" t="n">
        <v>0.03125</v>
      </c>
      <c r="G15" s="8"/>
      <c r="H15" s="8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 t="n">
        <v>0</v>
      </c>
      <c r="E16" s="8" t="n">
        <v>0.154166666666667</v>
      </c>
      <c r="F16" s="8" t="n">
        <v>0.0208333333333333</v>
      </c>
      <c r="G16" s="8"/>
      <c r="H16" s="8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 t="n">
        <v>0.895833333333333</v>
      </c>
      <c r="E17" s="8" t="n">
        <v>0.979166666666667</v>
      </c>
      <c r="F17" s="8"/>
      <c r="G17" s="8"/>
      <c r="H17" s="8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8"/>
      <c r="H19" s="8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 t="n">
        <v>0.673611111111111</v>
      </c>
      <c r="E20" s="8" t="n">
        <v>0.848611111111111</v>
      </c>
      <c r="F20" s="8" t="n">
        <v>0.03125</v>
      </c>
      <c r="G20" s="8"/>
      <c r="H20" s="8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0.909027777777776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/>
  <cols>
    <col collapsed="false" hidden="false" max="1" min="1" style="0" width="8.73953488372093"/>
    <col collapsed="false" hidden="false" max="2" min="2" style="0" width="12.306976744186"/>
    <col collapsed="false" hidden="false" max="3" min="3" style="0" width="6.52093023255814"/>
    <col collapsed="false" hidden="false" max="4" min="4" style="0" width="7.38604651162791"/>
    <col collapsed="false" hidden="false" max="5" min="5" style="0" width="7.50697674418605"/>
    <col collapsed="false" hidden="false" max="6" min="6" style="0" width="6.4"/>
    <col collapsed="false" hidden="false" max="7" min="7" style="0" width="11.5674418604651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43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36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/>
  <cols>
    <col collapsed="false" hidden="false" max="1" min="1" style="0" width="12.4279069767442"/>
    <col collapsed="false" hidden="false" max="2" min="2" style="0" width="12.306976744186"/>
    <col collapsed="false" hidden="false" max="3" min="3" style="0" width="5.29302325581395"/>
    <col collapsed="false" hidden="false" max="4" min="4" style="0" width="7.38604651162791"/>
    <col collapsed="false" hidden="false" max="5" min="5" style="0" width="7.50697674418605"/>
    <col collapsed="false" hidden="false" max="6" min="6" style="0" width="6.4"/>
    <col collapsed="false" hidden="false" max="7" min="7" style="0" width="11.44651162790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37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38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2017-11-21T16:50:38Z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