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<sst xmlns="http://schemas.openxmlformats.org/spreadsheetml/2006/main" count="83" uniqueCount="50">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</sst>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1.07291666666667</v>
      </c>
      <c r="C9" s="9" t="n">
        <f aca="false">4*B1</f>
        <v>1.5</v>
      </c>
      <c r="E9" s="10" t="n">
        <f aca="false">B9/C9</f>
        <v>0.715277777777778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3.51180555555555</v>
      </c>
      <c r="C12" s="9" t="n">
        <f aca="false">SUM(C7:C10)</f>
        <v>6.375</v>
      </c>
      <c r="E12" s="10" t="n">
        <f aca="false">B12/C12</f>
        <v>0.550871459694988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G10" s="46"/>
      <c r="H10" s="47" t="n">
        <f aca="false">(E10-D10-F10+G10)</f>
        <v>0</v>
      </c>
      <c r="I10" s="24"/>
    </row>
    <row r="11" customFormat="false" ht="15.7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G11" s="46"/>
      <c r="H11" s="47" t="n">
        <f aca="false">(E11-D11-F11+G11)</f>
        <v>0</v>
      </c>
      <c r="I11" s="43"/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G12" s="46"/>
      <c r="H12" s="47" t="n">
        <f aca="false">(E12-D12-F12+G12)</f>
        <v>0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G13" s="46"/>
      <c r="H13" s="47" t="n">
        <f aca="false">(E13-D13-F13+G13)</f>
        <v>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G14" s="46"/>
      <c r="H14" s="47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47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1.07291666666667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48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49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2017-12-08T21:39:31Z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