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an\Desktop\Uni Bern\anitrans\"/>
    </mc:Choice>
  </mc:AlternateContent>
  <bookViews>
    <workbookView xWindow="0" yWindow="0" windowWidth="28800" windowHeight="7410" xr2:uid="{D3483E89-0317-4CFA-8413-A88325755925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<sst xmlns="http://schemas.openxmlformats.org/spreadsheetml/2006/main" count="15" uniqueCount="15">
  <si>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Trello</t>
  </si>
  <si>
    <t>Slack</t>
  </si>
  <si>
    <t xml:space="preserve"> </t>
  </si>
  <si>
    <t>Zoom</t>
  </si>
  <si>
    <t>Git</t>
  </si>
  <si>
    <t>Spring</t>
  </si>
  <si>
    <t>Eclipse</t>
  </si>
  <si>
    <t>Intellij</t>
  </si>
  <si>
    <t>Implementation effort</t>
  </si>
  <si>
    <t>Impact for project sucess</t>
  </si>
  <si>
    <t>Learning Effort</t>
  </si>
  <si>
    <t>Userfriendly</t>
  </si>
  <si>
    <t>0 = bad</t>
  </si>
  <si>
    <t>10=very good</t>
  </si>
  <si>
    <t>Communications   and Development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</si>
</sst>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4" readingOrder="1"/>
    </xf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Tabelle1!$B$7</c:f>
              <c:strCache>
                <c:ptCount val="1"/>
                <c:pt idx="0">
                  <c:v>Userfriendly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Tabelle1!$C$5:$I$5</c:f>
              <c:strCache>
                <c:ptCount val="7"/>
                <c:pt idx="0">
                  <c:v>Trello</c:v>
                </c:pt>
                <c:pt idx="1">
                  <c:v>Slack</c:v>
                </c:pt>
                <c:pt idx="2">
                  <c:v>Zoom</c:v>
                </c:pt>
                <c:pt idx="3">
                  <c:v>Spring</c:v>
                </c:pt>
                <c:pt idx="4">
                  <c:v>Eclipse</c:v>
                </c:pt>
                <c:pt idx="5">
                  <c:v>Intellij</c:v>
                </c:pt>
                <c:pt idx="6">
                  <c:v>Git</c:v>
                </c:pt>
              </c:strCache>
            </c:strRef>
          </c:cat>
          <c:val>
            <c:numRef>
              <c:f>Tabelle1!$C$7:$I$7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5-49F4-8C17-25F14E640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07584"/>
        <c:axId val="7016056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Tabelle1!$B$6</c15:sqref>
                        </c15:formulaRef>
                      </c:ext>
                    </c:extLst>
                    <c:strCache>
                      <c:ptCount val="1"/>
                      <c:pt idx="0">
                        <c:v>Implementation effort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Tabelle1!$C$5:$I$5</c15:sqref>
                        </c15:formulaRef>
                      </c:ext>
                    </c:extLst>
                    <c:strCache>
                      <c:ptCount val="7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Eclipse</c:v>
                      </c:pt>
                      <c:pt idx="5">
                        <c:v>Intellij</c:v>
                      </c:pt>
                      <c:pt idx="6">
                        <c:v>Git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Tabelle1!$C$6:$I$6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255-49F4-8C17-25F14E640912}"/>
                  </c:ext>
                </c:extLst>
              </c15:ser>
            </c15:filteredRadarSeries>
          </c:ext>
        </c:extLst>
      </c:radarChart>
      <c:catAx>
        <c:axId val="7016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5616"/>
        <c:crosses val="autoZero"/>
        <c:auto val="1"/>
        <c:lblAlgn val="ctr"/>
        <c:lblOffset val="100"/>
        <c:noMultiLvlLbl val="0"/>
      </c:catAx>
      <c:valAx>
        <c:axId val="7016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Tabelle1!$B$6</c:f>
              <c:strCache>
                <c:ptCount val="1"/>
                <c:pt idx="0">
                  <c:v>Implementation effort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Tabelle1!$C$5:$I$5</c:f>
              <c:strCache>
                <c:ptCount val="7"/>
                <c:pt idx="0">
                  <c:v>Trello</c:v>
                </c:pt>
                <c:pt idx="1">
                  <c:v>Slack</c:v>
                </c:pt>
                <c:pt idx="2">
                  <c:v>Zoom</c:v>
                </c:pt>
                <c:pt idx="3">
                  <c:v>Spring</c:v>
                </c:pt>
                <c:pt idx="4">
                  <c:v>Eclipse</c:v>
                </c:pt>
                <c:pt idx="5">
                  <c:v>Intellij</c:v>
                </c:pt>
                <c:pt idx="6">
                  <c:v>Git</c:v>
                </c:pt>
              </c:strCache>
              <c:extLst xmlns:c15="http://schemas.microsoft.com/office/drawing/2012/chart"/>
            </c:strRef>
          </c:cat>
          <c:val>
            <c:numRef>
              <c:f>Tabelle1!$C$6:$I$6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4840-4226-9A85-2893FFC2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07584"/>
        <c:axId val="70160561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Tabelle1!$B$7</c15:sqref>
                        </c15:formulaRef>
                      </c:ext>
                    </c:extLst>
                    <c:strCache>
                      <c:ptCount val="1"/>
                      <c:pt idx="0">
                        <c:v>Userfriendly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Tabelle1!$C$5:$I$5</c15:sqref>
                        </c15:formulaRef>
                      </c:ext>
                    </c:extLst>
                    <c:strCache>
                      <c:ptCount val="7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Eclipse</c:v>
                      </c:pt>
                      <c:pt idx="5">
                        <c:v>Intellij</c:v>
                      </c:pt>
                      <c:pt idx="6">
                        <c:v>Git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Tabelle1!$C$7:$I$7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4</c:v>
                      </c:pt>
                      <c:pt idx="6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840-4226-9A85-2893FFC2D8B1}"/>
                  </c:ext>
                </c:extLst>
              </c15:ser>
            </c15:filteredRadarSeries>
          </c:ext>
        </c:extLst>
      </c:radarChart>
      <c:catAx>
        <c:axId val="7016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5616"/>
        <c:crosses val="autoZero"/>
        <c:auto val="1"/>
        <c:lblAlgn val="ctr"/>
        <c:lblOffset val="100"/>
        <c:noMultiLvlLbl val="0"/>
      </c:catAx>
      <c:valAx>
        <c:axId val="7016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2"/>
          <c:order val="2"/>
          <c:tx>
            <c:strRef>
              <c:f>Tabelle1!$B$8</c:f>
              <c:strCache>
                <c:ptCount val="1"/>
                <c:pt idx="0">
                  <c:v>Learning Effort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Tabelle1!$C$5:$I$5</c:f>
              <c:strCache>
                <c:ptCount val="7"/>
                <c:pt idx="0">
                  <c:v>Trello</c:v>
                </c:pt>
                <c:pt idx="1">
                  <c:v>Slack</c:v>
                </c:pt>
                <c:pt idx="2">
                  <c:v>Zoom</c:v>
                </c:pt>
                <c:pt idx="3">
                  <c:v>Spring</c:v>
                </c:pt>
                <c:pt idx="4">
                  <c:v>Eclipse</c:v>
                </c:pt>
                <c:pt idx="5">
                  <c:v>Intellij</c:v>
                </c:pt>
                <c:pt idx="6">
                  <c:v>Git</c:v>
                </c:pt>
              </c:strCache>
            </c:strRef>
          </c:cat>
          <c:val>
            <c:numRef>
              <c:f>Tabelle1!$C$8:$I$8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9E-4D99-AF26-CF67DB614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07584"/>
        <c:axId val="7016056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Tabelle1!$B$6</c15:sqref>
                        </c15:formulaRef>
                      </c:ext>
                    </c:extLst>
                    <c:strCache>
                      <c:ptCount val="1"/>
                      <c:pt idx="0">
                        <c:v>Implementation effort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Tabelle1!$C$5:$I$5</c15:sqref>
                        </c15:formulaRef>
                      </c:ext>
                    </c:extLst>
                    <c:strCache>
                      <c:ptCount val="7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Eclipse</c:v>
                      </c:pt>
                      <c:pt idx="5">
                        <c:v>Intellij</c:v>
                      </c:pt>
                      <c:pt idx="6">
                        <c:v>Git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Tabelle1!$C$6:$I$6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9E-4D99-AF26-CF67DB61424E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Tabelle1!$B$7</c15:sqref>
                        </c15:formulaRef>
                      </c:ext>
                    </c:extLst>
                    <c:strCache>
                      <c:ptCount val="1"/>
                      <c:pt idx="0">
                        <c:v>Userfriendly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Tabelle1!$C$5:$I$5</c15:sqref>
                        </c15:formulaRef>
                      </c:ext>
                    </c:extLst>
                    <c:strCache>
                      <c:ptCount val="7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Eclipse</c:v>
                      </c:pt>
                      <c:pt idx="5">
                        <c:v>Intellij</c:v>
                      </c:pt>
                      <c:pt idx="6">
                        <c:v>Git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Tabelle1!$C$7:$I$7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4</c:v>
                      </c:pt>
                      <c:pt idx="6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99E-4D99-AF26-CF67DB61424E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Tabelle1!$B$9</c15:sqref>
                        </c15:formulaRef>
                      </c:ext>
                    </c:extLst>
                    <c:strCache>
                      <c:ptCount val="1"/>
                      <c:pt idx="0">
                        <c:v>Impact for project sucess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Tabelle1!$C$5:$I$5</c15:sqref>
                        </c15:formulaRef>
                      </c:ext>
                    </c:extLst>
                    <c:strCache>
                      <c:ptCount val="7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Eclipse</c:v>
                      </c:pt>
                      <c:pt idx="5">
                        <c:v>Intellij</c:v>
                      </c:pt>
                      <c:pt idx="6">
                        <c:v>Git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Tabelle1!$C$9:$I$9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9E-4D99-AF26-CF67DB61424E}"/>
                  </c:ext>
                </c:extLst>
              </c15:ser>
            </c15:filteredRadarSeries>
          </c:ext>
        </c:extLst>
      </c:radarChart>
      <c:catAx>
        <c:axId val="7016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5616"/>
        <c:crosses val="autoZero"/>
        <c:auto val="1"/>
        <c:lblAlgn val="ctr"/>
        <c:lblOffset val="100"/>
        <c:noMultiLvlLbl val="0"/>
      </c:catAx>
      <c:valAx>
        <c:axId val="7016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3"/>
          <c:order val="3"/>
          <c:tx>
            <c:strRef>
              <c:f>Tabelle1!$B$9</c:f>
              <c:strCache>
                <c:ptCount val="1"/>
                <c:pt idx="0">
                  <c:v>Impact for project sucess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Tabelle1!$C$5:$I$5</c:f>
              <c:strCache>
                <c:ptCount val="7"/>
                <c:pt idx="0">
                  <c:v>Trello</c:v>
                </c:pt>
                <c:pt idx="1">
                  <c:v>Slack</c:v>
                </c:pt>
                <c:pt idx="2">
                  <c:v>Zoom</c:v>
                </c:pt>
                <c:pt idx="3">
                  <c:v>Spring</c:v>
                </c:pt>
                <c:pt idx="4">
                  <c:v>Eclipse</c:v>
                </c:pt>
                <c:pt idx="5">
                  <c:v>Intellij</c:v>
                </c:pt>
                <c:pt idx="6">
                  <c:v>Git</c:v>
                </c:pt>
              </c:strCache>
            </c:strRef>
          </c:cat>
          <c:val>
            <c:numRef>
              <c:f>Tabelle1!$C$9:$I$9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4D-48BF-B6D2-C1029F572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07584"/>
        <c:axId val="7016056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Tabelle1!$B$6</c15:sqref>
                        </c15:formulaRef>
                      </c:ext>
                    </c:extLst>
                    <c:strCache>
                      <c:ptCount val="1"/>
                      <c:pt idx="0">
                        <c:v>Implementation effort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Tabelle1!$C$5:$I$5</c15:sqref>
                        </c15:formulaRef>
                      </c:ext>
                    </c:extLst>
                    <c:strCache>
                      <c:ptCount val="7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Eclipse</c:v>
                      </c:pt>
                      <c:pt idx="5">
                        <c:v>Intellij</c:v>
                      </c:pt>
                      <c:pt idx="6">
                        <c:v>Git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Tabelle1!$C$6:$I$6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84D-48BF-B6D2-C1029F57217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Tabelle1!$B$7</c15:sqref>
                        </c15:formulaRef>
                      </c:ext>
                    </c:extLst>
                    <c:strCache>
                      <c:ptCount val="1"/>
                      <c:pt idx="0">
                        <c:v>Userfriendly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Tabelle1!$C$5:$I$5</c15:sqref>
                        </c15:formulaRef>
                      </c:ext>
                    </c:extLst>
                    <c:strCache>
                      <c:ptCount val="7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Eclipse</c:v>
                      </c:pt>
                      <c:pt idx="5">
                        <c:v>Intellij</c:v>
                      </c:pt>
                      <c:pt idx="6">
                        <c:v>Git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Tabelle1!$C$7:$I$7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4</c:v>
                      </c:pt>
                      <c:pt idx="6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84D-48BF-B6D2-C1029F57217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Tabelle1!$B$8</c15:sqref>
                        </c15:formulaRef>
                      </c:ext>
                    </c:extLst>
                    <c:strCache>
                      <c:ptCount val="1"/>
                      <c:pt idx="0">
                        <c:v>Learning Effort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Tabelle1!$C$5:$I$5</c15:sqref>
                        </c15:formulaRef>
                      </c:ext>
                    </c:extLst>
                    <c:strCache>
                      <c:ptCount val="7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Eclipse</c:v>
                      </c:pt>
                      <c:pt idx="5">
                        <c:v>Intellij</c:v>
                      </c:pt>
                      <c:pt idx="6">
                        <c:v>Git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Tabelle1!$C$8:$I$8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10</c:v>
                      </c:pt>
                      <c:pt idx="2">
                        <c:v>7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4D-48BF-B6D2-C1029F572177}"/>
                  </c:ext>
                </c:extLst>
              </c15:ser>
            </c15:filteredRadarSeries>
          </c:ext>
        </c:extLst>
      </c:radarChart>
      <c:catAx>
        <c:axId val="7016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5616"/>
        <c:crosses val="autoZero"/>
        <c:auto val="1"/>
        <c:lblAlgn val="ctr"/>
        <c:lblOffset val="100"/>
        <c:noMultiLvlLbl val="0"/>
      </c:catAx>
      <c:valAx>
        <c:axId val="7016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0</xdr:rowOff>
    </xdr:from>
    <xdr:to>
      <xdr:col>10</xdr:col>
      <xdr:colOff>257175</xdr:colOff>
      <xdr:row>27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ADFB6CF3-C2A6-4AD5-AAC8-BECDB7167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5</xdr:col>
      <xdr:colOff>209550</xdr:colOff>
      <xdr:row>27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86C757B-8E2A-4293-BCED-15A2F13C9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32</xdr:row>
      <xdr:rowOff>19050</xdr:rowOff>
    </xdr:from>
    <xdr:to>
      <xdr:col>10</xdr:col>
      <xdr:colOff>295275</xdr:colOff>
      <xdr:row>46</xdr:row>
      <xdr:rowOff>95250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AD0F599-8013-4C45-9D20-8A9B435E5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209550</xdr:colOff>
      <xdr:row>46</xdr:row>
      <xdr:rowOff>76200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4D103D4A-7460-4B44-A6AC-F3C343857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A484-9676-4C87-AFD9-BA19E6E3CC07}">
  <dimension ref="B3:R12"/>
  <sheetViews>
    <sheetView tabSelected="1" topLeftCell="A25" workbookViewId="0">
      <selection activeCell="O37" sqref="O37"/>
    </sheetView>
  </sheetViews>
  <sheetFormatPr baseColWidth="10" defaultRowHeight="15" x14ac:dyDescent="0.25"/>
  <cols>
    <col min="2" max="2" width="31.140625" customWidth="1"/>
    <col min="7" max="7" width="30.42578125" customWidth="1"/>
  </cols>
  <sheetData>
    <row r="3" spans="2:18" x14ac:dyDescent="0.25">
      <c r="C3" s="1" t="s">
        <v>14</v>
      </c>
      <c r="D3" s="1"/>
      <c r="E3" s="1"/>
      <c r="F3" s="1"/>
      <c r="G3" s="1"/>
      <c r="H3" s="1"/>
      <c r="I3" s="1"/>
      <c r="J3" s="1"/>
      <c r="K3" s="1"/>
      <c r="P3" s="1"/>
      <c r="Q3" s="1" t="s">
        <v>2</v>
      </c>
      <c r="R3" s="1"/>
    </row>
    <row r="5" spans="2:18" x14ac:dyDescent="0.25">
      <c r="C5" s="1" t="s">
        <v>0</v>
      </c>
      <c r="D5" s="1" t="s">
        <v>1</v>
      </c>
      <c r="E5" s="1" t="s">
        <v>3</v>
      </c>
      <c r="F5" s="1" t="s">
        <v>5</v>
      </c>
      <c r="G5" s="1" t="s">
        <v>6</v>
      </c>
      <c r="H5" s="1" t="s">
        <v>7</v>
      </c>
      <c r="I5" s="1" t="s">
        <v>4</v>
      </c>
    </row>
    <row r="6" spans="2:18" x14ac:dyDescent="0.25">
      <c r="B6" s="2" t="s">
        <v>8</v>
      </c>
      <c r="C6" s="3">
        <v>9</v>
      </c>
      <c r="D6" s="3">
        <v>7</v>
      </c>
      <c r="E6" s="3">
        <v>9</v>
      </c>
      <c r="F6" s="3">
        <v>7</v>
      </c>
      <c r="G6" s="3">
        <v>7</v>
      </c>
      <c r="H6" s="3">
        <v>7</v>
      </c>
      <c r="I6" s="3">
        <v>7</v>
      </c>
    </row>
    <row r="7" spans="2:18" x14ac:dyDescent="0.25">
      <c r="B7" s="2" t="s">
        <v>11</v>
      </c>
      <c r="C7" s="3">
        <v>8</v>
      </c>
      <c r="D7" s="3">
        <v>8</v>
      </c>
      <c r="E7" s="3">
        <v>8</v>
      </c>
      <c r="F7" s="3">
        <v>4</v>
      </c>
      <c r="G7" s="3">
        <v>8</v>
      </c>
      <c r="H7" s="3">
        <v>4</v>
      </c>
      <c r="I7" s="3">
        <v>6</v>
      </c>
    </row>
    <row r="8" spans="2:18" x14ac:dyDescent="0.25">
      <c r="B8" s="2" t="s">
        <v>10</v>
      </c>
      <c r="C8" s="3">
        <v>8</v>
      </c>
      <c r="D8" s="3">
        <v>10</v>
      </c>
      <c r="E8" s="3">
        <v>7</v>
      </c>
      <c r="F8" s="3">
        <v>2</v>
      </c>
      <c r="G8" s="3">
        <v>3</v>
      </c>
      <c r="H8" s="3">
        <v>5</v>
      </c>
      <c r="I8" s="3">
        <v>4</v>
      </c>
    </row>
    <row r="9" spans="2:18" x14ac:dyDescent="0.25">
      <c r="B9" s="2" t="s">
        <v>9</v>
      </c>
      <c r="C9" s="3">
        <v>10</v>
      </c>
      <c r="D9" s="3">
        <v>10</v>
      </c>
      <c r="E9" s="3">
        <v>5</v>
      </c>
      <c r="F9" s="3">
        <v>10</v>
      </c>
      <c r="G9" s="3">
        <v>6</v>
      </c>
      <c r="H9" s="3">
        <v>3</v>
      </c>
      <c r="I9" s="3">
        <v>7</v>
      </c>
    </row>
    <row r="12" spans="2:18" x14ac:dyDescent="0.25">
      <c r="C12" t="s">
        <v>12</v>
      </c>
      <c r="D12" t="s">
        <v>13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Tschendel</dc:creator>
  <cp:lastModifiedBy>Roland Tschendel</cp:lastModifiedBy>
  <dcterms:created xsi:type="dcterms:W3CDTF">2017-12-15T13:29:31Z</dcterms:created>
  <dcterms:modified xsi:type="dcterms:W3CDTF">2017-12-15T14:04:54Z</dcterms:modified>
</cp:coreProperties>
</file>