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<sst xmlns="http://schemas.openxmlformats.org/spreadsheetml/2006/main" count="74359" uniqueCount="5185">
  <si>
    <t>Collection</t>
  </si>
  <si>
    <t>Record</t>
  </si>
  <si>
    <t>XPath</t>
  </si>
  <si>
    <t>Content</t>
  </si>
  <si>
    <t>210308001.27.xml</t>
  </si>
  <si>
    <t>/eml:eml/@packageId</t>
  </si>
  <si>
    <t>knb-lter-jrn.210308001.27</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</si>
  <si>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</si>
  <si>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</si>
  <si>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</si>
  <si>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</si>
  <si>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</si>
  <si>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</si>
  <si>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</si>
  <si>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</si>
  <si>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</si>
  <si>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</si>
  <si>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</si>
  <si>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</si>
  <si>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uid=JRN,o=LTER,dc=ecoinformatics,dc=org</t>
  </si>
  <si>
    <t>/eml:eml/access/allow/permission</t>
  </si>
  <si>
    <t>all</t>
  </si>
  <si>
    <t>public</t>
  </si>
  <si>
    <t>read</t>
  </si>
  <si>
    <t>/eml:eml/dataset/alternateIdentifier</t>
  </si>
  <si>
    <t>doi:10.6073/pasta/26bf053630ffcbff120456ce52f8ddf9</t>
  </si>
  <si>
    <t>/eml:eml/dataset/alternateIdentifier/@system</t>
  </si>
  <si>
    <t>https://doi.org</t>
  </si>
  <si>
    <t>/eml:eml/dataset/title</t>
  </si>
  <si>
    <t>Conmod Pilot Study: Annual plant canopy gap and basal gap intercept data</t>
  </si>
  <si>
    <t>/eml:eml/dataset/creator/individualName/givenName</t>
  </si>
  <si>
    <t>Debra</t>
  </si>
  <si>
    <t>/eml:eml/dataset/creator/individualName/surName</t>
  </si>
  <si>
    <t>Peters</t>
  </si>
  <si>
    <t>/eml:eml/dataset/metadataProvider/organizationName</t>
  </si>
  <si>
    <t>Jornada Basin LTER</t>
  </si>
  <si>
    <t>/eml:eml/dataset/metadataProvider/onlineUrl</t>
  </si>
  <si>
    <t>http://jornada.nmsu.edu/lter</t>
  </si>
  <si>
    <t>/eml:eml/dataset/associatedParty/individualName/givenName</t>
  </si>
  <si>
    <t>/eml:eml/dataset/associatedParty/individualName/surName</t>
  </si>
  <si>
    <t>/eml:eml/dataset/associatedParty/role</t>
  </si>
  <si>
    <t>current responsible investigator</t>
  </si>
  <si>
    <t>/eml:eml/dataset/pubDate</t>
  </si>
  <si>
    <t>2015-10-05</t>
  </si>
  <si>
    <t>/eml:eml/dataset/language</t>
  </si>
  <si>
    <t>English</t>
  </si>
  <si>
    <t>/eml:eml/dataset/abstract/section/para/literalLayout</t>
  </si>
  <si>
    <t>Canopy Gap and Basal Gap Intercept data are collected annually for this project beginning in 2008. No data were collected in 2011. There are 4 pairs of plots consisting of control and treatment. Each plot is 8x8 meters with an 8x8 meter buffer plot above and below it. Treatment plots have connectivity modules (conmods) installed to decrease gap size between perennials. Buffer plots do not have conmods. Four 24-meter transects run through the plot and 2 buffer plots. These transects are spaced 0.8, 2.8, 4.3, and 7.2 meters across the plots (denoted as 1, 3, 5, and 7 meters in the database), paralleling the long axis of the combined buffer plots and central plot. Aeolian site:                Control plots 2,4,5,8  Treatment plots 1,3,6,7 Dona Ana site:            Control plots 2,4,5,7  Treatment plots 1,3,6,8 Gravelly Ridges site:  Control plots 1,3,5,7  Treatment plots 2,4,6,8</t>
  </si>
  <si>
    <t>/eml:eml/dataset/keywordSet/keyword</t>
  </si>
  <si>
    <t>LTER</t>
  </si>
  <si>
    <t>LTAR</t>
  </si>
  <si>
    <t>/eml:eml/dataset/keywordSet/keywordThesaurus</t>
  </si>
  <si>
    <t>Research Networks</t>
  </si>
  <si>
    <t>Disturbance</t>
  </si>
  <si>
    <t>Populations</t>
  </si>
  <si>
    <t>LTER Core Areas</t>
  </si>
  <si>
    <t>Plant</t>
  </si>
  <si>
    <t>Jornada Data Category</t>
  </si>
  <si>
    <t>ongoing</t>
  </si>
  <si>
    <t>Dataset Status</t>
  </si>
  <si>
    <t>Vegetation Dynamics</t>
  </si>
  <si>
    <t>Research Area</t>
  </si>
  <si>
    <t>/eml:eml/dataset/additionalInfo/para/literalLayout</t>
  </si>
  <si>
    <t xml:space="preserve"> GPS coordinates for associated research sites, include datum (WGS84 should be used where     possible), projection and coordinate systems):     ----------------------------------------------------------------------------------------      There are 3 site locations:  Aeolian, Dona Ana, Gravelly Ridges.  The UTM coordinates    below are approximate, and based on the UAV photo coverage we have for each site.    Precise GPS coordinates are available.      Dona Ana.  These are located north of Herrick's SD97C (Surface Disturbance) exclosure,    which is north of the Dona Ana exclosure, which is in the SW corner of JER Pasture 6.      DA1     334992.42476300000      3596630.43159000000    DA2     334992.42675400000      3596112.28705000000    DA3     335490.35961900000      3596112.30170000000    DA4     335490.36881400000      3596630.40896000000      Aeolian. These are located just east of the gas pipeline, near the Scrape Site.    AE1     334253.41442800000      3606226.21293000000    AE2     333263.17702400000      3606226.21887000000    AE3     333263.16474900000      3605411.37177000000    AE4     334253.40961100000      3605411.35650000000      Gravelly Ridges.  These are located south of the SE corner of the Gravelly Ridges    exclosure, north of the road to NASA.  All are outside of the exclosure.      GR1     350381.01412200000      3604795.02860000000    GR2     349883.09428900000      3604795.02926000000    GR3     349883.11877100000      3604276.88904000000    GR4     350381.05237400000      3604276.87003000000</t>
  </si>
  <si>
    <t>/eml:eml/dataset/intellectualRights/section/title</t>
  </si>
  <si>
    <t>Data Policies</t>
  </si>
  <si>
    <t>/eml:eml/dataset/intellectualRights/section/para/literalLayout</t>
  </si>
  <si>
    <t>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(datamanager@jornada-vmail.nmsu.edu)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</si>
  <si>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/eml:eml/dataset/distribution/online/url</t>
  </si>
  <si>
    <t>https://jornada.nmsu.edu/content/conmod-pilot-study-annual-plant-canopy-gap-and-basal-gap-intercept-data</t>
  </si>
  <si>
    <t>/eml:eml/dataset/distribution/online/url/@function</t>
  </si>
  <si>
    <t>information</t>
  </si>
  <si>
    <t>/eml:eml/dataset/coverage/geographicCoverage/geographicDescription</t>
  </si>
  <si>
    <t>Our study site is located in the northern Chihuahuan Desert, approximately 25 km northeast of Las Cruces, New Mexico, USA (+32.6 N, -106.7 W, elevation 1315 m). Annual precipitation is 24 cm and maximum temperatures average 13 C in January and 36 C in June. Our study site includes the 78,000 ha Jornada Experimental Range operated by the USDA Agricultural Research Service (http://jornada.nmsu.edu/), and the 22,000 ha Chihuahuan Desert Rangeland Research Center (CDRRC, http://chihuahuansc.nmsu.edu/) operated by New Mexico State University (http://www.nmsu.edu/).</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</si>
  <si>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</si>
  <si>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</si>
  <si>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</si>
  <si>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</si>
  <si>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</si>
  <si>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</si>
  <si>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</si>
  <si>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</si>
  <si>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</si>
  <si>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2006-06-10</t>
  </si>
  <si>
    <t>/eml:eml/dataset/coverage/temporalCoverage/rangeOfDates/endDate/calendarDate</t>
  </si>
  <si>
    <t>2009-07-11</t>
  </si>
  <si>
    <t>/eml:eml/dataset/maintenance/description/para/literalLayout</t>
  </si>
  <si>
    <t>annual</t>
  </si>
  <si>
    <t>/eml:eml/dataset/contact/positionName</t>
  </si>
  <si>
    <t>Data Manager</t>
  </si>
  <si>
    <t>/eml:eml/dataset/contact/organizationName</t>
  </si>
  <si>
    <t>/eml:eml/dataset/contact/address/deliveryPoint</t>
  </si>
  <si>
    <t>New Mexico State University</t>
  </si>
  <si>
    <t>P.O. Box 30003, MSC 3JER, NMSU</t>
  </si>
  <si>
    <t>/eml:eml/dataset/contact/address/city</t>
  </si>
  <si>
    <t>Las Cruces</t>
  </si>
  <si>
    <t>/eml:eml/dataset/contact/address/administrativeArea</t>
  </si>
  <si>
    <t>NM</t>
  </si>
  <si>
    <t>/eml:eml/dataset/contact/address/postalCode</t>
  </si>
  <si>
    <t>/eml:eml/dataset/contact/electronicMailAddress</t>
  </si>
  <si>
    <t>datamanager@jornada-vmail.nmsu.edu</t>
  </si>
  <si>
    <t>/eml:eml/dataset/contact/onlineUrl</t>
  </si>
  <si>
    <t>https://jornada.nmsu.edu/lter</t>
  </si>
  <si>
    <t>/eml:eml/dataset/publisher/organizationName</t>
  </si>
  <si>
    <t>/eml:eml/dataset/publisher/onlineUrl</t>
  </si>
  <si>
    <t>/eml:eml/dataset/pubPlace</t>
  </si>
  <si>
    <t>Jornada</t>
  </si>
  <si>
    <t>/eml:eml/dataset/methods/methodStep/description/section/para/literalLayout</t>
  </si>
  <si>
    <t>Methods of recording: Database for Inventory, Monitoring, and Assessment (DIMA) data entry program used on field tablet</t>
  </si>
  <si>
    <t>Methodology: Methods follow Herrick, JE, JW Van Zee, KM Havstad, LM Burkett, WG Whitford. 2005. Monitoring Manual     for Grassland, Shrubland and Savanna Ecosystems. Volume I:  Quick Start. Specifics relative to this     study are given below.       LTER Connectivity Monitoring Methods and Notes - Update 2010     ** Be sure not to step inside the coop rebar (visualize a square roof on top) when       measuring transects.**     ** Don't forget to calibrate.**       Plot Setup        o There are 3 sites:  Dona Ana, Aeolian, and Gravelly Ridges.  Each site has 4 control          plots and 4 treatment plots.  In addition to each 8m x 8m plot, two buffer plots of the          same size are located at each end of the plot- one upwind/upslope and one downwind/down          slope. Central 8m x 8m treatment plot has connectivity modifiers (conmods) installed; buffer plots do not.          Aeolian site:         Control plots 2,4,5,8  Treatment plots 1,3,6,7          Dona Ana site:        Control plots 2,4,5,7  Treatment plots 1,3,6,8          Gravelly Ridges site: Control plots 1,3,5,7  Treatment plots 2,4,6,8        o Plot IDs:  Plot number = control/treatment plot; Buffer Up = buffer upwind/upslope;          Buffer Down = buffer downwind/down slope        o Aeolian &amp;amp; Dona Ana sites:  The 0 end of Line 1 should be in the NW corner.  Lines are          read from west to east.        o Gravelly Ridges site:  The 0 end of Line 1 should be in the NE corner.  Lines are read          from north to south.        o Four 8m transects are located at 0.8, 2.8, 4.3, and 7.2m (1, 3, 5, and 7m in database)          in each control/treatment plot and in both buffer plots.  Metal rods have been placed in          the far corners of each buffer plot and rebar have been placed at the 0m and 24m ends of          each transect; metal tags indicating transect number (i.e.  Line 1, 0.8m) are attached          to the 0m rebar.  Note that the 24m mark of each tape will not always fall exactly at          the 24m rebar.        o Once transects are strung, place flags at the 8m and 16m marks.  After reading all four          lines of the first buffer plot, reel in each tape until the new 0m is at the old 8m mark          (where flag is).  Read each line of the control/treatment plot and repeat for last          buffer plot.       LPI        o Spacing Interval:  25cm        o Use the check box function (called coop) in the database when a coop is within a 12.5 cm          radius from the sample point.  The point can also fall behind or on the other side of          the line.        o If you hit the coop with your LPI pin, you will select coop in the proper canopy order          in that database and you will also select the check box.        o Measure maximum and dropped heights at 1, 3, 5, &amp;amp; 7m.        o Disk height method rules:          1. Place rod ~30cm away from the tape at each point.  Record the maximum height to the             nearest 1 cm.  Raise the disk 5cm and let fall.  Record the dropped height to the             nearest 1 cm.          2. Treat litter, live &amp;amp; dead plants the same.          3. If no plant under disk &amp;amp; drop ht is &amp;gt;0cm, record 0.          4. If plant is under disk and drop ht is &amp;gt;0cm, BUT plant is not holding up the disk and             rock or soil is, record 0.          5. When 0 is recorded as dropped ht, max ht may be 0 (if no plant under disk) or    a             number (if needed, measure plant using only the rod).          6. If plant occurs under litter &amp;amp; litter is taller, use litter ht.          7. If no plant is under disk &amp;amp; disk is at 0cm, record 0.          8. If plant is under disk &amp;amp; disk is at 0cm, record 0.          9. If a maximum and/or dropped ht is resting on an obstruction (coop) or rod:  use just             the height rod to make a maximum height reading of the highest plant that would have             fallen under the disk, then record dropped ht (i.e. height of coop) as a number             and check the box on the top layer indicating a coop is present.        o If a point falls on a bedload sampler (square metal plate), call soil surface as soil          and make a note in the notes section as to the point at which this occurred.       Canopy and Basal Gap        o Minimum Gap Size:  20cm        o Include both perennials and annuals.</t>
  </si>
  <si>
    <t>/eml:eml/dataset/methods/qualityControl/description/para/literalLayout</t>
  </si>
  <si>
    <t xml:space="preserve">      Date        Entry by                      QA/QC Description      ----------  ----------------------------  ----------------------------------------------      09/27/2012  John Anderson                 Entry program uses validation checks and pick lists.</t>
  </si>
  <si>
    <t>/eml:eml/dataset/project/title</t>
  </si>
  <si>
    <t>Jornada Basin LTER Project</t>
  </si>
  <si>
    <t>/eml:eml/dataset/project/personnel/individualName/givenName</t>
  </si>
  <si>
    <t>/eml:eml/dataset/project/personnel/individualName/surName</t>
  </si>
  <si>
    <t>/eml:eml/dataset/project/personnel/address/deliveryPoint</t>
  </si>
  <si>
    <t>USDA-ARS Jornada Experimental Range</t>
  </si>
  <si>
    <t>/eml:eml/dataset/project/personnel/address/city</t>
  </si>
  <si>
    <t>/eml:eml/dataset/project/personnel/address/administrativeArea</t>
  </si>
  <si>
    <t>/eml:eml/dataset/project/personnel/address/postalCode</t>
  </si>
  <si>
    <t>/eml:eml/dataset/project/personnel/electronicMailAddress</t>
  </si>
  <si>
    <t>debra.peters@osec.usda.gov</t>
  </si>
  <si>
    <t>/eml:eml/dataset/project/personnel/onlineUrl</t>
  </si>
  <si>
    <t>https://jornada.nmsu.edu/lter/user/10153/view</t>
  </si>
  <si>
    <t>/eml:eml/dataset/project/personnel/role</t>
  </si>
  <si>
    <t>Lead Principal Investigator</t>
  </si>
  <si>
    <t>/eml:eml/dataset/project/abstract/section/para</t>
  </si>
  <si>
    <t>In collaboration with the Jornada Experimental Range (USDA ARS), we have incorporated studies initiated in 1915 into the JRN LTER program. Previous research focused on desertification, a state change from perennial grasslands to woody plant dominance(i.e., desertified shrublands) that occurs globally. Based on findings from growing long-term databases, the breadth of studies was expanded to include four additional state changes that occur in dryland systems:</t>
  </si>
  <si>
    <t>/eml:eml/dataset/project/abstract/section/para/itemizedlist/listitem/para</t>
  </si>
  <si>
    <t>a reversal form desertified shrublands to grassland states,</t>
  </si>
  <si>
    <t>transitions among different states dominated by woody plants,</t>
  </si>
  <si>
    <t>invasion by non-native grasses leading to novel states, and</t>
  </si>
  <si>
    <t>transitions to human-dominated states.</t>
  </si>
  <si>
    <t>Processes of interest include water mediated plant-soil feedbacks; patch-scale contagion by wind, water, and animals; landscape context; and time lags that are manifested as nonlinear dynamics and threshold behavior. These cross-scale interactions (the interactions between patterns and processes across scales) often lead to emergent behavior of broader scales that are not predicted from fine-scale patterns. Our study site is located in the northern Chihuahuan Desert, approximately 25 km northeast of Las Cruces, New Mexico, USA (+32.6 N, -106.7 W, elevation 1315 m). Annual precipitation is 24 cm and maximum temperatures average 13 C in January and 36 C in June. Our study site includes the 78,266 ha Jornada Experimental Range operated by the USDA Agricultural Research Service, and the 25,900 ha Chihuahuan Desert Rangeland Research Center (CDRRC) operated by New Mexico State University. The Jornada Basin LTER project was established in 1982, and is administered by New Mexico State University. This site is a member of the LTER Network, one of 25 long term sites funded by the U.S. National Science Foundation.</t>
  </si>
  <si>
    <t>/eml:eml/dataset/project/funding/para</t>
  </si>
  <si>
    <t>U.S. National Science Foundation under Grant number DEB-1235828, Jornada Basin Long-Term Ecological Research Project (JRN LTER).</t>
  </si>
  <si>
    <t>/eml:eml/dataset/otherEntity/entityName</t>
  </si>
  <si>
    <t>data_Jornada_308001_conmod_pilot_gap</t>
  </si>
  <si>
    <t>/eml:eml/dataset/otherEntity/physical/objectName</t>
  </si>
  <si>
    <t>Jornada_308001_conmod_pilot_gap_data.zip</t>
  </si>
  <si>
    <t>/eml:eml/dataset/otherEntity/physical/size</t>
  </si>
  <si>
    <t>/eml:eml/dataset/otherEntity/physical/authentication</t>
  </si>
  <si>
    <t>eefeecf87c34464cf43287073c3dec93</t>
  </si>
  <si>
    <t>/eml:eml/dataset/otherEntity/physical/authentication/@method</t>
  </si>
  <si>
    <t>MD5</t>
  </si>
  <si>
    <t>bf1a281e49e1087718da224e50e48036fa216511</t>
  </si>
  <si>
    <t>SHA-1</t>
  </si>
  <si>
    <t>/eml:eml/dataset/otherEntity/physical/dataFormat/externallyDefinedFormat/formatName</t>
  </si>
  <si>
    <t>application/zip</t>
  </si>
  <si>
    <t>/eml:eml/dataset/otherEntity/physical/distribution/online/url</t>
  </si>
  <si>
    <t>https://pasta.lternet.edu/package/data/eml/knb-lter-jrn/210308001/27/f470a4cef0a28dab3779c4cb91aeb221</t>
  </si>
  <si>
    <t>/eml:eml/dataset/otherEntity/entityType</t>
  </si>
  <si>
    <t>undefined</t>
  </si>
  <si>
    <t>2100351001.44.xml</t>
  </si>
  <si>
    <t>knb-lter-jrn.2100351001.44</t>
  </si>
  <si>
    <t>doi:10.6073/pasta/6ba8e3c66463a7cd813b2a266bb885e8</t>
  </si>
  <si>
    <t>Jornada Experimental Range Permanent Quadrat Chart data beginning 1915 - plant cover</t>
  </si>
  <si>
    <t>William</t>
  </si>
  <si>
    <t>Chapline</t>
  </si>
  <si>
    <t>Brandon</t>
  </si>
  <si>
    <t>Bestelmeyer</t>
  </si>
  <si>
    <t>2013-03-14</t>
  </si>
  <si>
    <t>The data set, along with other long-term data collected at multiple spatial scales, is being used to identify the landscape, climatic, and anthropogenic factors that influence grass abundance, growth, and persistence. Variables measured are basal area of grasses, canopy area of shrubs, and perimeters of both.</t>
  </si>
  <si>
    <t>Primary Production</t>
  </si>
  <si>
    <t>LTER VI Proposal Category</t>
  </si>
  <si>
    <t>vegetation</t>
  </si>
  <si>
    <t>canopy cover</t>
  </si>
  <si>
    <t>LTER Controlled Vocabulary</t>
  </si>
  <si>
    <t>https://lter.jornada.nmsu.edu/content/jornada-experimental-range-permanent-quadrat-chart-data-beginning-1915-plant-cover</t>
  </si>
  <si>
    <t>1915-06-01</t>
  </si>
  <si>
    <t>2001-12-31</t>
  </si>
  <si>
    <t>Data is now collected every 5 yesrs</t>
  </si>
  <si>
    <t>/eml:eml/dataset/contact/individualName/givenName</t>
  </si>
  <si>
    <t>Darren</t>
  </si>
  <si>
    <t>/eml:eml/dataset/contact/individualName/surName</t>
  </si>
  <si>
    <t>James</t>
  </si>
  <si>
    <t>USDA ARS Jornada Experimental Range (JER)</t>
  </si>
  <si>
    <t>/eml:eml/dataset/dataTable/entityName</t>
  </si>
  <si>
    <t>JornadaStudy_351_permanent_chart_quadrat_perennial_forb_density_data</t>
  </si>
  <si>
    <t>/eml:eml/dataset/dataTable/entityDescription</t>
  </si>
  <si>
    <t>Data file information for the following Jornada data set: Jornada Experimental Range Permanent Quadrat Chart data beginning 1915 - plant cover</t>
  </si>
  <si>
    <t>/eml:eml/dataset/dataTable/physical/objectName</t>
  </si>
  <si>
    <t>JornadaStudy_351_permanent_chart_quadrat_shrub_and_perennial_grass_cover_data.csv</t>
  </si>
  <si>
    <t>/eml:eml/dataset/dataTable/physical/size</t>
  </si>
  <si>
    <t>/eml:eml/dataset/dataTable/physical/authentication</t>
  </si>
  <si>
    <t>7e97af3d0090f768cae4281437e1f472</t>
  </si>
  <si>
    <t>/eml:eml/dataset/dataTable/physical/authentication/@method</t>
  </si>
  <si>
    <t>20a47b2d79603c190f86cf3a419311b8f3c6aa38</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</si>
  <si>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</si>
  <si>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</si>
  <si>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</si>
  <si>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</si>
  <si>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</si>
  <si>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</si>
  <si>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</si>
  <si>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</si>
  <si>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</si>
  <si>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</si>
  <si>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https://pasta.lternet.edu/package/data/eml/knb-lter-jrn/2100351001/44/10c1bf759b5700581368e64387c2a347</t>
  </si>
  <si>
    <t>/eml:eml/dataset/dataTable/coverage/temporalCoverage/rangeOfDates/beginDate/calendarDate</t>
  </si>
  <si>
    <t>/eml:eml/dataset/dataTable/coverage/temporalCoverage/rangeOfDates/endDate/calendarDate</t>
  </si>
  <si>
    <t>/eml:eml/dataset/dataTable/attributeList/attribute/attributeName</t>
  </si>
  <si>
    <t>quadrat</t>
  </si>
  <si>
    <t>/eml:eml/dataset/dataTable/attributeList/attribute/attributeLabel</t>
  </si>
  <si>
    <t>Quadrat</t>
  </si>
  <si>
    <t>/eml:eml/dataset/dataTable/attributeList/attribute/attributeDefinition</t>
  </si>
  <si>
    <t>Name of quadrat. *See list under Site Location in documentation file</t>
  </si>
  <si>
    <t>/eml:eml/dataset/dataTable/attributeList/attribute/storageType</t>
  </si>
  <si>
    <t>string</t>
  </si>
  <si>
    <t>/eml:eml/dataset/dataTable/attributeList/attribute/measurementScale/nominal/nonNumericDomain/textDomain/definition</t>
  </si>
  <si>
    <t>year</t>
  </si>
  <si>
    <t>Year</t>
  </si>
  <si>
    <t>measurement year</t>
  </si>
  <si>
    <t>date</t>
  </si>
  <si>
    <t>/eml:eml/dataset/dataTable/attributeList/attribute/measurementScale/dateTime/formatString</t>
  </si>
  <si>
    <t>YYYY</t>
  </si>
  <si>
    <t>month</t>
  </si>
  <si>
    <t>Month</t>
  </si>
  <si>
    <t>measurement month</t>
  </si>
  <si>
    <t>MM</t>
  </si>
  <si>
    <t>/eml:eml/dataset/dataTable/attributeList/attribute/missingValueCode/code</t>
  </si>
  <si>
    <t>.</t>
  </si>
  <si>
    <t>/eml:eml/dataset/dataTable/attributeList/attribute/missingValueCode/codeExplanation</t>
  </si>
  <si>
    <t>missing value</t>
  </si>
  <si>
    <t>USDA_code</t>
  </si>
  <si>
    <t>USDA Plant Species Code</t>
  </si>
  <si>
    <t>USDA plant code based on USDA Plants Database at http://plants.usda.gov</t>
  </si>
  <si>
    <t>/eml:eml/dataset/dataTable/attributeList/attribute/measurementScale/nominal/nonNumericDomain/enumeratedDomain/codeDefinition/code</t>
  </si>
  <si>
    <t>*</t>
  </si>
  <si>
    <t>/eml:eml/dataset/dataTable/attributeList/attribute/measurementScale/nominal/nonNumericDomain/enumeratedDomain/codeDefinition/definition</t>
  </si>
  <si>
    <t>see USDA Plants Database for details at http://plants.usda.gov</t>
  </si>
  <si>
    <t>scientific_name</t>
  </si>
  <si>
    <t>Scientific Species Name</t>
  </si>
  <si>
    <t>scientific species name</t>
  </si>
  <si>
    <t>common_name</t>
  </si>
  <si>
    <t>Common Species Name</t>
  </si>
  <si>
    <t>common species name</t>
  </si>
  <si>
    <t>duration</t>
  </si>
  <si>
    <t>Duration (growth habit)</t>
  </si>
  <si>
    <t>plant growth habit: A=annual plant, B=biennial plant, P=perennial plant</t>
  </si>
  <si>
    <t>A</t>
  </si>
  <si>
    <t>annual plant</t>
  </si>
  <si>
    <t>B</t>
  </si>
  <si>
    <t>biennial plant</t>
  </si>
  <si>
    <t>P</t>
  </si>
  <si>
    <t>perennial plant</t>
  </si>
  <si>
    <t>form</t>
  </si>
  <si>
    <t>Form</t>
  </si>
  <si>
    <t>Form (forb, grass, shrub, subshrub)</t>
  </si>
  <si>
    <t>forb</t>
  </si>
  <si>
    <t>grass</t>
  </si>
  <si>
    <t>shrub</t>
  </si>
  <si>
    <t>subshrub</t>
  </si>
  <si>
    <t>area</t>
  </si>
  <si>
    <t>Basal Area</t>
  </si>
  <si>
    <t>Basal area of grasses, and canopy area of shrubs and some forbs (square meters)</t>
  </si>
  <si>
    <t>/eml:eml/dataset/dataTable/attributeList/attribute/measurementScale/ratio/unit/standardUnit</t>
  </si>
  <si>
    <t>squareMeter</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</si>
  <si>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</si>
  <si>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</si>
  <si>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</si>
  <si>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</si>
  <si>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</si>
  <si>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</si>
  <si>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</si>
  <si>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</si>
  <si>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perimeter</t>
  </si>
  <si>
    <t>Basal Perimeter</t>
  </si>
  <si>
    <t>Perimeter of basal area of grasses and canopy area of shrubs and some forbs (meters)</t>
  </si>
  <si>
    <t>210015002.42.xml</t>
  </si>
  <si>
    <t>knb-lter-jrn.210015002.42</t>
  </si>
  <si>
    <t>doi:10.6073/pasta/ace9e77b6c0b2983c22b434e2e858c41</t>
  </si>
  <si>
    <t>/eml:eml/dataset/shortName</t>
  </si>
  <si>
    <t>JornadaStudy_015_transect_biomass_soil_mineralization_potential_field_data</t>
  </si>
  <si>
    <t>Transect Soil Mineralization Potential (Field)</t>
  </si>
  <si>
    <t>John</t>
  </si>
  <si>
    <t>Anderson</t>
  </si>
  <si>
    <t>/eml:eml/dataset/creator/onlineUrl</t>
  </si>
  <si>
    <t>http://jornada.nmsu.edu/people/john-anderson</t>
  </si>
  <si>
    <t>2011-12-03</t>
  </si>
  <si>
    <t>Soil mineralization was examined on the control and fertilized treatment transects in association with the vegetation biomass study. Data set contains soil moisture correction factor, sample weight, total inorganic nitrogen (NO3+NO2-N), and nitrogen in ammonium (NH4-N) for Week F (field) of nitrogen mineralization potentials.</t>
  </si>
  <si>
    <t>Inorganic Nutrients</t>
  </si>
  <si>
    <t>Organic Matter</t>
  </si>
  <si>
    <t>mineralization potential</t>
  </si>
  <si>
    <t>nitrogen</t>
  </si>
  <si>
    <t>transects</t>
  </si>
  <si>
    <t>biomass</t>
  </si>
  <si>
    <t>Jornada Dataset Keywords</t>
  </si>
  <si>
    <t>completed</t>
  </si>
  <si>
    <t>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The northeast side of the exclosure is immediately upslope of the College Playa located near the NMSU College Ranch. Three parallel transects (2.7 km in length) run from the middle of the College Playa up into the foot of Mt. Summerford. The Control transect is to the west, the Treatment transect on the east side of the Control transect, and the Alternate Control to the east of the Treatment transect. Each transect is 30 meters wide with a 45 meter buffer zone between each transect. The Treatment transect was treated annually until 1987 with NHNO3 in a concentration equal to 10g N/m2. The station markers at 30 meter intervals along each transect. Perpendicular to each transect and crossing at each station marker is the 30 meter plant line intercept transect. This extends 15 meters on either side of the station marker. The ends of the plant line intercept transect are marker by short rebar sticking up about 6 inches aboveground. The plant line intercept transects are thus perpendicular to the direction of major drainage flow. There are 91 stations on each of the 3 2.7 km transects.</t>
  </si>
  <si>
    <t>https://jornada.nmsu.edu/content/transect-soil-mineralization-potential-field</t>
  </si>
  <si>
    <t>Once</t>
  </si>
  <si>
    <t>Field and electronic data sheets.</t>
  </si>
  <si>
    <t>A total of 60 samples will be collected from 30 stations. 1 composite sample will be taken on each side of the transect midline, and will consist of 4 1 soil cores taken approximately 2m down from the plant line intercept line and spaced over 15m perpendicular to the transect. This is a total of 30 soil samples at 15 stations on each of the control and treatment transects. Monday, November 27 1. 60 samples are collected on Monday morning and must be processed that afternoon. 2. Mix samples thoroughly by shaking the bag after untying it. 3 Add approximately 10 g to 48 KCl bottles containing 100 ml 2N KCl and labeled with a 5 character code such as C60E. (Week 0.) We will reuse these bottles several more times. 4. Shake each bottle vigorously 30 times and leave on table. 5. Sieve each sample through a 2-mm sieve and then put about 20 g in soil moisture cans for moisture content. RETIE BAGS AND REFRIGERATE UNUSED SOILS. Tuesday, November 28 1 Filter 60 KCl extracts into 60ml bottles labeled C12W-F to T90E-F. Use Whatman #42 filter paper that has been pre- washed with KCl. (F means Field.) Thursday, November 30 1 Label a total of 180 vials as follows: 60 vials as C12W-2 through T90E-2. (week 2) 60 vials as C12W-4 through T90E-4. (week 4) 60 vials as C12W-8 through T90E-8. (week 8) 2. Remove soil moisture cans from oven, weight and calculate moisture content. 3. Calculate moisture to add to bring moisture content to 8%. ml's = (8 - MC)/4 where MC is moisture content of field soil. 4. Put 25.0 g of soil from each sample into each of 3 vials labeled with the same sample number. For example, weigh soil from sample C12W into vials labeled C12W-2, C12W-4, and C12W-8. 5. Cover vials with 3 layers of Glad Wrap secured with rubber bands. 6. From each sample put approximately 10 g into 100 ml 2N KCl and shake vigorously 30 times. Leave out on table. (Use bottles previously labeled.) 7. Add appropriate amount of water to the vials through the Glad Wrap using a 2.5-ml syringe. Do not shake the vials. Puncture the Glad Wrap with the syringe even if it is not necessary to add water. 8. Weigh vial+sample+Glad Wrap+rubber band and record weight. 9. Incubate the vials at 35oC. AIR DRY THE REMAINING SOIL for 10 days and then store. Friday, December 1 1. Filter KCl extracts using prewashed Whatman #42 filter paper into 60-ml bottles labeled C12W-0 through T90E-0. (Time zero.) Monday, December 4 1. Weigh soil moisture cans and calculate soil moisture content. Thursday, December 7, 14, 21, 28, January 4, 11, 18 1. Weeks 2 and 4 (December 14 and 28): Remove the appropriate vials for extraction first (see below). 2. Weigh each vial and add enough water from a 2.5-ml syringe through the existing hole in the Glad Wrap to return the weight to the original value. Thursday, December 14 1. Remove the week 2 vials (labeled with -2). 2. Dump vial on freezer paper and split vertically with scoop. 3. Put about 1/2 (about 10 g) in 125-ml bottles with 2N KCl and shake vigorously 30 times. Use 125-ml bottles already labeled. 4. Put remaining soil in soil moisture can, record weight, and oven dry for 72 hours. 5. Adjust moisture content in remaining vials (see above). Friday, December 15 1. Filter 60 KCl extracts using prewashed Whatman #42 filter papers into 60-ml bottles labeled C12W-2 through T90E-2. Monday, December 18 1. Weigh soil moisture cans and calculate soil moisture content. Thursday, December 28 1. Remove the week 4 vials (labeled with -4). 2. Dump vial on freezer paper and split vertically with scoop. 3. Put about 1/2 (about 10 g) in 125-ml bottles with 2N KCl and shake vigorously 30 times. Use 125-ml bottles already labeled. 4. Put remaining soil in soil moisture can, record weight, and oven dry for 72 hours. 5. Adjust moisture content in remaining vials (see above). Friday, December 29 1. Filter 60 KCl extracts using prewashed Whatman #42 filter papers into 60-ml bottles labeled C12W-4 through T90E-4. Tuesday, January 2 1. Weigh soil moisture cans and calculate soil moisture content. Thursday, January 25 1. Remove the remaining vials. 2. Dump vial on freezer paper and split vertically with scoop. 3. Put about 1/2 (about 10 g) in 125-ml bottles with 2N KCl and shake vigorously 30 times. Use 125-ml bottles already labeled. 4. Put remaining soil in soil moisture can, record weight, and oven dry for 72 hours. Friday, January 26 1. Filter 60 KCl extracts using prewashed Whatman #42 filter papers into 60-ml bottles labeled C12W-8 through T90E-8. Monday, January 29 1. Weigh soil moisture cans and calculate soil moisture content.</t>
  </si>
  <si>
    <t>data_JornadaStudy_015_transect_biomass_soil_mineralization_potential_field</t>
  </si>
  <si>
    <t>Data file information for the following Jornada data set: Transect Soil Mineralization Potential (Field)</t>
  </si>
  <si>
    <t>JornadaStudy_015_transect_biomass_soil_mineralization_potential_field_data.csv</t>
  </si>
  <si>
    <t>28662a01927217b6a8bf0ee5b9314836</t>
  </si>
  <si>
    <t>eb1ec735e4d508ae31cc463e86506d9961f68261</t>
  </si>
  <si>
    <t>https://pasta.lternet.edu/package/data/eml/knb-lter-jrn/210015002/42/a09b2b7049341ab83b85c41d9eb7a8c8</t>
  </si>
  <si>
    <t>/eml:eml/dataset/dataTable/coverage/temporalCoverage/singleDateTime/calendarDate</t>
  </si>
  <si>
    <t>1989-11-27</t>
  </si>
  <si>
    <t>Observation Number</t>
  </si>
  <si>
    <t>variable_jornada_transect_biomass_soil_mineralization_potential_field_obs</t>
  </si>
  <si>
    <t>/eml:eml/dataset/dataTable/attributeList/attribute/measurementScale/ratio/unit/customUnit</t>
  </si>
  <si>
    <t>N/A</t>
  </si>
  <si>
    <t>SAMP</t>
  </si>
  <si>
    <t>variable_jornada_transect_biomass_soil_mineralization_potential_field_samp</t>
  </si>
  <si>
    <t>Sample ID [UG = Upper Grassland, W = west side of transect midline, CB = Creosotebush, E = east side of transect midline, MB = Mixed Basin, C## = control transect station #, T## = treatment transect station #]</t>
  </si>
  <si>
    <t>CorFac</t>
  </si>
  <si>
    <t>variable_jornada_transect_biomass_soil_mineralization_potential_field_corfac</t>
  </si>
  <si>
    <t>Correction Factor</t>
  </si>
  <si>
    <t>#N/A</t>
  </si>
  <si>
    <t>Missing/questionable value</t>
  </si>
  <si>
    <t>Sample weight</t>
  </si>
  <si>
    <t>variable_jornada_transect_biomass_soil_mineralization_potential_field_weight_sample</t>
  </si>
  <si>
    <t>Sample Weight</t>
  </si>
  <si>
    <t>g</t>
  </si>
  <si>
    <t>NO3+NO2-N_solution</t>
  </si>
  <si>
    <t>variable_jornada_transect_biomass_soil_mineralization_potential_field_no3_no2_n_solution</t>
  </si>
  <si>
    <t>NO3+NO2-N (nitrogen in nitrate and nitrite per liter of solution)</t>
  </si>
  <si>
    <t>mg/l</t>
  </si>
  <si>
    <t>NH4-N_solution</t>
  </si>
  <si>
    <t>variable_jornada_transect_biomass_soil_mineralization_potential_field_nh4_n_solution</t>
  </si>
  <si>
    <t>NH4-N (nitrogen in ammonium per liter of solution)</t>
  </si>
  <si>
    <t>NO3+NO2-N_dry</t>
  </si>
  <si>
    <t>variable_jornada_transect_biomass_soil_mineralization_potential_field_no3_no2_n_dry</t>
  </si>
  <si>
    <t>NO3+NO2-N (nitrogen in nitrate and nitrite per kg oven dry soil)</t>
  </si>
  <si>
    <t>mg/kg</t>
  </si>
  <si>
    <t>NH4-N_dry</t>
  </si>
  <si>
    <t>variable_jornada_transect_biomass_soil_mineralization_potential_field_nh4_n_dry</t>
  </si>
  <si>
    <t>NH4-N (nitrogen in ammonium per kg oven dry soil)</t>
  </si>
  <si>
    <t>/eml:eml/additionalMetadata/metadata/stmml:unitList/@xsi:schemaLocation</t>
  </si>
  <si>
    <t>http://www.xml-cml.org/schema/stmml-1.1 http://nis.lternet.edu/schemas/EML/eml-2.1.0/stmml.xsd</t>
  </si>
  <si>
    <t>/eml:eml/additionalMetadata/metadata/stmml:unitList/stmml:unit/@id</t>
  </si>
  <si>
    <t>210120001.68.xml</t>
  </si>
  <si>
    <t>knb-lter-jrn.210120001.68</t>
  </si>
  <si>
    <t>doi:10.6073/pasta/c9b912413d43e013987e9abadcfae6d1</t>
  </si>
  <si>
    <t>JRN_120001_fence_plant_line_intercept_percent_cover_1986_data</t>
  </si>
  <si>
    <t>East and west boundary fence plant line intercepts - percent cover for all species beginning 1986</t>
  </si>
  <si>
    <t>Walter</t>
  </si>
  <si>
    <t>Whitford</t>
  </si>
  <si>
    <t>2014-01-02</t>
  </si>
  <si>
    <t>BACKGROUND. 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This provided the opportunity to investigate the response of vegetation with respect to landscape characteristics as well as release from grazing. This summary data set consists of percent cover of all perennial plant species from the plant line intercept measurements on either side of the LTER-I exclosure East and West boundary fence. Data is sorted by treatment (grazed, ungrazed), year, fence line, station, then species i.d. Along the East Boundary fence line, the east side is ungrazed (control) and the west side is grazed (treatment). Along the West Boundary fence line, the east side is grazed and the west side is ungrazed. Each plant line transect is divided into 6 5-meter segments. All perennials were measured at about 5 year intervals as the length of intercept for each species along a 30-meter line oriented perpendicular to the fence. Summary data presented in this data set is the average percent cover for the outer-most 2 5-meter segments for the respective treatment (grazed or ungrazed). The term outer-most is relative to the fence. The 5-meter segment on either side of the fence is not included in the cover estimates due to fence line effect disturbances; e.g., cattle trails, tumbleweeds trapped along fence, etc. This summary data does not include the first year of measurement in 1982 because of numerous problems with species codes used that could not resolved.</t>
  </si>
  <si>
    <t>fence line</t>
  </si>
  <si>
    <t>grazing effects</t>
  </si>
  <si>
    <t>line intercept</t>
  </si>
  <si>
    <t>plant cover</t>
  </si>
  <si>
    <t>vegetative cover</t>
  </si>
  <si>
    <t>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The northeast side of the exclosure is immediately upslope of the College Playa located near the NMSU College Ranch. Permanently marked 30m line transects were located at 50m intervals along the two parallel long axis fences of the exclosure. These fences run from north to south (more or less) up the slope of the watershed, traversing the component landforms characteristic of the bajadas of the Basin and Range Province. The transects are thus perpendicular to the direction of major drainage flow. There are 31 30-meter line intercepts located along the west boundary fence and 30 30-meter line intercepts located along the east boundary fence. Line intercepts are located at every 5th fence pole (except where noted) starting near the ranch headquarters access road which passes by the playa. Fence poles are not marked and transects E01 and W01 are located several fence poles south of the road. [W04 is 6 posts from W03; W19 is 4 posts from W18.] Each line intercept is 30 meters in length and divided into 6 5-meter segments; 3 segments of each line (15 meters) are inside the fence and ungrazed, the other 3 segments are outside the fence and is subject to grazing when pastures are stocked. Segments are numbered 1 - 6 beginning from the west end of the line (or if facing upslope while standing at the fence, segment 1 begins at the end of the intercept line to your right).</t>
  </si>
  <si>
    <t>https://jornada.nmsu.edu/content/east-and-west-boundary-fence-plant-line-intercepts-percent-cover-all-species-beginning-1986</t>
  </si>
  <si>
    <t>1986-09-24</t>
  </si>
  <si>
    <t>2005-10-29</t>
  </si>
  <si>
    <t>6 year intervals</t>
  </si>
  <si>
    <t xml:space="preserve"> 1982 and 1986 data recorded using field data sheets.  1992 and 1998 data recorded on audio tape and transcribed to floppy disk.  2005 data recorded using Sony digital voice recorder</t>
  </si>
  <si>
    <t xml:space="preserve"> METHODS  1. Permanently marked 30m line transects were located at about  50m intervals along the two parallel long axis fences of the LTER  exclosure which begins immediately above the College Playa and extends  toward Mt. Summerford. This is the northern portion of Pasture 10 of  New Mexico State University Chihuahuan Desert Rangeland Research Center  (formerly known as College Ranch). These fences run approximately north  to south (NNE to SSW)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(E=East or  W=West);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the line.  Data is recorded by identifying the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Beginning and end of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t>
  </si>
  <si>
    <t xml:space="preserve"> Data sheets were used to record the field data through Week 247.  Analog tape recorders were used for Week 559 and 876. Sony digital  voice recorders were used beginning with week 1240. This data was  entered and processed using several programs. INPUT.EXE (Fortran) is  used to input tape recorded data. CONVERT.EXE (Fortran) is used to  convert the entered tape recorded data to a format that matches that  entered from data sheets. SRELCHEK.EXE (QuickBasic) error checks data.  Data is separated into 4 files consisting of the grazed and ungrazed  segments 1, 2, 5, and 6 of both East and West fence lines. LTERCOVR.EXE  (Fortran) is then used to process each of the 4 files, which calculates  mean percent cover for each species for each treatment (grazed,  ungrazed) on each 30-meter plant line transect based on the 2 5-meter  segments furthest from the fence. The 2 5-m segments next to the fence  (segments 3 and 4) were not included in the calcuations because of  possible fence line effects resulting from cattle trails, tumbleweeds  that pile up along the fence, etc.</t>
  </si>
  <si>
    <t>data_JRN_120001_fence_plant_line_intercept_percent_cover_1986</t>
  </si>
  <si>
    <t>Data file information for the following Jornada data set: East and west boundary fence plant line intercepts - percent cover for all species beginning 1986</t>
  </si>
  <si>
    <t>JRN_120001_fence_plant_line_intercept_percent_cover_1986_data.csv</t>
  </si>
  <si>
    <t>494f55e8affceba016d481f3cd6f22ea</t>
  </si>
  <si>
    <t>ae1cb09bae19d92c58324a7732b5763a0e07d864</t>
  </si>
  <si>
    <t>https://pasta.lternet.edu/package/data/eml/knb-lter-jrn/210120001/68/bcbe17e4370e1f1dae5eb1c06aae08fd</t>
  </si>
  <si>
    <t>Date</t>
  </si>
  <si>
    <t>Readings initiated during this week; date corresponds to beginning of LTER-I week number</t>
  </si>
  <si>
    <t>mm/dd/yyyy</t>
  </si>
  <si>
    <t>week</t>
  </si>
  <si>
    <t>Week</t>
  </si>
  <si>
    <t>LTER-I week number; readings initiated during this week</t>
  </si>
  <si>
    <t>treatment</t>
  </si>
  <si>
    <t>Treatment</t>
  </si>
  <si>
    <t>grazing treatment: Fence Treatment Line segments E U = Ungrazed = 1,2 E G = Grazed = 5,6 W G = Grazed = 1,2 W U = Ungrazed = 5,6</t>
  </si>
  <si>
    <t>U</t>
  </si>
  <si>
    <t>ungrazed</t>
  </si>
  <si>
    <t>G</t>
  </si>
  <si>
    <t>grazed</t>
  </si>
  <si>
    <t>fence</t>
  </si>
  <si>
    <t>Fence</t>
  </si>
  <si>
    <t>fence line (E = east fence, W = west fence)</t>
  </si>
  <si>
    <t>E</t>
  </si>
  <si>
    <t>east fence</t>
  </si>
  <si>
    <t>W</t>
  </si>
  <si>
    <t>west fence</t>
  </si>
  <si>
    <t>station</t>
  </si>
  <si>
    <t>Station</t>
  </si>
  <si>
    <t>Station number along fence. (E = 1-30, W = 1-31)</t>
  </si>
  <si>
    <t>species</t>
  </si>
  <si>
    <t>Species</t>
  </si>
  <si>
    <t>Species code</t>
  </si>
  <si>
    <t>ABAN</t>
  </si>
  <si>
    <t>Abronia angustifolia</t>
  </si>
  <si>
    <t>ABFR</t>
  </si>
  <si>
    <t>Abronia fragrans</t>
  </si>
  <si>
    <t>ABMA</t>
  </si>
  <si>
    <t>Abutilon malacum</t>
  </si>
  <si>
    <t>ABPA</t>
  </si>
  <si>
    <t>Abutilon parvulum</t>
  </si>
  <si>
    <t>ACCO</t>
  </si>
  <si>
    <t>Acacia constricta</t>
  </si>
  <si>
    <t>ACEM</t>
  </si>
  <si>
    <t>Achnatherum eminens</t>
  </si>
  <si>
    <t>ACHY</t>
  </si>
  <si>
    <t>Achnatherum hymenoides</t>
  </si>
  <si>
    <t>ACNE</t>
  </si>
  <si>
    <t>Acacia neovernicosa</t>
  </si>
  <si>
    <t>ACNM</t>
  </si>
  <si>
    <t>Acalypha neomexicana</t>
  </si>
  <si>
    <t>ACWR</t>
  </si>
  <si>
    <t>Acanthochiton wrightii</t>
  </si>
  <si>
    <t>AGCA</t>
  </si>
  <si>
    <t>Agastache cana</t>
  </si>
  <si>
    <t>AGPA</t>
  </si>
  <si>
    <t>Agave parryi var. neomexicana</t>
  </si>
  <si>
    <t>ALCH</t>
  </si>
  <si>
    <t>Allionia choisyi</t>
  </si>
  <si>
    <t>ALIN</t>
  </si>
  <si>
    <t>Allionia incarnata</t>
  </si>
  <si>
    <t>ALMA</t>
  </si>
  <si>
    <t>Allium macropetalum</t>
  </si>
  <si>
    <t>ALWR</t>
  </si>
  <si>
    <t>Aloysia wrightii</t>
  </si>
  <si>
    <t>AMAC</t>
  </si>
  <si>
    <t>Ambrosia acanthicarpa</t>
  </si>
  <si>
    <t>AMAR</t>
  </si>
  <si>
    <t>Ambrosia artemisiifolia var. elatior</t>
  </si>
  <si>
    <t>AMBL</t>
  </si>
  <si>
    <t>Amaranthus blitoides</t>
  </si>
  <si>
    <t>AMCH</t>
  </si>
  <si>
    <t>Acleisanthes chenopodioides</t>
  </si>
  <si>
    <t>AMCR</t>
  </si>
  <si>
    <t>Amaranthus crassipes var. warnockii</t>
  </si>
  <si>
    <t>AMFI</t>
  </si>
  <si>
    <t>Amaranthus fimbriatus</t>
  </si>
  <si>
    <t>AMFR</t>
  </si>
  <si>
    <t>Amorpha fruticosa</t>
  </si>
  <si>
    <t>AMPA</t>
  </si>
  <si>
    <t>Amaranthus palmeri</t>
  </si>
  <si>
    <t>AMPU</t>
  </si>
  <si>
    <t>Amaranthus albus var. pubescens</t>
  </si>
  <si>
    <t>ANCA</t>
  </si>
  <si>
    <t>Anemopsis californica</t>
  </si>
  <si>
    <t>ANCR</t>
  </si>
  <si>
    <t>Anoda cristata</t>
  </si>
  <si>
    <t>APRA</t>
  </si>
  <si>
    <t>Aphanostephus ramosissimus var. humilis</t>
  </si>
  <si>
    <t>APUN</t>
  </si>
  <si>
    <t>Apodanthera undulata</t>
  </si>
  <si>
    <t>ARAD</t>
  </si>
  <si>
    <t>Aristida adscensionis</t>
  </si>
  <si>
    <t>ARCA</t>
  </si>
  <si>
    <t>Artemisia campestris subsp. caudata</t>
  </si>
  <si>
    <t>ARFE</t>
  </si>
  <si>
    <t>Aristida purpurea var. fendleriana</t>
  </si>
  <si>
    <t>ARFI</t>
  </si>
  <si>
    <t>Artemisia filifolia</t>
  </si>
  <si>
    <t>ARGE</t>
  </si>
  <si>
    <t>Aristida ternipes var. gentilis</t>
  </si>
  <si>
    <t>ARGL</t>
  </si>
  <si>
    <t>Artemisia dracunculus</t>
  </si>
  <si>
    <t>ARHA</t>
  </si>
  <si>
    <t>Aristida havardii</t>
  </si>
  <si>
    <t>ARLU</t>
  </si>
  <si>
    <t>Artemisia ludoviciana subsp. albula</t>
  </si>
  <si>
    <t>ARNE</t>
  </si>
  <si>
    <t>Aristida purpurea var. nealleyi</t>
  </si>
  <si>
    <t>AROR</t>
  </si>
  <si>
    <t>Aristida schiedeana var. orcuttiana</t>
  </si>
  <si>
    <t>ARPA</t>
  </si>
  <si>
    <t>Aristida pansa</t>
  </si>
  <si>
    <t>ARPE</t>
  </si>
  <si>
    <t>Aristida purpurea var. perplexa</t>
  </si>
  <si>
    <t>ARPL</t>
  </si>
  <si>
    <t>Argemone pleiacantha</t>
  </si>
  <si>
    <t>ARPU</t>
  </si>
  <si>
    <t>Aristida purpurea var. purpurea</t>
  </si>
  <si>
    <t>ARTE</t>
  </si>
  <si>
    <t>Aristida ternipes var. ternipes</t>
  </si>
  <si>
    <t>ARWR</t>
  </si>
  <si>
    <t>Aristida purpurea var. wrightii</t>
  </si>
  <si>
    <t>ASAL</t>
  </si>
  <si>
    <t>Astragalus allochrous var. allochrous</t>
  </si>
  <si>
    <t>ASAS</t>
  </si>
  <si>
    <t>Asclepias asperula</t>
  </si>
  <si>
    <t>ASBR</t>
  </si>
  <si>
    <t>Asclepias brachystephana</t>
  </si>
  <si>
    <t>ASCR</t>
  </si>
  <si>
    <t>Astragalus crassicarpus</t>
  </si>
  <si>
    <t>ASMO</t>
  </si>
  <si>
    <t>Astragalus mollissimus var. bigelovii</t>
  </si>
  <si>
    <t>ASNU</t>
  </si>
  <si>
    <t>Astragalus nuttallianus</t>
  </si>
  <si>
    <t>ASNY</t>
  </si>
  <si>
    <t>Asclepias nyctaginifolia</t>
  </si>
  <si>
    <t>ASOF</t>
  </si>
  <si>
    <t>Asparagus officinalis</t>
  </si>
  <si>
    <t>ASSB</t>
  </si>
  <si>
    <t>Symphyotrichum subulatum</t>
  </si>
  <si>
    <t>ASSP</t>
  </si>
  <si>
    <t>Chloracantha spinosa</t>
  </si>
  <si>
    <t>ASSU</t>
  </si>
  <si>
    <t>Asclepias subverticillata</t>
  </si>
  <si>
    <t>ASTE</t>
  </si>
  <si>
    <t>Astragalus tephrodes</t>
  </si>
  <si>
    <t>ASWO</t>
  </si>
  <si>
    <t>Astragalus allochrous var. playanus</t>
  </si>
  <si>
    <t>ATCA</t>
  </si>
  <si>
    <t>Atriplex canescens</t>
  </si>
  <si>
    <t>ATRA</t>
  </si>
  <si>
    <t>Atriplex rosea</t>
  </si>
  <si>
    <t>AVFA</t>
  </si>
  <si>
    <t>Avena fatua</t>
  </si>
  <si>
    <t>AYPI</t>
  </si>
  <si>
    <t>Ayenia pilosa</t>
  </si>
  <si>
    <t>BAAB</t>
  </si>
  <si>
    <t>Bahia absinthiifolia var. dealbata</t>
  </si>
  <si>
    <t>BABI</t>
  </si>
  <si>
    <t>Bahia biternata</t>
  </si>
  <si>
    <t>BAGL</t>
  </si>
  <si>
    <t>Baccharis salicifolia</t>
  </si>
  <si>
    <t>BAMU</t>
  </si>
  <si>
    <t>Baileya multiradiata</t>
  </si>
  <si>
    <t>BAPE</t>
  </si>
  <si>
    <t>Bahia pedata</t>
  </si>
  <si>
    <t>BAPT</t>
  </si>
  <si>
    <t>Baccharis pteronioides</t>
  </si>
  <si>
    <t>BASA</t>
  </si>
  <si>
    <t>Baccharis salicina</t>
  </si>
  <si>
    <t>BEHA</t>
  </si>
  <si>
    <t>Berberis haematocarpa</t>
  </si>
  <si>
    <t>BELY</t>
  </si>
  <si>
    <t>Berlandiera lyrata</t>
  </si>
  <si>
    <t>BIHE</t>
  </si>
  <si>
    <t>Bidens heterosperma</t>
  </si>
  <si>
    <t>BOAR</t>
  </si>
  <si>
    <t>Bouteloua aristidoides</t>
  </si>
  <si>
    <t>BOBA</t>
  </si>
  <si>
    <t>Bouteloua barbata var. barbata</t>
  </si>
  <si>
    <t>BOBR</t>
  </si>
  <si>
    <t>Bothriochloa barbinodis</t>
  </si>
  <si>
    <t>BOCC</t>
  </si>
  <si>
    <t>Boerhavia coulteri</t>
  </si>
  <si>
    <t>BOCO</t>
  </si>
  <si>
    <t>Boerhavia coccinea</t>
  </si>
  <si>
    <t>BOCU</t>
  </si>
  <si>
    <t>Bouteloua curtipendula</t>
  </si>
  <si>
    <t>BOER</t>
  </si>
  <si>
    <t>Bouteloua eriopoda</t>
  </si>
  <si>
    <t>BOGL</t>
  </si>
  <si>
    <t>Boerhavia gracillima</t>
  </si>
  <si>
    <t>BOGR</t>
  </si>
  <si>
    <t>Bouteloua gracilis</t>
  </si>
  <si>
    <t>BOHI</t>
  </si>
  <si>
    <t>Bouteloua hirsuta</t>
  </si>
  <si>
    <t>BOIN</t>
  </si>
  <si>
    <t>Boerhavia intermedia</t>
  </si>
  <si>
    <t>BOIS</t>
  </si>
  <si>
    <t>Bothriochloa ischaemum</t>
  </si>
  <si>
    <t>BOPA</t>
  </si>
  <si>
    <t>Bouteloua parryi</t>
  </si>
  <si>
    <t>BOSP</t>
  </si>
  <si>
    <t>Boerhavia spicata</t>
  </si>
  <si>
    <t>BOSR</t>
  </si>
  <si>
    <t>Bothriochloa springfieldii</t>
  </si>
  <si>
    <t>BOTO</t>
  </si>
  <si>
    <t>Bothriochloa laguroides subsp. torreyana</t>
  </si>
  <si>
    <t>BOTR</t>
  </si>
  <si>
    <t>Boerhavia torreyana</t>
  </si>
  <si>
    <t>BOWR</t>
  </si>
  <si>
    <t>Boerhavia wrightii</t>
  </si>
  <si>
    <t>BRAR</t>
  </si>
  <si>
    <t>Urochloa arizonica</t>
  </si>
  <si>
    <t>BRCA</t>
  </si>
  <si>
    <t>Brickellia californica</t>
  </si>
  <si>
    <t>BRCT</t>
  </si>
  <si>
    <t>Bromus catharticus</t>
  </si>
  <si>
    <t>BRFA</t>
  </si>
  <si>
    <t>Urochloa fasciculata fusca</t>
  </si>
  <si>
    <t>BRFL</t>
  </si>
  <si>
    <t>Brickellia floribunda</t>
  </si>
  <si>
    <t>BRLA</t>
  </si>
  <si>
    <t>Brickellia laciniata</t>
  </si>
  <si>
    <t>BRTO</t>
  </si>
  <si>
    <t>Brassica tournefortii</t>
  </si>
  <si>
    <t>CABA</t>
  </si>
  <si>
    <t>Senna bauhinioides</t>
  </si>
  <si>
    <t>CACH</t>
  </si>
  <si>
    <t>Eremothera chamaenerioides</t>
  </si>
  <si>
    <t>CAHA</t>
  </si>
  <si>
    <t>Oenothera hartwegii</t>
  </si>
  <si>
    <t>CAHU</t>
  </si>
  <si>
    <t>Calliandra humilis</t>
  </si>
  <si>
    <t>CAJA</t>
  </si>
  <si>
    <t>Pomaria jamesii</t>
  </si>
  <si>
    <t>CALI</t>
  </si>
  <si>
    <t>Carlowrightia linearifolia</t>
  </si>
  <si>
    <t>CALN</t>
  </si>
  <si>
    <t>Senna lindheimeriana</t>
  </si>
  <si>
    <t>CAWR</t>
  </si>
  <si>
    <t>Calycoseris wrightii</t>
  </si>
  <si>
    <t>CEAM</t>
  </si>
  <si>
    <t>Centaurea americana</t>
  </si>
  <si>
    <t>CEGR</t>
  </si>
  <si>
    <t>Ceanothus greggii</t>
  </si>
  <si>
    <t>CELA</t>
  </si>
  <si>
    <t>Krascheninnikovia lanata</t>
  </si>
  <si>
    <t>CELO</t>
  </si>
  <si>
    <t>Cenchrus longispinus</t>
  </si>
  <si>
    <t>CERE</t>
  </si>
  <si>
    <t>Celtis reticulata</t>
  </si>
  <si>
    <t>CESI</t>
  </si>
  <si>
    <t>Cevallia sinuata</t>
  </si>
  <si>
    <t>CESP</t>
  </si>
  <si>
    <t>Cenchrus spinifex</t>
  </si>
  <si>
    <t>CHAL</t>
  </si>
  <si>
    <t>Chenopodium album</t>
  </si>
  <si>
    <t>CHBE</t>
  </si>
  <si>
    <t>Chenopodium berlandieri</t>
  </si>
  <si>
    <t>CHCO</t>
  </si>
  <si>
    <t>Chamaesaracha coronopus</t>
  </si>
  <si>
    <t>CHDE</t>
  </si>
  <si>
    <t>Chenopodium dessicatum</t>
  </si>
  <si>
    <t>CHIN</t>
  </si>
  <si>
    <t>Chenopodium incanum</t>
  </si>
  <si>
    <t>CHLE</t>
  </si>
  <si>
    <t>Chenopodium leptophyllum</t>
  </si>
  <si>
    <t>CHLI</t>
  </si>
  <si>
    <t>Chilopsis linearis</t>
  </si>
  <si>
    <t>CHME</t>
  </si>
  <si>
    <t>Chrysactinia mexicana</t>
  </si>
  <si>
    <t>CHPU</t>
  </si>
  <si>
    <t>Ericameria pulchella</t>
  </si>
  <si>
    <t>CHSO</t>
  </si>
  <si>
    <t>Chamaesaracha sordida</t>
  </si>
  <si>
    <t>CHST</t>
  </si>
  <si>
    <t>Chaenactis stevioides</t>
  </si>
  <si>
    <t>CHVI</t>
  </si>
  <si>
    <t>Chloris virgata</t>
  </si>
  <si>
    <t>CIOC</t>
  </si>
  <si>
    <t>Cirsium ochrocentrum</t>
  </si>
  <si>
    <t>CLDR</t>
  </si>
  <si>
    <t>Clematis drummondii</t>
  </si>
  <si>
    <t>CLLI</t>
  </si>
  <si>
    <t>Clematis ligusticifolia</t>
  </si>
  <si>
    <t>COAU</t>
  </si>
  <si>
    <t>Corydalis aurea</t>
  </si>
  <si>
    <t>COCA</t>
  </si>
  <si>
    <t>Conyza canadensis</t>
  </si>
  <si>
    <t>COCO</t>
  </si>
  <si>
    <t>Laennecia coulteri</t>
  </si>
  <si>
    <t>COEQ</t>
  </si>
  <si>
    <t>Convolvulus equitans</t>
  </si>
  <si>
    <t>COER</t>
  </si>
  <si>
    <t>Commelina erecta var. angustifolia</t>
  </si>
  <si>
    <t>COMA</t>
  </si>
  <si>
    <t>Coryphantha macromeris</t>
  </si>
  <si>
    <t>CONI</t>
  </si>
  <si>
    <t>Corispermum americanum var. rydbergii</t>
  </si>
  <si>
    <t>COPA</t>
  </si>
  <si>
    <t>Comandra umbellata var. pallida</t>
  </si>
  <si>
    <t>COSA</t>
  </si>
  <si>
    <t>Commicarpus scandens</t>
  </si>
  <si>
    <t>COSC</t>
  </si>
  <si>
    <t>Coryphantha robustispina ssp. scheeri</t>
  </si>
  <si>
    <t>COVI</t>
  </si>
  <si>
    <t>Escobaria vivipara</t>
  </si>
  <si>
    <t>COWA</t>
  </si>
  <si>
    <t>Condalia warnockii</t>
  </si>
  <si>
    <t>CRAN</t>
  </si>
  <si>
    <t>Cryptantha angustifolia</t>
  </si>
  <si>
    <t>CRBA</t>
  </si>
  <si>
    <t>Cryptantha barbigera</t>
  </si>
  <si>
    <t>CRCR</t>
  </si>
  <si>
    <t>Cryptantha crassisepala</t>
  </si>
  <si>
    <t>CRDE</t>
  </si>
  <si>
    <t>Cressa truxillensis</t>
  </si>
  <si>
    <t>CRFR</t>
  </si>
  <si>
    <t>Croton fruticulosus</t>
  </si>
  <si>
    <t>CRJA</t>
  </si>
  <si>
    <t>Cryptantha cinerea var. jamesii</t>
  </si>
  <si>
    <t>CRMI</t>
  </si>
  <si>
    <t>Cryptantha micrantha</t>
  </si>
  <si>
    <t>CRPO</t>
  </si>
  <si>
    <t>Croton pottsii</t>
  </si>
  <si>
    <t>CRPT</t>
  </si>
  <si>
    <t>Cryptantha pterocarya var. cycloptera</t>
  </si>
  <si>
    <t>CRPU</t>
  </si>
  <si>
    <t>Cryptantha pusilla</t>
  </si>
  <si>
    <t>CUFO</t>
  </si>
  <si>
    <t>Cucurbita foetidissima</t>
  </si>
  <si>
    <t>CUSA</t>
  </si>
  <si>
    <t>Cuscuta salina</t>
  </si>
  <si>
    <t>CUUM</t>
  </si>
  <si>
    <t>Cuscuta umbellata</t>
  </si>
  <si>
    <t>CYAT</t>
  </si>
  <si>
    <t>Cycloloma atriplicifolium</t>
  </si>
  <si>
    <t>CYDA</t>
  </si>
  <si>
    <t>Cynodon dactylon</t>
  </si>
  <si>
    <t>CYES</t>
  </si>
  <si>
    <t>Cyperus esculentus</t>
  </si>
  <si>
    <t>CYGY</t>
  </si>
  <si>
    <t>Cyphomeris gypsophiloides</t>
  </si>
  <si>
    <t>CYUN</t>
  </si>
  <si>
    <t>Cyperus retroflexus</t>
  </si>
  <si>
    <t>CYXA</t>
  </si>
  <si>
    <t>Cyclachaena xanthiifolia</t>
  </si>
  <si>
    <t>DAFO</t>
  </si>
  <si>
    <t>Dalea formosa</t>
  </si>
  <si>
    <t>DANA</t>
  </si>
  <si>
    <t>Dalea nana</t>
  </si>
  <si>
    <t>DAPO</t>
  </si>
  <si>
    <t>Dalea pogonathera</t>
  </si>
  <si>
    <t>DAPS</t>
  </si>
  <si>
    <t>Daucus pusillus</t>
  </si>
  <si>
    <t>DAPU</t>
  </si>
  <si>
    <t>Dasyochloa pulchella</t>
  </si>
  <si>
    <t>DAQU</t>
  </si>
  <si>
    <t>Datura quercifolia</t>
  </si>
  <si>
    <t>DASC</t>
  </si>
  <si>
    <t>Psorothamnus scoparius</t>
  </si>
  <si>
    <t>DATE</t>
  </si>
  <si>
    <t>Dalea lanata var. terminalis</t>
  </si>
  <si>
    <t>DAWH</t>
  </si>
  <si>
    <t>Dasylirion wheeleri</t>
  </si>
  <si>
    <t>DAWR</t>
  </si>
  <si>
    <t>Datura wrightii</t>
  </si>
  <si>
    <t>DECO</t>
  </si>
  <si>
    <t>Desmanthus cooleyi</t>
  </si>
  <si>
    <t>DEPI</t>
  </si>
  <si>
    <t>Descurainia pinnata</t>
  </si>
  <si>
    <t>DEVI</t>
  </si>
  <si>
    <t>Delphinium wootonii</t>
  </si>
  <si>
    <t>DICA</t>
  </si>
  <si>
    <t>Digitaria californica</t>
  </si>
  <si>
    <t>DIPU</t>
  </si>
  <si>
    <t>Digitaria pubiflora</t>
  </si>
  <si>
    <t>DISP</t>
  </si>
  <si>
    <t>Distichlis spicata</t>
  </si>
  <si>
    <t>DIWI</t>
  </si>
  <si>
    <t>Dimorphocarpa wislizenii</t>
  </si>
  <si>
    <t>DRCU</t>
  </si>
  <si>
    <t>Draba cuneifolia</t>
  </si>
  <si>
    <t>DRPA</t>
  </si>
  <si>
    <t>Drymaria pachyphylla</t>
  </si>
  <si>
    <t>DRRU</t>
  </si>
  <si>
    <t>Dryopetalon runcinatum</t>
  </si>
  <si>
    <t>DYAC</t>
  </si>
  <si>
    <t>Thymophylla acerosa</t>
  </si>
  <si>
    <t>DYPA</t>
  </si>
  <si>
    <t>Dyssodia papposa</t>
  </si>
  <si>
    <t>DYPE</t>
  </si>
  <si>
    <t>Thymophylla pentachaeta var. belenidium</t>
  </si>
  <si>
    <t>ECCO</t>
  </si>
  <si>
    <t>Echinochloa colona</t>
  </si>
  <si>
    <t>ECCR</t>
  </si>
  <si>
    <t>Echinochloa crusgallii</t>
  </si>
  <si>
    <t>ECFE</t>
  </si>
  <si>
    <t>Echinocereus fendleri</t>
  </si>
  <si>
    <t>ECHO</t>
  </si>
  <si>
    <t>Echinocactus horizonthalonius</t>
  </si>
  <si>
    <t>ECPE</t>
  </si>
  <si>
    <t>Echinocereus pectinatus</t>
  </si>
  <si>
    <t>ECST</t>
  </si>
  <si>
    <t>Echinocereus stramineus</t>
  </si>
  <si>
    <t>ECTR</t>
  </si>
  <si>
    <t>Echinocereus triglochidiatus</t>
  </si>
  <si>
    <t>ELSM</t>
  </si>
  <si>
    <t>Elymus smithii</t>
  </si>
  <si>
    <t>ENDE</t>
  </si>
  <si>
    <t>Enneapogon desvauxii</t>
  </si>
  <si>
    <t>EPTO</t>
  </si>
  <si>
    <t>Ephedra torreyana</t>
  </si>
  <si>
    <t>EPTR</t>
  </si>
  <si>
    <t>Ephedra trifurca</t>
  </si>
  <si>
    <t>ERAB</t>
  </si>
  <si>
    <t>Eriogonum abertianum</t>
  </si>
  <si>
    <t>ERAC</t>
  </si>
  <si>
    <t>Eriochloa acuminata</t>
  </si>
  <si>
    <t>ERAN</t>
  </si>
  <si>
    <t>Eriogonum annuum</t>
  </si>
  <si>
    <t>ERBE</t>
  </si>
  <si>
    <t>Erigeron bellidiastrum</t>
  </si>
  <si>
    <t>ERCA</t>
  </si>
  <si>
    <t>Erysimum capitatum</t>
  </si>
  <si>
    <t>ERCE</t>
  </si>
  <si>
    <t>Eriogonum cernuum</t>
  </si>
  <si>
    <t>ERCI</t>
  </si>
  <si>
    <t>Eragrostis cilianensis</t>
  </si>
  <si>
    <t>ERCC</t>
  </si>
  <si>
    <t>Erodium cicutarium</t>
  </si>
  <si>
    <t>ERCU</t>
  </si>
  <si>
    <t>Eragrostis curvula</t>
  </si>
  <si>
    <t>ERDI</t>
  </si>
  <si>
    <t>Eriastrum diffusum</t>
  </si>
  <si>
    <t>ERDV</t>
  </si>
  <si>
    <t>Erigeron divergens</t>
  </si>
  <si>
    <t>ERER</t>
  </si>
  <si>
    <t>Eragrostis erosa</t>
  </si>
  <si>
    <t>ERIN</t>
  </si>
  <si>
    <t>Eragrostis intermedia</t>
  </si>
  <si>
    <t>ERJA</t>
  </si>
  <si>
    <t>Eriogonum jamesii</t>
  </si>
  <si>
    <t>ERLA</t>
  </si>
  <si>
    <t>Ericameria laricifolia</t>
  </si>
  <si>
    <t>ERLE</t>
  </si>
  <si>
    <t>Eragrostis lehmanniana</t>
  </si>
  <si>
    <t>ERMI</t>
  </si>
  <si>
    <t>Eragrostis pectinacea var. miserima</t>
  </si>
  <si>
    <t>ERMO</t>
  </si>
  <si>
    <t>Erigeron modestus</t>
  </si>
  <si>
    <t>ERNE</t>
  </si>
  <si>
    <t>Erioneuron nealleyi</t>
  </si>
  <si>
    <t>ERPE</t>
  </si>
  <si>
    <t>Eragrostis pectinacea var. pectinacea</t>
  </si>
  <si>
    <t>ERRO</t>
  </si>
  <si>
    <t>Eriogonum rotundifolium</t>
  </si>
  <si>
    <t>ERTE</t>
  </si>
  <si>
    <t>Erodium texanum</t>
  </si>
  <si>
    <t>ERTR</t>
  </si>
  <si>
    <t>Eriogonum trichopes</t>
  </si>
  <si>
    <t>ERWR</t>
  </si>
  <si>
    <t>Eriogonum wrightii</t>
  </si>
  <si>
    <t>ESME</t>
  </si>
  <si>
    <t>Eschscholzia californica subsp. mexicana</t>
  </si>
  <si>
    <t>EUAL</t>
  </si>
  <si>
    <t>Chamaesyce albomarginata</t>
  </si>
  <si>
    <t>EUDE</t>
  </si>
  <si>
    <t>Euphorbia davidii</t>
  </si>
  <si>
    <t>EUGL</t>
  </si>
  <si>
    <t>Chamaesyce glyptosperma</t>
  </si>
  <si>
    <t>EUMC</t>
  </si>
  <si>
    <t>Eucrypta micrantha</t>
  </si>
  <si>
    <t>EUMI</t>
  </si>
  <si>
    <t>Chamaesyce micromera</t>
  </si>
  <si>
    <t>EUPA</t>
  </si>
  <si>
    <t>Chamaesyce parryi</t>
  </si>
  <si>
    <t>EURE</t>
  </si>
  <si>
    <t>Chamaesyce revoluta</t>
  </si>
  <si>
    <t>EUSE</t>
  </si>
  <si>
    <t>Chamaesyce serrula</t>
  </si>
  <si>
    <t>EUSR</t>
  </si>
  <si>
    <t>Chamaesyce serpyllifolia</t>
  </si>
  <si>
    <t>EUST</t>
  </si>
  <si>
    <t>Chamaesyce setiloba</t>
  </si>
  <si>
    <t>EVAL</t>
  </si>
  <si>
    <t>Evolvulus alsinoides</t>
  </si>
  <si>
    <t>EVNU</t>
  </si>
  <si>
    <t>Evolvulus nuttallianus</t>
  </si>
  <si>
    <t>EVSE</t>
  </si>
  <si>
    <t>Evolvulus sericeus</t>
  </si>
  <si>
    <t>FAPA</t>
  </si>
  <si>
    <t>Fallugia paradoxa</t>
  </si>
  <si>
    <t>FEWI</t>
  </si>
  <si>
    <t>Ferocactus wislizeni</t>
  </si>
  <si>
    <t>FLCE</t>
  </si>
  <si>
    <t>Flourensia cernua</t>
  </si>
  <si>
    <t>FOPU</t>
  </si>
  <si>
    <t>Forestiera pubescens</t>
  </si>
  <si>
    <t>FOSP</t>
  </si>
  <si>
    <t>Fouquieria splendens</t>
  </si>
  <si>
    <t>FRAR</t>
  </si>
  <si>
    <t>Froelichia arizonica</t>
  </si>
  <si>
    <t>FRFL</t>
  </si>
  <si>
    <t>Froelichia floridana var. campestris</t>
  </si>
  <si>
    <t>GACO</t>
  </si>
  <si>
    <t>Gaura coccinea</t>
  </si>
  <si>
    <t>GAMI</t>
  </si>
  <si>
    <t>Galium microphyllum</t>
  </si>
  <si>
    <t>GAPA</t>
  </si>
  <si>
    <t>Oenothera curtiflora</t>
  </si>
  <si>
    <t>GAPI</t>
  </si>
  <si>
    <t>Gaillardia pinnatifida</t>
  </si>
  <si>
    <t>GAPU</t>
  </si>
  <si>
    <t>Gaillardia pulchella</t>
  </si>
  <si>
    <t>GAWR</t>
  </si>
  <si>
    <t>Garrya wrightii</t>
  </si>
  <si>
    <t>GIFL</t>
  </si>
  <si>
    <t>Gilia flavocincta subsp. australis</t>
  </si>
  <si>
    <t>GIME</t>
  </si>
  <si>
    <t>Gilia mexicana</t>
  </si>
  <si>
    <t>GISI</t>
  </si>
  <si>
    <t>Gilia sinuata</t>
  </si>
  <si>
    <t>GLLE</t>
  </si>
  <si>
    <t>Glycyrrhiza lepidota</t>
  </si>
  <si>
    <t>GLTR</t>
  </si>
  <si>
    <t>Gleditsia triacanthos</t>
  </si>
  <si>
    <t>GNCH</t>
  </si>
  <si>
    <t>Pseudognaphalium stramineum</t>
  </si>
  <si>
    <t>GRSQ</t>
  </si>
  <si>
    <t>Grindelia squarrosa</t>
  </si>
  <si>
    <t>GUDE</t>
  </si>
  <si>
    <t>Guilleminea densa var. aggregata</t>
  </si>
  <si>
    <t>HACR</t>
  </si>
  <si>
    <t>Haplophyton crooksii</t>
  </si>
  <si>
    <t>HAGR</t>
  </si>
  <si>
    <t>Xanthisma gracile</t>
  </si>
  <si>
    <t>HEAN</t>
  </si>
  <si>
    <t>Helianthus annuus</t>
  </si>
  <si>
    <t>HECA</t>
  </si>
  <si>
    <t>Heterotheca canescens</t>
  </si>
  <si>
    <t>HECI</t>
  </si>
  <si>
    <t>Helianthus ciliaris</t>
  </si>
  <si>
    <t>HECN</t>
  </si>
  <si>
    <t>Heteropogon contortus</t>
  </si>
  <si>
    <t>HECO</t>
  </si>
  <si>
    <t>Heliotropium convolvulaceum</t>
  </si>
  <si>
    <t>HECR</t>
  </si>
  <si>
    <t>Herissantia crispa</t>
  </si>
  <si>
    <t>HECU</t>
  </si>
  <si>
    <t>Heliotropium curassavicum</t>
  </si>
  <si>
    <t>HEFU</t>
  </si>
  <si>
    <t>Heterotheca fulcrata</t>
  </si>
  <si>
    <t>HEGR</t>
  </si>
  <si>
    <t>Heliotropium greggii</t>
  </si>
  <si>
    <t>HENA</t>
  </si>
  <si>
    <t>Hedeoma nana</t>
  </si>
  <si>
    <t>HEPE</t>
  </si>
  <si>
    <t>Helianthus petiolaris</t>
  </si>
  <si>
    <t>HIDE</t>
  </si>
  <si>
    <t>Hibiscus denudatus</t>
  </si>
  <si>
    <t>HODR</t>
  </si>
  <si>
    <t>Hoffmannseggia drepanocarpa</t>
  </si>
  <si>
    <t>HOGL</t>
  </si>
  <si>
    <t>Hoffmannseggia glauca</t>
  </si>
  <si>
    <t>HOHU</t>
  </si>
  <si>
    <t>Houstonia humifusa</t>
  </si>
  <si>
    <t>HOMU</t>
  </si>
  <si>
    <t>Hordeum murinum subsp. glaucum</t>
  </si>
  <si>
    <t>HYFL</t>
  </si>
  <si>
    <t>Hymenopappus flavescens var. canotomentosus</t>
  </si>
  <si>
    <t>HYOD</t>
  </si>
  <si>
    <t>Hymenoxys odorata</t>
  </si>
  <si>
    <t>HYVE</t>
  </si>
  <si>
    <t>Hybanthus verticillatus</t>
  </si>
  <si>
    <t>HYWI</t>
  </si>
  <si>
    <t>Hymenothrix wislizenii</t>
  </si>
  <si>
    <t>IBTE</t>
  </si>
  <si>
    <t>Ibervillea tenuisecta</t>
  </si>
  <si>
    <t>IPCO</t>
  </si>
  <si>
    <t>Ipomoea costellata</t>
  </si>
  <si>
    <t>IPCR</t>
  </si>
  <si>
    <t>Ipomoea cristulata</t>
  </si>
  <si>
    <t>IPLO</t>
  </si>
  <si>
    <t>Ipomopsis longiflora</t>
  </si>
  <si>
    <t>IPPU</t>
  </si>
  <si>
    <t>Ipomopsis pumila</t>
  </si>
  <si>
    <t>ISPL</t>
  </si>
  <si>
    <t>Isocoma pluriflora</t>
  </si>
  <si>
    <t>IVAM</t>
  </si>
  <si>
    <t>Hedosyne ambrosiifolia</t>
  </si>
  <si>
    <t>IVDE</t>
  </si>
  <si>
    <t>Leuciva dealbata</t>
  </si>
  <si>
    <t>JAGR</t>
  </si>
  <si>
    <t>Janusia gracilis</t>
  </si>
  <si>
    <t>JAMA</t>
  </si>
  <si>
    <t>Jatropha macrorhiza</t>
  </si>
  <si>
    <t>JUCA</t>
  </si>
  <si>
    <t>Juniperus coahuilensis var. arizonica</t>
  </si>
  <si>
    <t>JUMO</t>
  </si>
  <si>
    <t>Juniperus monosperma</t>
  </si>
  <si>
    <t>KAHI</t>
  </si>
  <si>
    <t>Kallstroemia hirsutissima</t>
  </si>
  <si>
    <t>KAPA</t>
  </si>
  <si>
    <t>Kallstroemia parviflora</t>
  </si>
  <si>
    <t>KOSC</t>
  </si>
  <si>
    <t>Kochia scoparia</t>
  </si>
  <si>
    <t>KOSP</t>
  </si>
  <si>
    <t>Koeberlinia spinosa</t>
  </si>
  <si>
    <t>KRGR</t>
  </si>
  <si>
    <t>Krameria grayi</t>
  </si>
  <si>
    <t>KRLA</t>
  </si>
  <si>
    <t>Krameria lanceolata</t>
  </si>
  <si>
    <t>KRPA</t>
  </si>
  <si>
    <t>Krameria erecta</t>
  </si>
  <si>
    <t>KUCH</t>
  </si>
  <si>
    <t>Brickellia eupatorioides var. chlorolepis</t>
  </si>
  <si>
    <t>LARE</t>
  </si>
  <si>
    <t>Lappula occidentalis</t>
  </si>
  <si>
    <t>LATR</t>
  </si>
  <si>
    <t>Larrea tridentata</t>
  </si>
  <si>
    <t>LEDU</t>
  </si>
  <si>
    <t>Leptochloa dubia</t>
  </si>
  <si>
    <t>LEER</t>
  </si>
  <si>
    <t>Chaetopappa ericoides</t>
  </si>
  <si>
    <t>LEFA</t>
  </si>
  <si>
    <t>Leptochloa fascicularis</t>
  </si>
  <si>
    <t>LEFE</t>
  </si>
  <si>
    <t>Physaria fendleri</t>
  </si>
  <si>
    <t>LEGO</t>
  </si>
  <si>
    <t>Physaria gordonii</t>
  </si>
  <si>
    <t>LELA</t>
  </si>
  <si>
    <t>Lepidium lasiocarpum var. wrightii</t>
  </si>
  <si>
    <t>LEMO</t>
  </si>
  <si>
    <t>Lepidium alyssoides</t>
  </si>
  <si>
    <t>LEOR</t>
  </si>
  <si>
    <t>Leersia oryzoides</t>
  </si>
  <si>
    <t>LEVI</t>
  </si>
  <si>
    <t>Lepidium virginicum var. medium</t>
  </si>
  <si>
    <t>LEVS</t>
  </si>
  <si>
    <t>Leptochloa viscida</t>
  </si>
  <si>
    <t>LIAU</t>
  </si>
  <si>
    <t>Linum australe</t>
  </si>
  <si>
    <t>LIBI</t>
  </si>
  <si>
    <t>Linanthus bigelovii</t>
  </si>
  <si>
    <t>LIIN</t>
  </si>
  <si>
    <t>Lithospermum incisum</t>
  </si>
  <si>
    <t>LIPR</t>
  </si>
  <si>
    <t>Linum pratense</t>
  </si>
  <si>
    <t>LITE</t>
  </si>
  <si>
    <t>Nuttallanthus texanus</t>
  </si>
  <si>
    <t>LIVE</t>
  </si>
  <si>
    <t>Linum vernale</t>
  </si>
  <si>
    <t>LOGR</t>
  </si>
  <si>
    <t>Lotus greenei</t>
  </si>
  <si>
    <t>LONE</t>
  </si>
  <si>
    <t>Lotus plebeius</t>
  </si>
  <si>
    <t>LOWR</t>
  </si>
  <si>
    <t>Lotus wrightii</t>
  </si>
  <si>
    <t>LUBR</t>
  </si>
  <si>
    <t>Lupinus brevicaulis</t>
  </si>
  <si>
    <t>LUCO</t>
  </si>
  <si>
    <t>Lupinus concinnus</t>
  </si>
  <si>
    <t>LUPU</t>
  </si>
  <si>
    <t>Lupinus pusillus</t>
  </si>
  <si>
    <t>LYBE</t>
  </si>
  <si>
    <t>Lycium berlandieri</t>
  </si>
  <si>
    <t>LYPA</t>
  </si>
  <si>
    <t>Lycium pallidum</t>
  </si>
  <si>
    <t>LYPH</t>
  </si>
  <si>
    <t>Lycurus phleoides</t>
  </si>
  <si>
    <t>LYSE</t>
  </si>
  <si>
    <t>Lycurus setosus</t>
  </si>
  <si>
    <t>LYTO</t>
  </si>
  <si>
    <t>Lycium torreyi</t>
  </si>
  <si>
    <t>MAAN</t>
  </si>
  <si>
    <t>Maurandya antirrhiniflora</t>
  </si>
  <si>
    <t>MAFE</t>
  </si>
  <si>
    <t>Malacothrix fendleri</t>
  </si>
  <si>
    <t>MAGR</t>
  </si>
  <si>
    <t>Mammillaria grahamii</t>
  </si>
  <si>
    <t>MAGU</t>
  </si>
  <si>
    <t>Mammillaria heyderi</t>
  </si>
  <si>
    <t>MALI</t>
  </si>
  <si>
    <t>Dieteria canescens</t>
  </si>
  <si>
    <t>MAPI</t>
  </si>
  <si>
    <t>Xanthisma spinulosum</t>
  </si>
  <si>
    <t>MAPO</t>
  </si>
  <si>
    <t>Maclura pomifera</t>
  </si>
  <si>
    <t>MATA</t>
  </si>
  <si>
    <t>Machaeranthera tanacetifolia</t>
  </si>
  <si>
    <t>MAWI</t>
  </si>
  <si>
    <t>Maurandya wislizenii</t>
  </si>
  <si>
    <t>MAWR</t>
  </si>
  <si>
    <t>Mammillaria wrightii</t>
  </si>
  <si>
    <t>MEAL</t>
  </si>
  <si>
    <t>Mentzelia albicaulis</t>
  </si>
  <si>
    <t>MELE</t>
  </si>
  <si>
    <t>Melampodium leucanthum</t>
  </si>
  <si>
    <t>MEPU</t>
  </si>
  <si>
    <t>Mentzelia pumila</t>
  </si>
  <si>
    <t>MESC</t>
  </si>
  <si>
    <t>Menodora scabra</t>
  </si>
  <si>
    <t>MIBI</t>
  </si>
  <si>
    <t>Mimosa aculeaticarpa var. biuncifera</t>
  </si>
  <si>
    <t>MILI</t>
  </si>
  <si>
    <t>Uropappus lindleyi</t>
  </si>
  <si>
    <t>MILN</t>
  </si>
  <si>
    <t>Mirabilis linearis</t>
  </si>
  <si>
    <t>MIMU</t>
  </si>
  <si>
    <t>Mirabilis multiflora</t>
  </si>
  <si>
    <t>MOCE</t>
  </si>
  <si>
    <t>Mollugo cerviana</t>
  </si>
  <si>
    <t>MOMI</t>
  </si>
  <si>
    <t>Morus microphylla</t>
  </si>
  <si>
    <t>MOVE</t>
  </si>
  <si>
    <t>Mollugo verticillata</t>
  </si>
  <si>
    <t>MUAN</t>
  </si>
  <si>
    <t>Muhlenbergia arenicola</t>
  </si>
  <si>
    <t>MUAR</t>
  </si>
  <si>
    <t>Muhlenbergia arenacea</t>
  </si>
  <si>
    <t>MUAS</t>
  </si>
  <si>
    <t>Muhlenbergia asperifolia</t>
  </si>
  <si>
    <t>MUEM</t>
  </si>
  <si>
    <t>Muhlenbergia emersleyi</t>
  </si>
  <si>
    <t>MUPO</t>
  </si>
  <si>
    <t>Muhlenbergia porteri</t>
  </si>
  <si>
    <t>MUSQ</t>
  </si>
  <si>
    <t>Munroa squarrosa</t>
  </si>
  <si>
    <t>MUTE</t>
  </si>
  <si>
    <t>Muhlenbergia tenuifolia</t>
  </si>
  <si>
    <t>NAHI</t>
  </si>
  <si>
    <t>Nama hispidum</t>
  </si>
  <si>
    <t>NECA</t>
  </si>
  <si>
    <t>Nerisyrenia camporum</t>
  </si>
  <si>
    <t>NEIN</t>
  </si>
  <si>
    <t>Echinomastus intertextus</t>
  </si>
  <si>
    <t>NELI</t>
  </si>
  <si>
    <t>Nerisyrenia linearifolia</t>
  </si>
  <si>
    <t>NITR</t>
  </si>
  <si>
    <t>Nicotiana trigonophylla Obtusifolia</t>
  </si>
  <si>
    <t>OEAL</t>
  </si>
  <si>
    <t>Oenothera albicaulis</t>
  </si>
  <si>
    <t>OECA</t>
  </si>
  <si>
    <t>Oenothera caespitosa</t>
  </si>
  <si>
    <t>OEPR</t>
  </si>
  <si>
    <t>Oenothera primiveris</t>
  </si>
  <si>
    <t>OERU</t>
  </si>
  <si>
    <t>Oenothera pallida subsp. runcinata</t>
  </si>
  <si>
    <t>OLLI</t>
  </si>
  <si>
    <t>Oligomeris linifolia</t>
  </si>
  <si>
    <t>OPCH</t>
  </si>
  <si>
    <t>Opuntia chlorotica</t>
  </si>
  <si>
    <t>OPDI</t>
  </si>
  <si>
    <t>Opuntia engelmannii</t>
  </si>
  <si>
    <t>OPIM</t>
  </si>
  <si>
    <t>Cylindropuntia imbricata</t>
  </si>
  <si>
    <t>OPLE</t>
  </si>
  <si>
    <t>Cylindropuntia leptocaulis</t>
  </si>
  <si>
    <t>OPPH</t>
  </si>
  <si>
    <t>Opuntia phaeacantha</t>
  </si>
  <si>
    <t>OPSP</t>
  </si>
  <si>
    <t>Cylindropuntia spinosior</t>
  </si>
  <si>
    <t>OPVI</t>
  </si>
  <si>
    <t>Opuntia macrocentra</t>
  </si>
  <si>
    <t>ORLU</t>
  </si>
  <si>
    <t>Orobanche ludoviciana</t>
  </si>
  <si>
    <t>PAAN</t>
  </si>
  <si>
    <t>Panicum antidotale</t>
  </si>
  <si>
    <t>PABR</t>
  </si>
  <si>
    <t>Panicum capillare var. brevifolium</t>
  </si>
  <si>
    <t>PACO</t>
  </si>
  <si>
    <t>Parthenium confertum var. lyratum</t>
  </si>
  <si>
    <t>PADI</t>
  </si>
  <si>
    <t>Paspalum distichum</t>
  </si>
  <si>
    <t>PAHA</t>
  </si>
  <si>
    <t>Panicum hallii</t>
  </si>
  <si>
    <t>PAHI</t>
  </si>
  <si>
    <t>Panicum hirticaule</t>
  </si>
  <si>
    <t>PAIN</t>
  </si>
  <si>
    <t>Parthenium incanum</t>
  </si>
  <si>
    <t>PAOB</t>
  </si>
  <si>
    <t>Panicum obtusum</t>
  </si>
  <si>
    <t>PASP</t>
  </si>
  <si>
    <t>Palafoxia sphacelata</t>
  </si>
  <si>
    <t>PAST</t>
  </si>
  <si>
    <t>Paspalum setaceum var. stramineum</t>
  </si>
  <si>
    <t>PEAM</t>
  </si>
  <si>
    <t>Penstemon ambiguus</t>
  </si>
  <si>
    <t>PEAN</t>
  </si>
  <si>
    <t>Pectis angustifolia</t>
  </si>
  <si>
    <t>PEBA</t>
  </si>
  <si>
    <t>Penstemon barbatus</t>
  </si>
  <si>
    <t>PECO</t>
  </si>
  <si>
    <t>Dalea cylindriceps</t>
  </si>
  <si>
    <t>PEFE</t>
  </si>
  <si>
    <t>Penstemon fendleri</t>
  </si>
  <si>
    <t>PEHA</t>
  </si>
  <si>
    <t>Peganum harmala</t>
  </si>
  <si>
    <t>PENA</t>
  </si>
  <si>
    <t>Acourtia nana</t>
  </si>
  <si>
    <t>PEPA</t>
  </si>
  <si>
    <t>Pectis papposa</t>
  </si>
  <si>
    <t>PEPR</t>
  </si>
  <si>
    <t>Pectis prostrata</t>
  </si>
  <si>
    <t>PEWR</t>
  </si>
  <si>
    <t>Acourtia wrightii</t>
  </si>
  <si>
    <t>PHAC</t>
  </si>
  <si>
    <t>Phaseolus acutifolius</t>
  </si>
  <si>
    <t>PHAU</t>
  </si>
  <si>
    <t>Phragmites australis</t>
  </si>
  <si>
    <t>PHCN</t>
  </si>
  <si>
    <t>Phacelia congesta</t>
  </si>
  <si>
    <t>PHCO</t>
  </si>
  <si>
    <t>Phacelia coerulea</t>
  </si>
  <si>
    <t>PHCR</t>
  </si>
  <si>
    <t>Phoradendron villosum subsp. coryae</t>
  </si>
  <si>
    <t>PHHE</t>
  </si>
  <si>
    <t>Physalis hederifolia</t>
  </si>
  <si>
    <t>PHIT</t>
  </si>
  <si>
    <t>Phacelia integrifolia</t>
  </si>
  <si>
    <t>PHMA</t>
  </si>
  <si>
    <t>Phoradendron macrophyllum</t>
  </si>
  <si>
    <t>PHNO</t>
  </si>
  <si>
    <t>Phyla nodiflora</t>
  </si>
  <si>
    <t>PHPO</t>
  </si>
  <si>
    <t>Phacelia popei</t>
  </si>
  <si>
    <t>PHWR</t>
  </si>
  <si>
    <t>Phaseolus filiformis</t>
  </si>
  <si>
    <t>PIPA</t>
  </si>
  <si>
    <t>Pinaropappus parvus</t>
  </si>
  <si>
    <t>PITH</t>
  </si>
  <si>
    <t>Pilostyles thurberi</t>
  </si>
  <si>
    <t>PLMU</t>
  </si>
  <si>
    <t>Pleuraphis mutica</t>
  </si>
  <si>
    <t>PLPA</t>
  </si>
  <si>
    <t>Plantago patagonica</t>
  </si>
  <si>
    <t>PLRI</t>
  </si>
  <si>
    <t>Pleuraphis rigida</t>
  </si>
  <si>
    <t>POBI</t>
  </si>
  <si>
    <t>Poa bigelovii</t>
  </si>
  <si>
    <t>POFE</t>
  </si>
  <si>
    <t>Poa fendleriana</t>
  </si>
  <si>
    <t>POMO</t>
  </si>
  <si>
    <t>Polypogon monspeliensis</t>
  </si>
  <si>
    <t>POMU</t>
  </si>
  <si>
    <t>Portulaca pilosa</t>
  </si>
  <si>
    <t>POOL</t>
  </si>
  <si>
    <t>Portulaca oleracea</t>
  </si>
  <si>
    <t>POPA</t>
  </si>
  <si>
    <t>Portulaca halimoides</t>
  </si>
  <si>
    <t>POSC</t>
  </si>
  <si>
    <t>Porophyllum scoparium</t>
  </si>
  <si>
    <t>POSU</t>
  </si>
  <si>
    <t>Portulaca suffrutescens</t>
  </si>
  <si>
    <t>POTR</t>
  </si>
  <si>
    <t>Polanisia dodecandra subsp. trachysperma</t>
  </si>
  <si>
    <t>POUM</t>
  </si>
  <si>
    <t>Portulaca umbraticola</t>
  </si>
  <si>
    <t>POUN</t>
  </si>
  <si>
    <t>Polanisia uniglandulosa</t>
  </si>
  <si>
    <t>POWI</t>
  </si>
  <si>
    <t>Populus deltoides subsp. wislizenii</t>
  </si>
  <si>
    <t>PRAL</t>
  </si>
  <si>
    <t>Proboscidea althaeifolia</t>
  </si>
  <si>
    <t>PRGL</t>
  </si>
  <si>
    <t>Prosopis glandulosa</t>
  </si>
  <si>
    <t>PRLO</t>
  </si>
  <si>
    <t>Proboscidea louisianica</t>
  </si>
  <si>
    <t>PRPA</t>
  </si>
  <si>
    <t>Proboscidea parviflora</t>
  </si>
  <si>
    <t>PRPU</t>
  </si>
  <si>
    <t>Prosopis pubescens</t>
  </si>
  <si>
    <t>PSTA</t>
  </si>
  <si>
    <t>Psilostrophe tagetina</t>
  </si>
  <si>
    <t>PTTR</t>
  </si>
  <si>
    <t>Ptelea trifoliata</t>
  </si>
  <si>
    <t>PYMU</t>
  </si>
  <si>
    <t>Pyrrhopappus pauciflorus</t>
  </si>
  <si>
    <t>QUTU</t>
  </si>
  <si>
    <t>Quercus turbinella</t>
  </si>
  <si>
    <t>RACO</t>
  </si>
  <si>
    <t>Ratibida columnifera</t>
  </si>
  <si>
    <t>RANE</t>
  </si>
  <si>
    <t>Rafinesquia neomexicana</t>
  </si>
  <si>
    <t>RATA</t>
  </si>
  <si>
    <t>Ratibida tagetes</t>
  </si>
  <si>
    <t>REAR</t>
  </si>
  <si>
    <t>Reverchonia arenaria</t>
  </si>
  <si>
    <t>RHMI</t>
  </si>
  <si>
    <t>Rhus microphylla</t>
  </si>
  <si>
    <t>RHTR</t>
  </si>
  <si>
    <t>Rhus trilobata</t>
  </si>
  <si>
    <t>RUHY</t>
  </si>
  <si>
    <t>Rumex hymenosepalus</t>
  </si>
  <si>
    <t>RUME</t>
  </si>
  <si>
    <t>Rumex mexicanus var. mexicanus</t>
  </si>
  <si>
    <t>SAAB</t>
  </si>
  <si>
    <t>Sanvitalia abertii</t>
  </si>
  <si>
    <t>SACY</t>
  </si>
  <si>
    <t>Sarcostemma cynanchoides subsp. cynanchoides</t>
  </si>
  <si>
    <t>SADR</t>
  </si>
  <si>
    <t>Sapindus drummondii</t>
  </si>
  <si>
    <t>SAEX</t>
  </si>
  <si>
    <t>Salix exigua</t>
  </si>
  <si>
    <t>SAFL</t>
  </si>
  <si>
    <t>Sartwellia flaveriae</t>
  </si>
  <si>
    <t>SAGO</t>
  </si>
  <si>
    <t>Salix gooddingii</t>
  </si>
  <si>
    <t>SAHA</t>
  </si>
  <si>
    <t>Sarcostemma cynanchoides subsp. hartwegii</t>
  </si>
  <si>
    <t>SAKA</t>
  </si>
  <si>
    <t>Salsola tragus</t>
  </si>
  <si>
    <t>SCAC</t>
  </si>
  <si>
    <t>Schoenoplectus acutus var. occidentalis</t>
  </si>
  <si>
    <t>SCAR</t>
  </si>
  <si>
    <t>Schismus arabicus</t>
  </si>
  <si>
    <t>SCBR</t>
  </si>
  <si>
    <t>Scleropogon brevifolius</t>
  </si>
  <si>
    <t>SCLO</t>
  </si>
  <si>
    <t>Schoenoplectus pungens var. longispicatus</t>
  </si>
  <si>
    <t>SCOC</t>
  </si>
  <si>
    <t>Mimosa quadrivalvis var. occidentalis</t>
  </si>
  <si>
    <t>SEDI</t>
  </si>
  <si>
    <t>Acleisanthes diffusus</t>
  </si>
  <si>
    <t>SEDS</t>
  </si>
  <si>
    <t>Selenia dissecta</t>
  </si>
  <si>
    <t>SELE</t>
  </si>
  <si>
    <t>Setaria leucopila</t>
  </si>
  <si>
    <t>SELO</t>
  </si>
  <si>
    <t>Senecio flaccidus var. flaccidus</t>
  </si>
  <si>
    <t>SEPU</t>
  </si>
  <si>
    <t>Setaria pumila</t>
  </si>
  <si>
    <t>SERI</t>
  </si>
  <si>
    <t>Senecio riddellii</t>
  </si>
  <si>
    <t>SEVI</t>
  </si>
  <si>
    <t>Setaria viridis</t>
  </si>
  <si>
    <t>SIAN</t>
  </si>
  <si>
    <t>Silene antirrhina</t>
  </si>
  <si>
    <t>SIFI</t>
  </si>
  <si>
    <t>Sida abutifolia</t>
  </si>
  <si>
    <t>SIIR</t>
  </si>
  <si>
    <t>Sisymbrium irio</t>
  </si>
  <si>
    <t>SILE</t>
  </si>
  <si>
    <t>Sida leprosa</t>
  </si>
  <si>
    <t>SILN</t>
  </si>
  <si>
    <t>Schoenocrambe linearifolia</t>
  </si>
  <si>
    <t>SIPH</t>
  </si>
  <si>
    <t>Rhynchosida physocalyx</t>
  </si>
  <si>
    <t>SOAS</t>
  </si>
  <si>
    <t>Sonchus asper</t>
  </si>
  <si>
    <t>SOEL</t>
  </si>
  <si>
    <t>Solanum elaeagnifolium</t>
  </si>
  <si>
    <t>SOHA</t>
  </si>
  <si>
    <t>Sorghum halepense</t>
  </si>
  <si>
    <t>SOHE</t>
  </si>
  <si>
    <t>Solanum heterodoxum</t>
  </si>
  <si>
    <t>SONU</t>
  </si>
  <si>
    <t>Sophora nuttalliana</t>
  </si>
  <si>
    <t>SORO</t>
  </si>
  <si>
    <t>Solanum rostratum</t>
  </si>
  <si>
    <t>SOST</t>
  </si>
  <si>
    <t>Sophora stenophylla</t>
  </si>
  <si>
    <t>SPAI</t>
  </si>
  <si>
    <t>Sporobolus airoides</t>
  </si>
  <si>
    <t>SPAN</t>
  </si>
  <si>
    <t>Sphaeralcea angustifolia</t>
  </si>
  <si>
    <t>SPCC</t>
  </si>
  <si>
    <t>Sphaeralcea coccinea</t>
  </si>
  <si>
    <t>SPCO</t>
  </si>
  <si>
    <t>Sporobolus contractus</t>
  </si>
  <si>
    <t>SPCR</t>
  </si>
  <si>
    <t>Sporobolus cryptandrus</t>
  </si>
  <si>
    <t>SPDI</t>
  </si>
  <si>
    <t>Sphaeralcea digitata</t>
  </si>
  <si>
    <t>SPFE</t>
  </si>
  <si>
    <t>Sphaeralcea fendleri</t>
  </si>
  <si>
    <t>SPFL</t>
  </si>
  <si>
    <t>Sporobolus flexuosus</t>
  </si>
  <si>
    <t>SPGI</t>
  </si>
  <si>
    <t>Sporobolus giganteus</t>
  </si>
  <si>
    <t>SPIN</t>
  </si>
  <si>
    <t>Sphaeralcea incana</t>
  </si>
  <si>
    <t>SPNE</t>
  </si>
  <si>
    <t>Sporobolus nealleyi</t>
  </si>
  <si>
    <t>SPPY</t>
  </si>
  <si>
    <t>Sporobolus pyramidatus</t>
  </si>
  <si>
    <t>SPSA</t>
  </si>
  <si>
    <t>Sphaerophysa salsula</t>
  </si>
  <si>
    <t>SPSU</t>
  </si>
  <si>
    <t>Sphaeralcea hastulata</t>
  </si>
  <si>
    <t>SPWR</t>
  </si>
  <si>
    <t>Sporobolus wrightii</t>
  </si>
  <si>
    <t>STAR</t>
  </si>
  <si>
    <t>Streptanthus carinatus subsp. arizonicus</t>
  </si>
  <si>
    <t>STEX</t>
  </si>
  <si>
    <t>Stephanomeria exigua</t>
  </si>
  <si>
    <t>STPA</t>
  </si>
  <si>
    <t>Stephanomeria pauciflora</t>
  </si>
  <si>
    <t>SUNI</t>
  </si>
  <si>
    <t>Suaeda nigra</t>
  </si>
  <si>
    <t>TAAN</t>
  </si>
  <si>
    <t>Talinum polygaloides</t>
  </si>
  <si>
    <t>TAAU</t>
  </si>
  <si>
    <t>Talinum aurantiacum</t>
  </si>
  <si>
    <t>TACH</t>
  </si>
  <si>
    <t>Tamarix chinensis</t>
  </si>
  <si>
    <t>TECO</t>
  </si>
  <si>
    <t>Tetraclea coulteri</t>
  </si>
  <si>
    <t>TESE</t>
  </si>
  <si>
    <t>Pluchea sericea</t>
  </si>
  <si>
    <t>TEST</t>
  </si>
  <si>
    <t>Tecoma stans var. angustata</t>
  </si>
  <si>
    <t>THME</t>
  </si>
  <si>
    <t>Thelesperma megapotamicum</t>
  </si>
  <si>
    <t>THWR</t>
  </si>
  <si>
    <t>Thelypodium wrightii</t>
  </si>
  <si>
    <t>TICA</t>
  </si>
  <si>
    <t>Tiquilia canescens</t>
  </si>
  <si>
    <t>TILA</t>
  </si>
  <si>
    <t>Tidestromia lanuginosa</t>
  </si>
  <si>
    <t>TOAN</t>
  </si>
  <si>
    <t>Townsendia annua</t>
  </si>
  <si>
    <t>TRBE</t>
  </si>
  <si>
    <t>Tragus berteronianus</t>
  </si>
  <si>
    <t>TRCL</t>
  </si>
  <si>
    <t>Trixis californica</t>
  </si>
  <si>
    <t>TRDU</t>
  </si>
  <si>
    <t>Tragopogon dubius</t>
  </si>
  <si>
    <t>TRMU</t>
  </si>
  <si>
    <t>Tridens muticus</t>
  </si>
  <si>
    <t>TRNE</t>
  </si>
  <si>
    <t>Tragia nepetifolia</t>
  </si>
  <si>
    <t>TROC</t>
  </si>
  <si>
    <t>Tradescantia occidentalis</t>
  </si>
  <si>
    <t>TRRA</t>
  </si>
  <si>
    <t>Tragia ramosa</t>
  </si>
  <si>
    <t>TRTE</t>
  </si>
  <si>
    <t>Tribulus terrestris</t>
  </si>
  <si>
    <t>UNSP</t>
  </si>
  <si>
    <t>Ungnadia speciosa</t>
  </si>
  <si>
    <t>VEBR</t>
  </si>
  <si>
    <t>Verbena bracteata</t>
  </si>
  <si>
    <t>VEEN</t>
  </si>
  <si>
    <t>Verbesina encelioides</t>
  </si>
  <si>
    <t>VEWR</t>
  </si>
  <si>
    <t>Glandularia bipinnatifida</t>
  </si>
  <si>
    <t>VIAN</t>
  </si>
  <si>
    <t>Viguiera longifolia var. annua</t>
  </si>
  <si>
    <t>VIDE</t>
  </si>
  <si>
    <t>Viguiera dentata</t>
  </si>
  <si>
    <t>VILU</t>
  </si>
  <si>
    <t>Vicia ludoviciana</t>
  </si>
  <si>
    <t>VUOC</t>
  </si>
  <si>
    <t>Vulpia octoflora</t>
  </si>
  <si>
    <t>XAMI</t>
  </si>
  <si>
    <t>Gutierrezia microcephala</t>
  </si>
  <si>
    <t>XASA</t>
  </si>
  <si>
    <t>Gutierrezia sarothrae</t>
  </si>
  <si>
    <t>XASP</t>
  </si>
  <si>
    <t>Gutierrezia sphaerocephala</t>
  </si>
  <si>
    <t>XAST</t>
  </si>
  <si>
    <t>Xanthium strumarium</t>
  </si>
  <si>
    <t>YAMI</t>
  </si>
  <si>
    <t>Yabea microcarpa</t>
  </si>
  <si>
    <t>YUBA</t>
  </si>
  <si>
    <t>Yucca baccata</t>
  </si>
  <si>
    <t>YUEL</t>
  </si>
  <si>
    <t>Yucca elata</t>
  </si>
  <si>
    <t>ZELO</t>
  </si>
  <si>
    <t>Zephyranthes longifolia</t>
  </si>
  <si>
    <t>ZIAC</t>
  </si>
  <si>
    <t>Zinnia acerosa</t>
  </si>
  <si>
    <t>ZIGR</t>
  </si>
  <si>
    <t>Zinnia grandiflora</t>
  </si>
  <si>
    <t>ZIOB</t>
  </si>
  <si>
    <t>Ziziphus obtusifolia var. obtusifolia</t>
  </si>
  <si>
    <t>cover</t>
  </si>
  <si>
    <t>Percent Cover</t>
  </si>
  <si>
    <t>% plant species cover based on average of 2 outer (from fence) 5-m segments of plant line intercept on either control (ungrazed) or treatment (grazed)</t>
  </si>
  <si>
    <t>percent</t>
  </si>
  <si>
    <t>carbonpath</t>
  </si>
  <si>
    <t>Carbon Pathway</t>
  </si>
  <si>
    <t>photosynthetic carbon pathway</t>
  </si>
  <si>
    <t>C3</t>
  </si>
  <si>
    <t>C3 carbon pathway</t>
  </si>
  <si>
    <t>C4</t>
  </si>
  <si>
    <t>C4 carbon pathway</t>
  </si>
  <si>
    <t>CAM</t>
  </si>
  <si>
    <t>CAM carbon pathway</t>
  </si>
  <si>
    <t>habit</t>
  </si>
  <si>
    <t>Habit</t>
  </si>
  <si>
    <t>perennial</t>
  </si>
  <si>
    <t>plant form</t>
  </si>
  <si>
    <t>LF-SU</t>
  </si>
  <si>
    <t>leaf succulent</t>
  </si>
  <si>
    <t>FORB</t>
  </si>
  <si>
    <t>GRASS</t>
  </si>
  <si>
    <t>S-SHR</t>
  </si>
  <si>
    <t>SHRUB</t>
  </si>
  <si>
    <t>ST-SU</t>
  </si>
  <si>
    <t>stem succulent</t>
  </si>
  <si>
    <t>/eml:eml/additionalMetadata/metadata/stmml:unitList/stmml:unit/@abbreviation</t>
  </si>
  <si>
    <t>%</t>
  </si>
  <si>
    <t>/eml:eml/additionalMetadata/metadata/stmml:unitList/stmml:unit/@constantToSI</t>
  </si>
  <si>
    <t>/eml:eml/additionalMetadata/metadata/stmml:unitList/stmml:unit/@multiplierToSI</t>
  </si>
  <si>
    <t>/eml:eml/additionalMetadata/metadata/stmml:unitList/stmml:unit/@name</t>
  </si>
  <si>
    <t>/eml:eml/additionalMetadata/metadata/stmml:unitList/stmml:unit/@parentSI</t>
  </si>
  <si>
    <t>numberPerNumber</t>
  </si>
  <si>
    <t>/eml:eml/additionalMetadata/metadata/stmml:unitList/stmml:unit/@unitType</t>
  </si>
  <si>
    <t>dimensionless</t>
  </si>
  <si>
    <t>/eml:eml/additionalMetadata/metadata/stmml:unitList/stmml:unit/stmml:description</t>
  </si>
  <si>
    <t>ratio of two quantities as percent composition (1:100)</t>
  </si>
  <si>
    <t>210409001.61.xml</t>
  </si>
  <si>
    <t>knb-lter-jrn.210409001.61</t>
  </si>
  <si>
    <t>doi:10.6073/pasta/87a89d5585aa380eb85d71ceb4b428e7</t>
  </si>
  <si>
    <t>JornadaStudy_409_precipitation_treatment_leaf_photosynthetic_rate_data</t>
  </si>
  <si>
    <t>Photosynthetic rates for leaves from 5 precipitation treatments</t>
  </si>
  <si>
    <t>Heather</t>
  </si>
  <si>
    <t>Throop</t>
  </si>
  <si>
    <t>/eml:eml/dataset/creator/phone</t>
  </si>
  <si>
    <t>(575) 646-5970</t>
  </si>
  <si>
    <t>/eml:eml/dataset/creator/phone/@phonetype</t>
  </si>
  <si>
    <t>voice</t>
  </si>
  <si>
    <t>/eml:eml/dataset/associatedParty/phone</t>
  </si>
  <si>
    <t>/eml:eml/dataset/associatedParty/phone/@phonetype</t>
  </si>
  <si>
    <t>2012-07-25</t>
  </si>
  <si>
    <t>Data are photosynthetic rates (Amax) for leaves collected from plants subjected to five possible precipitation treatments: -80%, -50%, control (0), +50%, +80%. The objective is to assess photosynthetic response of plants to precipitation manipulations.</t>
  </si>
  <si>
    <t>Amax</t>
  </si>
  <si>
    <t>climate change</t>
  </si>
  <si>
    <t>ecophysiology</t>
  </si>
  <si>
    <t>photosynthesis</t>
  </si>
  <si>
    <t>photosynthetic rate</t>
  </si>
  <si>
    <t>precipitation manipulation</t>
  </si>
  <si>
    <t>Block 2 of Sala's Global Change experiment (LTER Study 278) in Pasture 13</t>
  </si>
  <si>
    <t>https://jornada.nmsu.edu/content/photosynthetic-rates-leaves-5-precipitation-treatments</t>
  </si>
  <si>
    <t>2007-07-25</t>
  </si>
  <si>
    <t>2008-09-20</t>
  </si>
  <si>
    <t>Approximately 3 times per growing season, contingent upon precipitation</t>
  </si>
  <si>
    <t>/eml:eml/dataset/contact/phone</t>
  </si>
  <si>
    <t>/eml:eml/dataset/contact/phone/@phonetype</t>
  </si>
  <si>
    <t>instrumental (LiCor 6400)</t>
  </si>
  <si>
    <t>Photosynthetic rate was measured for mesquite and black grama leaves periodically throughout the growing season. Measurements were made for one leaf for each species from each plot selected for measurements. Measurements were made on a LiCor 6400 with optimal conditions for photosynthesis (PAR = 1500-2000 umol m-2 sec-1, leaf temperature 25-32 C, RH 30-70%). Measurements were made in the morning.</t>
  </si>
  <si>
    <t>QA/QC: Date Entry by QA/QC Description ---------- ---------------------------- ---------------------------------------------- 09/04/2009 Heather Throop Data checked upon instrument download Preliminary treatment of data: Photosynthetic rates recalculated based on cuvette leaf area</t>
  </si>
  <si>
    <t>data_JornadaStudy_409_precipitation_treatments_leaf_photosynthetic_rates</t>
  </si>
  <si>
    <t>Data file information for the following Jornada data set: Photosynthetic rates for leaves from 5 precipitation treatments</t>
  </si>
  <si>
    <t>JornadaStudy_409_precipitation_treatment_leaf_photosynthetic_rate_data.csv</t>
  </si>
  <si>
    <t>9054df7cf2f4f8752426e7edb8b70789</t>
  </si>
  <si>
    <t>f1457143ab257a5aa1e1360632fad9525e518c47</t>
  </si>
  <si>
    <t>https://pasta.lternet.edu/package/data/eml/knb-lter-jrn/210409001/61/3e92aa22ba0e27c35395c4896b4e49dd</t>
  </si>
  <si>
    <t>Species Code</t>
  </si>
  <si>
    <t>variable_jornada_precipitation_treatments_leaf_photosynthetic_rates_spp</t>
  </si>
  <si>
    <t>plant species measured for water potential 4-letter plant species code</t>
  </si>
  <si>
    <t>Bouteloua eriopoda (black grama)</t>
  </si>
  <si>
    <t>Prosopis glandulosa (mesquite)</t>
  </si>
  <si>
    <t>variable_jornada_precipitation_treatments_leaf_photosynthetic_rates_date</t>
  </si>
  <si>
    <t>date of measurement (month/day/year)</t>
  </si>
  <si>
    <t>plot</t>
  </si>
  <si>
    <t>variable_jornada_precipitation_treatments_leaf_photosynthetic_rates_plot</t>
  </si>
  <si>
    <t>Plot number established by Sala (LTER study 278)</t>
  </si>
  <si>
    <t>Precipitation Treatment</t>
  </si>
  <si>
    <t>variable_jornada_precipitation_treatments_leaf_photosynthetic_rates_ppt-trt</t>
  </si>
  <si>
    <t>Precipitation treatment of the plot</t>
  </si>
  <si>
    <t>-80%</t>
  </si>
  <si>
    <t>-80 percent reduced precipitation shelter</t>
  </si>
  <si>
    <t>-50%</t>
  </si>
  <si>
    <t>-50 percent reduced precipitation shelter</t>
  </si>
  <si>
    <t>no precipitation treatment</t>
  </si>
  <si>
    <t>+50%</t>
  </si>
  <si>
    <t>+50 percent added by sprinklers</t>
  </si>
  <si>
    <t>+80%</t>
  </si>
  <si>
    <t>+80 percent added by sprinklers</t>
  </si>
  <si>
    <t>Nitrogen Treatment</t>
  </si>
  <si>
    <t>variable_jornada_precipitation_treatments_leaf_photosynthetic_rates_n-trt</t>
  </si>
  <si>
    <t>nitrogen treatment of the plot</t>
  </si>
  <si>
    <t>ctrl-N</t>
  </si>
  <si>
    <t>no nitrogen fertilizer added</t>
  </si>
  <si>
    <t>+N</t>
  </si>
  <si>
    <t>nitrogen fertilizer added</t>
  </si>
  <si>
    <t>photosyn</t>
  </si>
  <si>
    <t>variable_jornada_precipitation_treatments_leaf_photosynthetic_rates_photosyn</t>
  </si>
  <si>
    <t>leaf photosynthetic rate (millimolesPerSquareMeterPerSecond)</t>
  </si>
  <si>
    <t>mmole/m2/s</t>
  </si>
  <si>
    <t>2100351001.45.xml</t>
  </si>
  <si>
    <t>knb-lter-jrn.2100351001.45</t>
  </si>
  <si>
    <t>doi:10.6073/pasta/436280872d7e64504a2fa704190afd12</t>
  </si>
  <si>
    <t>https://pasta.lternet.edu/package/data/eml/knb-lter-jrn/2100351001/45/10c1bf759b5700581368e64387c2a347</t>
  </si>
  <si>
    <t>/eml:eml/dataset/dataTable/numberOfRecords</t>
  </si>
  <si>
    <t>210385001.23.xml</t>
  </si>
  <si>
    <t>knb-lter-jrn.210385001.23</t>
  </si>
  <si>
    <t>doi:10.6073/pasta/483a6aa6dbb35ecf4f1a87e96d78ccb8</t>
  </si>
  <si>
    <t>Fluff grass mesocosm: mites and nematodes</t>
  </si>
  <si>
    <t>Solange</t>
  </si>
  <si>
    <t>Silva</t>
  </si>
  <si>
    <t>A mesocosm experiment was conducted on fluff grass (Erioneuron pulchellum) plants to look at the effect of exclusion of mites (with chlordane), nematodes (NEMACUR), mites and nematodes, on soil available, total and microbial nitrogen.</t>
  </si>
  <si>
    <t>Animal</t>
  </si>
  <si>
    <t>chlordane</t>
  </si>
  <si>
    <t>fluffgrass</t>
  </si>
  <si>
    <t>mites</t>
  </si>
  <si>
    <t>nematode</t>
  </si>
  <si>
    <t>Not applicable. Fluff grass plants were collected from the Jornada grown in a greenhouse in the Biology Annex on New Mexico State University.</t>
  </si>
  <si>
    <t>https://jornada.nmsu.edu/content/fluff-grass-mesocosm-mites-and-nematodes</t>
  </si>
  <si>
    <t>6 sampling times (F,0,2,4,8,12 weeks)</t>
  </si>
  <si>
    <t>field data sheets</t>
  </si>
  <si>
    <t>One hundred and ten fluff grass plants were transplanted into pots, divided into 5 replicates of each of 4 treatments: 1) control, 2) NEMACUR (to exclude nematodes), 3)chlordane (to exclude mites) and 4) NEMACUR + Chlordane, with 5 sampling times (0,2,4,8,12 weeks), and transferred to a green house. Pots were watered weekly to maintain them at field capacity. Each sampling time, rhizosphere soil was analyzed for NO3(-)- N, NH4(+)-N, Inorganic-N, microbial-N, % H20, % Organic matter, roots biomass, nematodes density.</t>
  </si>
  <si>
    <t>data_JornadaStudy_385_fluff_grass_mesocosm_mites_nematodes</t>
  </si>
  <si>
    <t>Data file information for the following Jornada data set: Fluff grass mesocosm: mites and nematodes</t>
  </si>
  <si>
    <t>JRN_385001_fluffgrass_mesocosm_mites_nematodes_data.csv</t>
  </si>
  <si>
    <t>3290780e047ea79107ddc6ad016fd684</t>
  </si>
  <si>
    <t>1021b497cd7ccfacbb97d5b3fe2e931fcd1d7193</t>
  </si>
  <si>
    <t>https://pasta.lternet.edu/package/data/eml/knb-lter-jrn/210385001/23/b85778a91ab33fb604d4bd1d1f2ceb7c</t>
  </si>
  <si>
    <t>1986-12-05</t>
  </si>
  <si>
    <t>1987-04-08</t>
  </si>
  <si>
    <t>Sampling Date [F= Dec 05, 1986 0= Jan 25, 1987 2= Time 0 + 2 weeks 4= Time 0 + 4 weeks 8= Time 0 + 8 weeks 12= Time 0 + 12 weeks]</t>
  </si>
  <si>
    <t>TRT</t>
  </si>
  <si>
    <t>Treatment [C = Control Ne = NEMACUR (to exclude nematodes) NeCH = NEMACUR + Chlordane CH = Chlordane (to exclude mites)</t>
  </si>
  <si>
    <t>C</t>
  </si>
  <si>
    <t>control</t>
  </si>
  <si>
    <t>Ne</t>
  </si>
  <si>
    <t>NEMACUR (to exclude nematodes)</t>
  </si>
  <si>
    <t>NeCH</t>
  </si>
  <si>
    <t>NEMACUR + Chlordane</t>
  </si>
  <si>
    <t>CH</t>
  </si>
  <si>
    <t>Chlordane (to exclude mites)</t>
  </si>
  <si>
    <t>SAMPLE</t>
  </si>
  <si>
    <t>Sample</t>
  </si>
  <si>
    <t>Sample number [1-10]</t>
  </si>
  <si>
    <t>NO3_N</t>
  </si>
  <si>
    <t>Nitrate-N (mg/kg dry soil)</t>
  </si>
  <si>
    <t>milligramsPerKilogram</t>
  </si>
  <si>
    <t>NH4_N</t>
  </si>
  <si>
    <t>Ammonium-N (mg/kg dry soil)</t>
  </si>
  <si>
    <t>MICRO_N</t>
  </si>
  <si>
    <t>Micro_N</t>
  </si>
  <si>
    <t>Microbial-N (mg/kg dry soil)</t>
  </si>
  <si>
    <t>NULL</t>
  </si>
  <si>
    <t>NULL (without quotes) indicates missing value</t>
  </si>
  <si>
    <t>H2O</t>
  </si>
  <si>
    <t>Soil Moisture Content (%)</t>
  </si>
  <si>
    <t>ORGMATR</t>
  </si>
  <si>
    <t>OrgMatr</t>
  </si>
  <si>
    <t>Soil Organic Matter (% soil dry wt)</t>
  </si>
  <si>
    <t>RTWT</t>
  </si>
  <si>
    <t>RtWt</t>
  </si>
  <si>
    <t>Root Weight (dry weight, g)</t>
  </si>
  <si>
    <t>gram</t>
  </si>
  <si>
    <t>NEM</t>
  </si>
  <si>
    <t>Nematode density (#/kg dry soil)</t>
  </si>
  <si>
    <t>number</t>
  </si>
  <si>
    <t>INORG_N</t>
  </si>
  <si>
    <t>Inorg_N</t>
  </si>
  <si>
    <t>Inorganic Nitrogen (mg/kg dry soil)</t>
  </si>
  <si>
    <t>mg kg-1</t>
  </si>
  <si>
    <t>Unit of mass per mass, as for measuring contents of soil</t>
  </si>
  <si>
    <t>210038001.73.xml</t>
  </si>
  <si>
    <t>knb-lter-jrn.210038001.73</t>
  </si>
  <si>
    <t>doi:10.6073/pasta/fee63fbfa78c3c8f0d929c3fa85be385</t>
  </si>
  <si>
    <t>JornadaStudy_380_jer_standard_raingauge_network_data</t>
  </si>
  <si>
    <t>JER standard gauge monthly precipitation data</t>
  </si>
  <si>
    <t>/eml:eml/dataset/creator/organizationName</t>
  </si>
  <si>
    <t>David</t>
  </si>
  <si>
    <t>Thatcher</t>
  </si>
  <si>
    <t>2012-07-16</t>
  </si>
  <si>
    <t>The objective of this long-term project is to measure the precipitation across the entire Jornada Experimental Range. This is achieved by using a network of standard-can rain gauges to continually collect the precipitation as it occurs. The collected precipitation is then measured monthly and the results are recorded on a data sheet which is later entered into a spread sheet.</t>
  </si>
  <si>
    <t>Climate</t>
  </si>
  <si>
    <t>gage</t>
  </si>
  <si>
    <t>network</t>
  </si>
  <si>
    <t>precipitation</t>
  </si>
  <si>
    <t>rain gauge</t>
  </si>
  <si>
    <t>rainfall</t>
  </si>
  <si>
    <t>standard can</t>
  </si>
  <si>
    <t>Climate, Soils, and Atmosphere</t>
  </si>
  <si>
    <t xml:space="preserve">UTM Zone 13 WGS84, X = East, Y = North X, Y coordinates = UTMs REC X=EAST Y=NORTH Z Gauge# NAME PASTURE YEARS 30 336697.91 3609961.00 1317.57 1 Headquarters HQ 1915 16 326890.56 3608809.90 1320.86 2 West Well 2S 1918 - 21 329346.88 3620288.20 1315.94 3 Red Lake 3 1918 - 28 353756.81 3616391.30 1725.05 4 Ropes Springs MTN 1918 - 9 336063.44 3601186.60 1314.12 5 South Well 11A 1919 - 3 348218.06 3604250.30 1440.23 6 Ragged Tank 2B 1922 - 8 335535.06 3595595.40 1325.55 7 Dona Ana 6 1926 - 22 332539.66 3618297.90 1314.17 8 Middle Well 1B 1926 - 29 344593.38 3615926.20 1412.24 9 Road Tank 19 1926 - 7 337180.31 3595170.60 1309.37 10 Stuart Well 6 1926 - 11 334881.88 3605176.50 1320.43 11 Yucca 11A 1926 - 20 327424.41 3615432.70 1331.17 12 Aristida 2N 1927 - 1 343005.38 3609491.60 1357.07 13 Brown Tank 12B 1927 - 27 347685.06 3620577.10 1486.95 14 New Well 19 1927 - 17 331434.19 3609132.30 1325.25 15 Rabbit 8A 1927 - 26 339433.13 3619686.40 1377.41 16 Sandhill 1B 1927 - 25 338998.78 3615946.50 1348.28 17 Restoration 12B 1934 - 1997 12 329979.94 3604757.40 1329.96 18 Co-op 8C 1937 - 33 355357.69 3609794.00 1740.01 19 Little Tank MTN 1937 - 1995 18 332759.41 3613529.00 1320.41 20 Mesquite 4A 1937 - 5 341168.78 3603876.00 1331.80 21 Taylor Well 7A 1937 - 23 333507.75 3621397.20 1332.90 22 Antelope 1B 1938 - 2 347964.59 3612393.70 1443.40 23 Parker Tank 20A 1942 - 10 336310.34 3604619.10 1319.79 24 Excl A 11A 1959 - 13 330951.03 3604937.80 1324.47 25 Excl B 8C 1959 - 24 335710.38 3615633.20 1315.99 26 NE Excl 12A 1959 - 6 338109.28 3594292.30 1309.26 27 Southeast Exc 6 1959 - 1997 15 327441.53 3607446.00 1319.81 28 BER 9 1961 - 1997 34 356629.69 3605549.00 1867.01 29 St Nicholas MTN 1963 - 19 324657.56 3610231.30 1328.09 30 Pasture 2 2S 1965 35 360182.81 3603035.00 1983.66 31 Goat Mtn MTN 1967 - 32 352225.59 3622241.00 1589.92 32 Lead Camp MTN 1967 - 1982 31 351439.50 3628093.00 1585.33 33 San Andrecito MTN 1967 - 1976 14 327017.69 3606750.30 1323.69 34 IBP 9 1970 - 0 340031.47 3618218.41 1364.73 35 Turney 12B 1997 0 324700.66 3613486.42 1331.35 36 Permanent Exc 1 2S 1997- 0 324752.88 3618894.99 1336.27 37 Permanent Exc 6 2N 1997 0 346428.19 3608128.28 1397.41 38 Cross Tank 20A 1997- 0 342154.13 3613588.23 1382. 39 Wooten 12B 1997  </t>
  </si>
  <si>
    <t>http://jornada.nmsu.edu/content/jer-standard-gauge-monthly-precipitation-data</t>
  </si>
  <si>
    <t>1915-01-01</t>
  </si>
  <si>
    <t>2011-09-30</t>
  </si>
  <si>
    <t>Monthly</t>
  </si>
  <si>
    <t>Precipitation is collected monthly in a National Weather Service type standard rain gauge, measured with a graduated dipstick, and recorded on a data sheet for transfer into a spreadsheet data file. The catchment orifice is 8 inch diameter.</t>
  </si>
  <si>
    <t>Belfort Standard gauges (8 in.) with gauge stands are used for the collection of the precipitation. These gauges are placed in predetermined locations across the Jornada Experimental Range. Once a month each of these gauges are visited and the precipitation amounts measured. The measurement is done by pouring the collected precipitation into the Belfort measurement cylinder and submerging the magnified measurement stick into the cylinder and the results recorded on a data sheet. The measurements are in inches.</t>
  </si>
  <si>
    <t>data_JornadaStudy_380_jer_standard_raingage_data</t>
  </si>
  <si>
    <t>Jornada Experimental Range standard rain gauge monthly data file</t>
  </si>
  <si>
    <t>JornadaStudy_380_jer_standard_raingauge_network_data.csv</t>
  </si>
  <si>
    <t>8321adc063a13168641b41eb473f53c3</t>
  </si>
  <si>
    <t>fd2fc90206d646f725693c1c5b6caf0fff6af857</t>
  </si>
  <si>
    <t>https://pasta.lternet.edu/package/data/eml/knb-lter-jrn/210038001/73/afb157d26ae356895569a2d4896e1686</t>
  </si>
  <si>
    <t>2017-09-30</t>
  </si>
  <si>
    <t>type</t>
  </si>
  <si>
    <t>Gauge Type</t>
  </si>
  <si>
    <t>rain gauge type</t>
  </si>
  <si>
    <t>STDGAGE</t>
  </si>
  <si>
    <t>standard can rain gauge</t>
  </si>
  <si>
    <t>gauge</t>
  </si>
  <si>
    <t>Gauge Number</t>
  </si>
  <si>
    <t>gauge i.d. number</t>
  </si>
  <si>
    <t>name</t>
  </si>
  <si>
    <t>Gage Name</t>
  </si>
  <si>
    <t>Gauge name (see Site Location in dataset documentation)</t>
  </si>
  <si>
    <t>pasture</t>
  </si>
  <si>
    <t>Pasture Number</t>
  </si>
  <si>
    <t>JER pasture number (see Site Location in dataset documentation)</t>
  </si>
  <si>
    <t>Year of data collection</t>
  </si>
  <si>
    <t>Month of data collection</t>
  </si>
  <si>
    <t>prec_in</t>
  </si>
  <si>
    <t>Precipitation (in)</t>
  </si>
  <si>
    <t>Total monthly rainfall (inches)</t>
  </si>
  <si>
    <t>inch</t>
  </si>
  <si>
    <t>q_flag</t>
  </si>
  <si>
    <t>Quality Flag</t>
  </si>
  <si>
    <t>Quality flag (.=good, A=amount included in following month, E=estimate, M=missing data)</t>
  </si>
  <si>
    <t>good</t>
  </si>
  <si>
    <t>amount included in following month</t>
  </si>
  <si>
    <t>estimate</t>
  </si>
  <si>
    <t>M</t>
  </si>
  <si>
    <t>missing data</t>
  </si>
  <si>
    <t>210288001.58.xml</t>
  </si>
  <si>
    <t>knb-lter-jrn.210288001.58</t>
  </si>
  <si>
    <t>doi:10.6073/pasta/a0db0a3d9139570c060aebbd818baf43</t>
  </si>
  <si>
    <t>JornadaStudy_288_npp_geomet_bsne_dust_collection_data</t>
  </si>
  <si>
    <t>Horizontal sand mass flux data Derived from 5-stage BSNE collectors at 15 NPP sites and Geomet site</t>
  </si>
  <si>
    <t>Dale</t>
  </si>
  <si>
    <t>Gillette</t>
  </si>
  <si>
    <t>Greg</t>
  </si>
  <si>
    <t>Okin</t>
  </si>
  <si>
    <t>(310) 825-3426</t>
  </si>
  <si>
    <t>2012-07-12</t>
  </si>
  <si>
    <t>Collections of airborne sand are obtained at the 15 NPP sites and the Geomet site. The collections are taken using BSNE collectors. The collectors are turned into the wind with wind vanes. The amount of material collected corresponds to the horizontal flux at the height of the collector and the opening area of the collector and the duration of the sampling time. The five heights of the BSNE collectors above the soil surface are 5, 10, 20, 50, and 100 centimeters for every location where samples are taken. The hypothesis of the experiment is that the vertical flux of the particles smaller than 10 micrometers is a constant ratio of the horizontal sand flux. The objectives of the experiment are to find patterns of sand flux rates as affected by soil and vegetation.</t>
  </si>
  <si>
    <t>Soil</t>
  </si>
  <si>
    <t>BSNE</t>
  </si>
  <si>
    <t>NPP site</t>
  </si>
  <si>
    <t>sand flux</t>
  </si>
  <si>
    <t>Aeolian (Wind Related)</t>
  </si>
  <si>
    <t>15 NPP sites established in 1989 Geomet site located in JER Pasture 8B</t>
  </si>
  <si>
    <t>https://jornada.nmsu.edu/content/horizontal-sand-mass-flux-data-derived-5-stage-bsne-collectors-15-npp-sites-and-geomet-site</t>
  </si>
  <si>
    <t>1998-03-14</t>
  </si>
  <si>
    <t>2015-05-28</t>
  </si>
  <si>
    <t>quarterly (every 3 months)</t>
  </si>
  <si>
    <t>Field data sheets, sediment samples.</t>
  </si>
  <si>
    <t>BSNE collectors were emptied quarterly and the collected sample weighed. Detailed steps and guidelines used to collect and weigh the samples can be found in the BSNE Dust Collector Procedure. Samples are archived.</t>
  </si>
  <si>
    <t>data_Jornada_288001_npp_geomet_bsne_dust_collection</t>
  </si>
  <si>
    <t>Jornada_288001_npp_geomet_bsne_dust_collection_data.csv</t>
  </si>
  <si>
    <t>84d487174ab3428c8e0ffbb90f1a30f9</t>
  </si>
  <si>
    <t>1f27f6d339b589ee81ad13ca3ee10994ad2c4cfc</t>
  </si>
  <si>
    <t>text/csv</t>
  </si>
  <si>
    <t>https://pasta.lternet.edu/package/data/eml/knb-lter-jrn/210288001/58/da199a4a661f48ac271c13f2a38ea20b</t>
  </si>
  <si>
    <t>csv</t>
  </si>
  <si>
    <t>210425001.74.xml</t>
  </si>
  <si>
    <t>knb-lter-jrn.210425001.74</t>
  </si>
  <si>
    <t>doi:10.6073/pasta/9711ebd4ca2c7a38910e6bb22eeb7a46</t>
  </si>
  <si>
    <t>npp_estimated_precipitation</t>
  </si>
  <si>
    <t>Estimated daily precipitation at the 15 ANPP sites: 1980-2010</t>
  </si>
  <si>
    <t>Jin</t>
  </si>
  <si>
    <t>Yao</t>
  </si>
  <si>
    <t>2012-10-09</t>
  </si>
  <si>
    <t>Estimated daily precipitation is calculated for each of 15 aboveground net primary productivity (ANPP) sites located in the 5 dominant vegetation zones on the Jornada Basin. The 15 sites were formally established in 1989 as LTER Study 268, but these rainfall estimates begin in 1980 using the closest rain gauge that provides a minimum resolution of daily precipitation data. The Methodology section describes this in detail. The rain gauges are detailed inthe file raingauge_picks.csv.</t>
  </si>
  <si>
    <t>Site Location: Fifteen sites (3 in each of 5 ecosystem types) were selected for monitoring of NPP. Sites and locations summarized here: Based on UTM Zone 13, Datum WGS84 Site               lat (north)                      long (west) C-CALI           32.5120203937             -106.796492499 C-GRAV        32.4901853553             -106.780358689 C-SAND        32.5157359132             -106.790188996 G-BASN        32.5301294354            -106.787592734  G-IBP             32.5887009791            -106.844433308 G-SUMM       32.5131149345            -106.800724461  M-NORT       32.6190596300            -106.787205907   M-RABB        32.6116973909             -106.796925688 M-WELL        32.6060222210            -106.851360172  P-COLL         32.5314785176            -106.790042563 P-SMAL         32.5397434403            -106.859689736  P-TOBO         32.6677857455            -106.771403261 T-EAST          32.5157240371            -106.741169549 T-TAYL          32.5503248860            -106.711232974  T-WEST         32.5125232630            -106.743806725</t>
  </si>
  <si>
    <t>https://jornada.nmsu.edu/content/estimated-daily-precipitation-15-anpp-sites-1980-2010</t>
  </si>
  <si>
    <t>1980-01-01</t>
  </si>
  <si>
    <t>2010-12-31</t>
  </si>
  <si>
    <t>synthesis of event-based and monthly precipitation totals</t>
  </si>
  <si>
    <t>datalogger</t>
  </si>
  <si>
    <t>See Method_estimate_daily_precipitation.pdf</t>
  </si>
  <si>
    <t>Jornada_425001_npp_estimated_precipitation_data</t>
  </si>
  <si>
    <t>Data file for the Estimated daily precipitation at the 15 ANPP sites: 1980-2010 dataset</t>
  </si>
  <si>
    <t>Jornada_425001_npp_estimated_daily_precipitation_data.csv</t>
  </si>
  <si>
    <t>9c8fa5f9233267dad805eb6386c7aa2e</t>
  </si>
  <si>
    <t>b267447cbcb3ac16a1b9c6003e93236c0428903a</t>
  </si>
  <si>
    <t>https://pasta.lternet.edu/package/data/eml/knb-lter-jrn/210425001/74/6c472d18cb3ecafeb363d16ad8d5f93f</t>
  </si>
  <si>
    <t>month/day/year of rain event (mm/dd/yyyy)</t>
  </si>
  <si>
    <t>zone</t>
  </si>
  <si>
    <t>Zone</t>
  </si>
  <si>
    <t>Vegetation zone</t>
  </si>
  <si>
    <t>creosotebush</t>
  </si>
  <si>
    <t>black grama grassland</t>
  </si>
  <si>
    <t>mesquite dune</t>
  </si>
  <si>
    <t>playa grassland</t>
  </si>
  <si>
    <t>T</t>
  </si>
  <si>
    <t>tarbush</t>
  </si>
  <si>
    <t>site</t>
  </si>
  <si>
    <t>Site</t>
  </si>
  <si>
    <t>Site code</t>
  </si>
  <si>
    <t>Caliche</t>
  </si>
  <si>
    <t>GRAV</t>
  </si>
  <si>
    <t>Gravel</t>
  </si>
  <si>
    <t>SAND</t>
  </si>
  <si>
    <t>sand</t>
  </si>
  <si>
    <t>BASN</t>
  </si>
  <si>
    <t>basin</t>
  </si>
  <si>
    <t>IBPE</t>
  </si>
  <si>
    <t>IBP Exclosure</t>
  </si>
  <si>
    <t>SUMM</t>
  </si>
  <si>
    <t>Mt. Summerford</t>
  </si>
  <si>
    <t>NORT</t>
  </si>
  <si>
    <t>North Natural Vegetation Exclosure</t>
  </si>
  <si>
    <t>RABB</t>
  </si>
  <si>
    <t>Rabbit Rain Gage</t>
  </si>
  <si>
    <t>WELL</t>
  </si>
  <si>
    <t>West Well</t>
  </si>
  <si>
    <t>COLL</t>
  </si>
  <si>
    <t>College Ranch</t>
  </si>
  <si>
    <t>SMAL</t>
  </si>
  <si>
    <t>Small</t>
  </si>
  <si>
    <t>TOBO</t>
  </si>
  <si>
    <t>Tobosa Tank</t>
  </si>
  <si>
    <t>EAST</t>
  </si>
  <si>
    <t>East</t>
  </si>
  <si>
    <t>TAYL</t>
  </si>
  <si>
    <t>Taylor well</t>
  </si>
  <si>
    <t>West</t>
  </si>
  <si>
    <t>est_precp</t>
  </si>
  <si>
    <t>Estimated Precipitation</t>
  </si>
  <si>
    <t>Estimated daily precipitation amount (millimeters)</t>
  </si>
  <si>
    <t>millimeter</t>
  </si>
  <si>
    <t>210409001.62.xml</t>
  </si>
  <si>
    <t>knb-lter-jrn.210409001.62</t>
  </si>
  <si>
    <t>doi:10.6073/pasta/1fa75258667e2a6ab70f6c3d93090ede</t>
  </si>
  <si>
    <t>https://pasta.lternet.edu/package/data/eml/knb-lter-jrn/210409001/62/3e92aa22ba0e27c35395c4896b4e49dd</t>
  </si>
  <si>
    <t>210008001.56.xml</t>
  </si>
  <si>
    <t>knb-lter-jrn.210008001.56</t>
  </si>
  <si>
    <t>doi:10.6073/pasta/c31d61f66df9f84812e278b1147ff4e4</t>
  </si>
  <si>
    <t>JornadaStudy_008_npp_arthropod_pitfall_trap_1995_2000_data</t>
  </si>
  <si>
    <t>Arthropod Pitfall Traps-III in 5x1 grid at LTER II NPP sites</t>
  </si>
  <si>
    <t>2012-08-30</t>
  </si>
  <si>
    <t>Objectives. Desertification is hypothesized to have altered the spatial and temporal availability of resources required by the biota. Results of desertification on the Jornada include changes to shrub dominated communities and major soil changes. We hypothesize that these shifts in vegetation have changed resources temporally for many of the consumers. If grassland systems respond to rainfall without significant lags, but shrub systems do not, then consumer species should reflect these differences. In addition, shifts from grassland to shrubland results in greater structural heterogeneity of the habitats. We have hypothesized that consumer populations, diversity, and densities of some consumers will be higher in grasslands than in shrublands. Diversity and/or densities are hypothesized to be related to the NPP of the sites. Data will be collected for the duration of the LTER program in order to provide data to test these hypotheses. Data for arthropods captured in pitfall traps on LTER III consumer plots at 2 month intervals. Data includes order, family, genus, species, and number.</t>
  </si>
  <si>
    <t>arthropods</t>
  </si>
  <si>
    <t>pitfall traps</t>
  </si>
  <si>
    <t>populations</t>
  </si>
  <si>
    <t>consumers</t>
  </si>
  <si>
    <t>Jornada LTER III arthropod pitfalls are located at each of the NPP study sites, excluding the 3 playas. (T-WEST, T-EAST, T-TAYL, M-NORT, M-RABB, M-WELL, G-IBPE, G-BASN, G-SUMM, C-SAND, C-CALI, C-GRAV) The following list gives the location for the line of traps for each site relative to the NPP grid: C-GRAV NW corner C-SAND south side C-CALI SW corner G-SUMM NE corner G-BASN east side G-IBPE NW corner M-WELL east side M-RABB west wide M-NORT south side T-TAYL east side T-EAST east side T-WEST south side In addition, there were 12 additional pitfalls at G-IBPE and C-SAND which were used in a cross-site study for comparison to data from the Sevilleta dn Bandelier. These extra pitfalls were in 4 sets of 3, distributed on all sides of the NPP grid (see maps). Each trap was numbered for identification, and these numbers are written on the underside of the tile over each trap. The 12 additional cross-site study pitfall traps were terminated in March 1997.</t>
  </si>
  <si>
    <t>https://jornada.nmsu.edu/content/arthropod-pitfall-traps-iii-5x1-grid-lter-ii-npp-sites</t>
  </si>
  <si>
    <t>Typically, every 2 months. However, during windy seasons, the traps at M-RABB and M-NORT may need to be collected monthly because of large volumes of sand collecting in the cups.</t>
  </si>
  <si>
    <t>lab data sheets</t>
  </si>
  <si>
    <t>Arthropod pitfalls were established in January of 1995 at the start of LTER III; this design is significantly different from the pitfalls of LTER II, when lizards and arthropods were collected in the same traps. The new arthropod pitfalls consist of a small tin can (buried flush with the soil surface) in which a plastic cup (10 oz.) fits snugly. The cup is filled (about 3/4 full) with propylene glycol (the non-toxic antifreeze, Sierra brand) which captures and preserves any arthropods that stumble in. A ceramic tile shades the trap, supported by 4 nails sticking about 1 above the ground. To minimize rodent damage to the pitfalls, chicken wire fences with lids were installed around each trap. Unfortunately, rodents or lizards smaller than the holes in the chicken wire continued to cause significant damage to the traps after the exclosures were added, so in June 1996, hardware cloth collars were also added to the pitfalls. These collars are squares about 10 on a side with a hole cut in the center for the can &amp;amp; cup combination. Additional holes were cut for any grass clumps surrounding the pitfalls to minimize disturbance to the vegetation. They are buried under a thin layer of soil. Because of concern about the numbers of vertebrates (small rodents and lizards) being caught in the pitfalls, in February 1996, 1/4 hardware cloth ladders (5  long x 3/4  wide) were added to the traps. It is hoped that rodents and lizards will be able to escape, while arthropods won't (due to the strength of the surface tension of propylene glycol). The traps are continuously open, and the arthropods in them collected every 2 months. If time permits, the month in between collections, the traps should be checked once, to top off the propylene glycol, and repair any wind/rain/rodent/coyote/vandal damage. During windy seasons, the traps at M-RABB and M-NORT may need to be collected monthly because of large volumes of sand collecting in the cups. Collect these sites monthly if cups become close to 1/2 full of sand in one month's time. Data may be lost if the cups are allowed to fill completely with sand. There are five arthropod pitfalls at each of the NPP study sites, excluding the playas. The five traps are in a line, 15m from each other, marked with orange pin flags. The following list tells where the line of traps for each site is, relative to the NPP grid: C-GRAV=NW corner, C- SAND=south side, C-CALI=SW corner, G-SUMM=NE corner, G- BASN=east side, G-IBPE=NW corner, M-WELL=east side, M- RABB=west side, M-NORT=south side, T-TAYL=east side, T- EAST=east side, T-WEST=south side. In addition, from January 1995 to March 1997, at G-IBPE and C-SAND, there were 12 extra pitfalls, used in a cross-site study for comparison to data from the Sevilleta and Bandelier. These extra pitfalls were in 4 sets of 3, distributed on all sides of the NPP grid (see maps). Each trap was numbered for identification, and these numbers were written on the underside of the tile over each trap. Beginning 08/19/1998 data is being collected of the condition of each pitfall trap, whether a sample was collected, and the number of vials collected per trap. CONDITION CODES USED: good GD low fluid, but okay LO surface solid(bugs/soil/litter) SS cup was washed over by water WO trap filled with water or diluted FW dead animal in trap DA litter in/extending out of trap LL rim elevated &amp;gt;1cm: 30% 30 rim elevated &amp;gt;1cm: 60% 60 cover resting on trap rim CR part/all of cover on soil CS down cover blocking access(CS)n% n% trap disturbed by animals TD trap exposed to the sky EX trap not found NF rim elevated by soil erosion ER other(state in comments) OT slime factor SF grasshopperage 50% G50 grasshopperage 30% G30 COLLECTION CODES: sample taken ST Maintenance Equipment trowel propylene glycol (Sierra brand antifreeze) spare tiles, nails, cups, cans and ladders Collection Equipment maintenance equipment (above) 75% alcohol (3 liters + squirt bottle) collection vials with labels (see sample labels at end of Procedures) tweezers, chopstick, fork strainers (5) funnel Ziploc bags (pint size or smaller) Maintenance Procedure 1. Lift tile off each trap and check that soil is flush with cup edge. If rodents, wind, water, etc. have pulled soil away, replace it. Gravel and rocks can be used to discourage digging and pave the area around the cup. (This paving is what we tried before installing the hardware cloth collars; hopefully, we won't have to deal with much more of this sort of damage.) 2. Top off the propylene glycol (if necessary) so cup is about 3/4 full. 3. Keep a record of all traps requiring attention. Collection Procedure 1. Remove cup from trap, and dump into strainer placed over spare tin can &amp;amp; cup combination. Thoroughly rinse the pitfall cup with alcohol from squirt bottle; use fork and forceps as necessary to clean out cup. 2. Return strained propylene glycol to cup, top off as necessary, and replace in trap. Do trap maintenance as needed (record all damage to traps). 3. Use funnel to transfer sample to collection vial.*** Knock strainer firmly against funnel to get tiny --&amp;gt; microscopic things off strainer into funnel. Chopstick works well to push arthropods through neck of funnel with small to medium sized collections. If there's more than will fit into one collection vial, use forceps to pack large insects into vials first, then squeeze the rest in around them. (Make sure to add a label to any extra vials used.) Rinse funnel with alcohol into vial, and top off vial with alcohol as necessary. *** The collection kit set up by D. Lightfoot has enough strainers to go into a site (except C-SAND and G-IBPE), collect all 5 traps, and come out and do the transferring to vials back at the truck. Make sure to keep the strainers in order so you know which trap they came from, and use the bungie cords to hold them in place while carrying the kit. 4. The strainers should be knocked soundly against something solid (e.g. a truck tire) to get any remaining mites etc. off them before using them at the next site. The funnel, forceps, chopstick, and fork should be rinsed will with alcohol before use at a different site. Special Procedure for Sandy Traps at M-RABB and M-NORT: Save all sand that accumulates in cups. If volume of sand (not arthropods) would require more than 1 vial, use a ziploc to save the sand. First decant off any free- floating arthropods in propylene glycol (and place in vial as above), then transfer the sand into a ziploc (with a label). Sand will have absorbed plenty of propylene glycol, so no alcohol or propylene glycol needs to be added to the sand for preservation. Sample Labels for Collection Vials C-SAND A 1 C-SAND A 2 C-SAND A 3 C-SAND A 4 C-SAND A 5 16FEB1996- 16FEB1996- 16FEB1996- 16FEB1996- 16FEB1996- 18APR1996 18APR1996 18APR1996 18APR1996 18APR1996 C-SAND B 1 C-SAND B 2 C-SAND B 3 C-SAND C 1 C-SAND C 2 16FEB1996- 16FEB1996- 16FEB1996- 16FEB1996- 16FEB1996- 18APR1996 18APR1996 18APR1996 18APR1996 18APR1996 C-SAND C 3 C-SAND D 1 C-SAND D 2 C-SAND D 3 C-SAND E 1 16FEB1996- 16FEB1996- 16FEB1996- 16FEB1996- 16FEB1996- 18APR1996 18APR1996 18APR1996 18APR1996 18APR1996 C-SAND E 2 C-SAND E 3 C-GRAV 1 C-GRAV 2 C-GRAV 2 16FEB1996- 16FEB1996- 16FEB1996- 16FEB1996- 16FEB1996- 18APR1996 18APR1996 18APR1996 18APR1996 18APR1996 C-GRAV 3 C-GRAV 4 C-GRAV 5 16FEB1996- 16FEB1996- 16FEB1996- 18APR1996 18APR1996 18APR1996 Laser jet printer ink is not alcohol soluble and works well for these labels. If additional labels are needed in the field, write (in pencil--many other inks are alcohol soluble) the pitfall number (include the site!) and collection date onto a small square of the heavy bond paper kept in the drawer of the collection kit. You only need enough information on the extra labels to match them up with the complete labels when the samples are processed.</t>
  </si>
  <si>
    <t>SAS program will be used to analyze data</t>
  </si>
  <si>
    <t>data_JornadaStudy_008_npp_arthropod_pitfall_trap_1995_2000</t>
  </si>
  <si>
    <t>Data file information for the following Jornada data set: Arthropod Pitfall Traps-III in 5x1 grid at LTER II NPP sites</t>
  </si>
  <si>
    <t>JornadaStudy_008_npp_arthropod_pitfall_trap_1995_2000_data.csv</t>
  </si>
  <si>
    <t>8391c0e8bd354e8a2934fdb3302d529c</t>
  </si>
  <si>
    <t>358c1f3aa30a469d0cd24040effbeb610cd1cfbd</t>
  </si>
  <si>
    <t>https://pasta.lternet.edu/package/data/eml/knb-lter-jrn/210008001/56/1c5ad7f73b60f1e996995a4e01efdcee</t>
  </si>
  <si>
    <t>1996-03-12</t>
  </si>
  <si>
    <t>2000-10-10</t>
  </si>
  <si>
    <t>period</t>
  </si>
  <si>
    <t>variable_jornada_npp_arthropod_pitfall_trap_1995_2000_period</t>
  </si>
  <si>
    <t>Collection period where mmm=month, yy=year</t>
  </si>
  <si>
    <t>variable_jornada_npp_arthropod_pitfall_trap_1995_2000_date</t>
  </si>
  <si>
    <t>Collection date where mm=month, dd=day, yy=year</t>
  </si>
  <si>
    <t>mm/dd/yy</t>
  </si>
  <si>
    <t>variable_jornada_npp_arthropod_pitfall_trap_1995_2000_zone</t>
  </si>
  <si>
    <t>Veg. zone</t>
  </si>
  <si>
    <t>Creosotebush</t>
  </si>
  <si>
    <t>Grassland</t>
  </si>
  <si>
    <t>Playa</t>
  </si>
  <si>
    <t>Mesquite dune</t>
  </si>
  <si>
    <t>Tarbush</t>
  </si>
  <si>
    <t>variable_jornada_npp_arthropod_pitfall_trap_1995_2000_site</t>
  </si>
  <si>
    <t>Site location</t>
  </si>
  <si>
    <t>grassland at lower trailer (BASIN)</t>
  </si>
  <si>
    <t>creosotebush Caliche</t>
  </si>
  <si>
    <t>tarbush east of Jornada Road</t>
  </si>
  <si>
    <t>creosotebush gravel</t>
  </si>
  <si>
    <t>grassland at IBP exclosure</t>
  </si>
  <si>
    <t>mesquite at rabbit rain gauge</t>
  </si>
  <si>
    <t>creosotebush sand</t>
  </si>
  <si>
    <t>mesquite at West Well</t>
  </si>
  <si>
    <t>WEST</t>
  </si>
  <si>
    <t>tarbush west of Jornada Road</t>
  </si>
  <si>
    <t>variable_jornada_npp_arthropod_pitfall_trap_1995_2000_plot</t>
  </si>
  <si>
    <t>Plot ID</t>
  </si>
  <si>
    <t>trap</t>
  </si>
  <si>
    <t>variable_jornada_npp_arthropod_pitfall_trap_1995_2000_trap</t>
  </si>
  <si>
    <t>Trap ID</t>
  </si>
  <si>
    <t>order</t>
  </si>
  <si>
    <t>variable_jornada_npp_arthropod_pitfall_trap_1995_2000_order</t>
  </si>
  <si>
    <t>Two letter or numeric code for taxonomic Order code</t>
  </si>
  <si>
    <t>family</t>
  </si>
  <si>
    <t>variable_jornada_npp_arthropod_pitfall_trap_1995_2000_family</t>
  </si>
  <si>
    <t>Two letter or numeric code for taxonomic Family code</t>
  </si>
  <si>
    <t>genus</t>
  </si>
  <si>
    <t>variable_jornada_npp_arthropod_pitfall_trap_1995_2000_genus</t>
  </si>
  <si>
    <t>Two letter or numeric code for taxonomic Genus code</t>
  </si>
  <si>
    <t>variable_jornada_npp_arthropod_pitfall_trap_1995_2000_species</t>
  </si>
  <si>
    <t>Two letter or numeric code for taxonomic Species code</t>
  </si>
  <si>
    <t>count</t>
  </si>
  <si>
    <t>variable_jornada_npp_arthropod_pitfall_trap_1995_2000_count</t>
  </si>
  <si>
    <t>Number of individuals collected</t>
  </si>
  <si>
    <t>210308001.25.xml</t>
  </si>
  <si>
    <t>knb-lter-jrn.210308001.25</t>
  </si>
  <si>
    <t>doi:10.6073/pasta/3e4cc3d5d29bdfe694614efefa1d417c</t>
  </si>
  <si>
    <t>https://pasta.lternet.edu/package/data/eml/knb-lter-jrn/210308001/25/f470a4cef0a28dab3779c4cb91aeb221</t>
  </si>
  <si>
    <t>210368004.32.xml</t>
  </si>
  <si>
    <t>knb-lter-jrn.210368004.32</t>
  </si>
  <si>
    <t>doi:10.6073/pasta/e347ef88c80a88b7477dcbd42a37c4a9</t>
  </si>
  <si>
    <t>JRN_368004_ant_nest_soil_water_content_data</t>
  </si>
  <si>
    <t>Ant nest soil water content</t>
  </si>
  <si>
    <t>Rodolfo</t>
  </si>
  <si>
    <t>Di Marco</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</si>
  <si>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soil water content data measured gravimetrically at monthly intervals from January to May. Soil samples were taken from ant nest edge and from adjacent reference sites (5 m apart).</t>
  </si>
  <si>
    <t>annual plants</t>
  </si>
  <si>
    <t>ants</t>
  </si>
  <si>
    <t>soil water content</t>
  </si>
  <si>
    <t>This study was conducted at three sites on the Jornada LTER during winter-spring 1987. A burrograss-tobosa swale grassland was site 1, an area dominated by the perennial grasses Scleropogon brevifolia (burrograss) and Hilaria mutica (tobosa). This area is located 3,000 ft. (1,000 m) SE of the playa bottom or playa basin (College Playa) and subject to rare sheet flooding. A playa fringe (College Playa) was site 2, an area characterized by scattered Prosopis glandulosa (mesquite) mixed with Yucca elata and Larrea tridentata (creosotebush). The upper basin slope was site 3, an area characterized by a fairly uniform cover of Xanthocephalum sarothrae (snakeweed) and a high diversity of annual forbs and grasses. The soil series described on the watershed by Wierenga et al. (1987) from site 1 to site 3 are Dalby (Typic Torrerts, fine), Headquarter (Ustollic Haplargid, fine loamy), Bucklebar (Typic Haplargid, fine-loamy), and Dona Ana (Typic Haplargid, coarse-loamy), respectively.</t>
  </si>
  <si>
    <t>https://jornada.nmsu.edu/content/ant-nest-soil-water-content</t>
  </si>
  <si>
    <t>1987-01-01</t>
  </si>
  <si>
    <t>1987-05-31</t>
  </si>
  <si>
    <t>monthly</t>
  </si>
  <si>
    <t>Soil water content from ant nest edge soil and from adjacent reference sites (5 meter apart) was measured gravimetically at monthly intervals from January to May. A 35 cm3 soil core sample was randomly taken at the edge of each ant nest, and another soil core sample of the same volume was taken at the adjacent site (5 m away) for every ant nest to 11 cm depth. Because the surface of ant nests was relatively flat and gravelly, rock particles &amp;gt; 2.0 mm in diameter were removed with a small brush before taking the edge soil samples. The soil core hole was refilled with adjacent soil to avoid creating a disturbance site, and rock or mineral particles were replaced.</t>
  </si>
  <si>
    <t>. The raw data which composes this data set was extracted from provided SAS files prior to analyses.</t>
  </si>
  <si>
    <t>data_JornadaStudy_368_ant_nest_soil_water_content</t>
  </si>
  <si>
    <t>Data file information for the following Jornada data set: Ant nest soil water content</t>
  </si>
  <si>
    <t>JRN_368004_ant_nest_soil_water_content_data.csv</t>
  </si>
  <si>
    <t>3a24587e577c047e7fd0bf51b0ff0104</t>
  </si>
  <si>
    <t>3953e7e2170de0aed5daafa941b6d40597a42573</t>
  </si>
  <si>
    <t>https://pasta.lternet.edu/package/data/eml/knb-lter-jrn/210368004/32/65a0af82d8d89b42fdb4ffdbd5f5ce52</t>
  </si>
  <si>
    <t>TIME</t>
  </si>
  <si>
    <t>Time</t>
  </si>
  <si>
    <t>Sample date code</t>
  </si>
  <si>
    <t>January 1987</t>
  </si>
  <si>
    <t>February 1987</t>
  </si>
  <si>
    <t>March 1987</t>
  </si>
  <si>
    <t>April 1987</t>
  </si>
  <si>
    <t>May 1987</t>
  </si>
  <si>
    <t>PLACE</t>
  </si>
  <si>
    <t>Place</t>
  </si>
  <si>
    <t>Research site</t>
  </si>
  <si>
    <t>burrograss-tobosa swale</t>
  </si>
  <si>
    <t>College Playa fringe</t>
  </si>
  <si>
    <t>upper basin slope mixed grasses</t>
  </si>
  <si>
    <t>REP</t>
  </si>
  <si>
    <t>Replicate</t>
  </si>
  <si>
    <t>Replicate 1-8 when PLACE=1 1-5 when PLACE=2 1-7 when PLACE=3</t>
  </si>
  <si>
    <t>ant nest perimeter</t>
  </si>
  <si>
    <t>reference site</t>
  </si>
  <si>
    <t>SWC</t>
  </si>
  <si>
    <t>Soil water content: gravimetric method (percentage)</t>
  </si>
  <si>
    <t>missing value is indicated by NULL (no quotes)</t>
  </si>
  <si>
    <t>210379002.60.xml</t>
  </si>
  <si>
    <t>knb-lter-jrn.210379002.60</t>
  </si>
  <si>
    <t>doi:10.6073/pasta/16341007653864953b102ef13e50ad5c</t>
  </si>
  <si>
    <t>JornadaStudy_379_noaa_weather_station_climate_monthly_data</t>
  </si>
  <si>
    <t>USDA-NOAA NWS Monthly Summary Climatological Data</t>
  </si>
  <si>
    <t>Elmer</t>
  </si>
  <si>
    <t>Wooton</t>
  </si>
  <si>
    <t>Monthly summary of precipitation and air temperature data collected daily from standard U.S. climatological service instruments located at USDA Jornada Experimental Range Headquarters.</t>
  </si>
  <si>
    <t>temperature</t>
  </si>
  <si>
    <t>USDA Jornada Experimental Range Headquarters Latitude: 32 37 00 Longitude: 106 44 26 UTM: 336698E 3609961N Elevation: 1320 meters 4330 feet</t>
  </si>
  <si>
    <t>https://jornada.nmsu.edu/content/usda-noaa-nws-monthly-summary-climatological-data</t>
  </si>
  <si>
    <t>1914-06-01</t>
  </si>
  <si>
    <t>1998-05-31</t>
  </si>
  <si>
    <t>Daily</t>
  </si>
  <si>
    <t>Standard U.S. climatological services instruments and recording procedures. Monthly summary data are based on daily precipitation and air temperature readings. NOTE: Daily precipitation totals and temperatures are total precip and min/max temps AT THE TIME OF MEASUREMENT BY THE OBSERVER. In review of years 1914-1947 daily records, observer time fell between 1530 and 1900 with most observer times being between 1700 and 1800. Observer times changed to the morning between 0700 and 0900 at an unknown date after this and currently continue to be made in the morning.</t>
  </si>
  <si>
    <t>Simple summary of daily records. No program.</t>
  </si>
  <si>
    <t>data_JornadaStudy_379_noaa_weather_station_climate_monthly</t>
  </si>
  <si>
    <t>Data file information for the following Jornada data set: USDA-NOAA NWS Monthly Summary Climatological Data</t>
  </si>
  <si>
    <t>JornadaStudy_379_noaa_weather_station_climate_monthly_data_0.csv</t>
  </si>
  <si>
    <t>772a7db38802cb14242664a575b628ca</t>
  </si>
  <si>
    <t>c10b3bc9ced1b353da86b031317c2b91cec03831</t>
  </si>
  <si>
    <t>https://pasta.lternet.edu/package/data/eml/knb-lter-jrn/210379002/60/6f0893a3785b2b51e8f097311876f664</t>
  </si>
  <si>
    <t>variable_jornada_noaa_weather_station_climate_monthly_year</t>
  </si>
  <si>
    <t>Year of collection</t>
  </si>
  <si>
    <t>yyyy</t>
  </si>
  <si>
    <t>variable_jornada_noaa_weather_station_climate_monthly_month</t>
  </si>
  <si>
    <t>Month of collection (1-12)</t>
  </si>
  <si>
    <t>avgair</t>
  </si>
  <si>
    <t>variable_jornada_noaa_weather_station_climate_monthly_avgair</t>
  </si>
  <si>
    <t>Monthly average air temperature in Fahrenheit.</t>
  </si>
  <si>
    <t>F</t>
  </si>
  <si>
    <t>Days, Average Monthly Air Temperature</t>
  </si>
  <si>
    <t>variable_jornada_noaa_weather_station_climate_monthly_days_avgair</t>
  </si>
  <si>
    <t>Number of days on which average monthly air temperature is based.</t>
  </si>
  <si>
    <t>minair</t>
  </si>
  <si>
    <t>variable_jornada_noaa_weather_station_climate_monthly_minair</t>
  </si>
  <si>
    <t>Monthly average minimum air temperature in Fahrenheit (where minair = sum of daily minimum temperatures divided by number of days in month for which data is available.</t>
  </si>
  <si>
    <t>Days, Average Monthly Miniumum Air Temperature</t>
  </si>
  <si>
    <t>variable_jornada_noaa_weather_station_climate_monthly_days_minair</t>
  </si>
  <si>
    <t>Number of days on which average minimum air temperature is based.</t>
  </si>
  <si>
    <t>maxair</t>
  </si>
  <si>
    <t>variable_jornada_noaa_weather_station_climate_monthly_maxair</t>
  </si>
  <si>
    <t>Monthly average maximum air temperature in Fahrenheit (where maxair = sum of daily maximum temperatures divided by number of days in month for which data is available.</t>
  </si>
  <si>
    <t>Days, Average Monthly Maximum Air Temperature</t>
  </si>
  <si>
    <t>variable_jornada_noaa_weather_station_climate_monthly_days_maxair</t>
  </si>
  <si>
    <t>Number of days on which average maximum air temperature is based.</t>
  </si>
  <si>
    <t>variable_jornada_noaa_weather_station_climate_monthly_prec_in</t>
  </si>
  <si>
    <t>Monthly total precipitation in inches</t>
  </si>
  <si>
    <t>Days, Total Monthly Precipitation</t>
  </si>
  <si>
    <t>variable_jornada_noaa_weather_station_climate_monthly_days_prec_in</t>
  </si>
  <si>
    <t>Number of days on which total precipitation is based.</t>
  </si>
  <si>
    <t>Problem Code</t>
  </si>
  <si>
    <t>variable_jornada_noaa_weather_station_climate_monthly_pc</t>
  </si>
  <si>
    <t>Precipitation problem code.</t>
  </si>
  <si>
    <t>no problem</t>
  </si>
  <si>
    <t>discrepancy between 2 data sources. Precip value recorded is considered correct. See History Log for details.</t>
  </si>
  <si>
    <t>210015002.44.xml</t>
  </si>
  <si>
    <t>knb-lter-jrn.210015002.44</t>
  </si>
  <si>
    <t>doi:10.6073/pasta/1d6f232a2d7bba9d7c2d19979f5d6cfe</t>
  </si>
  <si>
    <t>https://pasta.lternet.edu/package/data/eml/knb-lter-jrn/210015002/44/a09b2b7049341ab83b85c41d9eb7a8c8</t>
  </si>
  <si>
    <t>210121005.54.xml</t>
  </si>
  <si>
    <t>knb-lter-jrn.210121005.54</t>
  </si>
  <si>
    <t>doi:10.6073/pasta/ab65231e928c0b390a217e3b1ff52a7e</t>
  </si>
  <si>
    <t>JornadaStudy_121_biodiversity_precipitation_tipping_bucket_raingauge_daily_data</t>
  </si>
  <si>
    <t>Biodiversity tipping bucket rain gauge data - Daily Summary</t>
  </si>
  <si>
    <t>Laura</t>
  </si>
  <si>
    <t>Huenneke</t>
  </si>
  <si>
    <t>Al</t>
  </si>
  <si>
    <t>Rango</t>
  </si>
  <si>
    <t>2012-07-10</t>
  </si>
  <si>
    <t>These data are collected to provide a measurement of rainfall at the Biodiversity site. They are Daily Summary data providing daily totals for those dates that precipitation occurred. Values are in millimeters (mm).</t>
  </si>
  <si>
    <t>Biodiversity study site. From the stone pillars at the south entrance of the Jornada Experimental Range (USDA), follow the road west approximately 4 miles to the first (wretched) gate on the right (north). Go through this gate approximately one quarter mile, parking spot is on west side of road under power lines. The Biodiversity site is on the right (east) side of the road across from the parking spot. The raingage is located about 5m south of Plot #46, which is due east of the parking spot, about 100m. The Biodiversity site is to the southeast of Summerford Mountain.</t>
  </si>
  <si>
    <t>https://jornada.nmsu.edu/content/biodiversity-tipping-bucket-rain-gauge-data-daily-summary</t>
  </si>
  <si>
    <t>1996-04-04</t>
  </si>
  <si>
    <t>2002-11-03</t>
  </si>
  <si>
    <t>by event</t>
  </si>
  <si>
    <t>Novalynx tipping bucket rain gage, model 6011. Novalynx Corporation rain gage pulse recorder, model 260-2107. Data are down loaded to a portable hand held data transfer unit. These data are then downloaded to a computer using Novalynx software.</t>
  </si>
  <si>
    <t>1. Field data collection procedure: Remove outer white metal cover of rain gauge. Connect long cord from DTU (data transfer unit) to rain gauge. Press button on top of DTU. (Instructions are also on front of DTU). Green light will flash when download is complete. Disconnect and replace cover. Follow instructions to download data in laboratory. ----------------------------------- 2. DTU to Computer transfer procedure: Instructions for use of rain gauge program Click on the Novalynx icon and wait for date prompt -the program will ask for confirmation of the date -if the date is correct, press ENTER when prompted -if the date is incorrect, type in the correct date, then press ENTER -the program will ask for confirmation of the time -if the time is correct, press ENTER when prompted -if the time is incorrect, type in the correct time, then press ENTER To download data from the DTU: -when asked to Select Device to Integrate press F2: Data Transfer Unit -when prompted, attach the short cord of the DTU to the serial cable(!) not to the serial port. Make sure the connection is very tight otherwise the data will not export properly. press ENTER *note-the DTU must be attached to the serial cable supplied with the rain gauge or the data will not download to the computer -when asked to Make Your Selection press F1: Automatically Process DTU Data -when asked Do You Want Data Filename Prompting? press N *note-this will automatically create a filename consisting of the DTU number and the date the data is downloaded. For example, if data is downloaded on 8 April, 1996, the file will read 21310408.d07. This file will be auto- matically saved to the A: drive. (!) A floppy disk must be in the A: drive for the data to be downloaded (!). -when asked to Make Your Selection press F10: Go To Main Menu To create an ASCII file: -at the main menu: -press F1: Analyse Recorder Data -press F5: Read Recorder Data From Disk -select the desired file -press F1: Display/Print/Export Raw Data -press F3: Export to Spreadsheet File -enter date as filename -for example, if the data is downloaded on 8 April, 1996, enter 040896 as the filename. *note-do NOT use slashes or hypens in the filename. Use the default extension (.PRN), this does not have to be typed in, but will be automatically incorporated into the filename by the program. -press F10 at each menu until you have exited the program -once at the c: prompt, save the file from the floppy disk to the hard drive ----------------------------------- 3. Database data and output to ASCII: Append ASCII file (generated in step 2 above) to FoxPro BD_PRECP.DBF file using standard FoxPro methodology. Output additions to BD_PRECP.DAT ASCII data file using standard FoxPro methodology.</t>
  </si>
  <si>
    <t>Summary data generated using RDBQ in FoxPro database software.</t>
  </si>
  <si>
    <t>data_JornadaStudy_121_biodiversity_precipitation_tipping_bucket_raingauge_daily</t>
  </si>
  <si>
    <t>Data file information for the following Jornada data set: Biodiversity tipping bucket rain gauge data - Daily Summary</t>
  </si>
  <si>
    <t>JornadaStudy_121_biodiversity_precipitation_tipping_bucket_raingauge_daily_data_0.csv</t>
  </si>
  <si>
    <t>9356f889eba683229579a121a63c2f59</t>
  </si>
  <si>
    <t>5f732b7d872fa6b2be8cf8ee47ae1a88a6505708</t>
  </si>
  <si>
    <t>https://pasta.lternet.edu/package/data/eml/knb-lter-jrn/210121005/54/ad1ea3064f6051c9837c6f9e4970688d</t>
  </si>
  <si>
    <t>variable_jornada_date</t>
  </si>
  <si>
    <t>Date data was collected or measured (mm/dd/yyyy, where mm=Month, dd=Day, yyyy=Year)</t>
  </si>
  <si>
    <t>Precipitation (mm)</t>
  </si>
  <si>
    <t>variable_jornada_climate_prec</t>
  </si>
  <si>
    <t>Precipitation measured in millimeters</t>
  </si>
  <si>
    <t>variable_jornada_pc</t>
  </si>
  <si>
    <t>Problem code (0=no problem, 1=see history log)</t>
  </si>
  <si>
    <t>see history log</t>
  </si>
  <si>
    <t>210278002.90.xml</t>
  </si>
  <si>
    <t>knb-lter-jrn.210278002.90</t>
  </si>
  <si>
    <t>doi:10.6073/pasta/48f1a51a27bcca12f2c6e81359ead29d</t>
  </si>
  <si>
    <t>JornadaStudy_278_water_availability_plant_cover_data</t>
  </si>
  <si>
    <t>Plant cover in precipitation and nitrogen treatment plots (by species)</t>
  </si>
  <si>
    <t>Lara</t>
  </si>
  <si>
    <t>Reichmann</t>
  </si>
  <si>
    <t>Osvaldo</t>
  </si>
  <si>
    <t>Sala</t>
  </si>
  <si>
    <t>(480) 965-4120</t>
  </si>
  <si>
    <t>We use vegetation cover as a proxy for plant biomass to avoid confounding spatial and temporal variability or confounding the impact of harvesting. The rate of biomass change is Aboveground net primary production, a key variable that will respond to our PPT and nutrient manipulations. Measured variables: individual cover of plant species measured as cm of green biomass that intercepts a 250cm long line, then averaged for 3 lines/plot.</t>
  </si>
  <si>
    <t>fertilization</t>
  </si>
  <si>
    <t>nitrogen amendment</t>
  </si>
  <si>
    <t>water amendment</t>
  </si>
  <si>
    <t>Exclosures 1, 2, and 3 within Pasture 13 (Study Area West) of USDA-ARS Jornada Experimental Range. See attached file Study278sheltertable.xls for plot GPS coordinates. The coordinates are UTM Zone13 WGS84.</t>
  </si>
  <si>
    <t>https://jornada.nmsu.edu/content/plant-cover-precipitation-and-nitrogen-treatment-plots-species</t>
  </si>
  <si>
    <t>2006-10-01</t>
  </si>
  <si>
    <t>2008-09-30</t>
  </si>
  <si>
    <t>yearly every fall beginning 2006</t>
  </si>
  <si>
    <t>field data sheets and digital voice recorder</t>
  </si>
  <si>
    <t>We measure vegetation cover in the fall (maximum biomass) in 132 2.5m x 2.5m plots. There are three parallel lines per plot, each of 250 cm length, and 60 cm apart, which beginning and end are marked with rebar. There, we record green interception per species for all plants present in the plot, and use existing regressions to obtain an estimate of biomass by species. ANPP will be calculated as the positive increment of biomass in a plot between dates.</t>
  </si>
  <si>
    <t>QA/QC: Visual verification of data. Preliminary treatment of data: Calculations performed in Microsoft Excel: Individual cover of plant species measured as cm of green biomass that intercepts 3 250cm long lines, then averaged for 3 lines/plot.</t>
  </si>
  <si>
    <t>data_JornadaStudy_278_changes_in_npp_water_availability_plant_cover</t>
  </si>
  <si>
    <t>Data file information for the following Jornada data set: Plant cover in precipitation and nitrogen treatment plots (by species)</t>
  </si>
  <si>
    <t>JornadaStudy_278_water_availability_plant_cover_data.csv</t>
  </si>
  <si>
    <t>a0667a9e6b0da981e71068a742d1e251</t>
  </si>
  <si>
    <t>566ae9738aa04b03843d8e4d60a12880e0bac561</t>
  </si>
  <si>
    <t>https://pasta.lternet.edu/package/data/eml/knb-lter-jrn/210278002/90/949e69aa6048a2f51d7b4cc60875088b</t>
  </si>
  <si>
    <t>Name</t>
  </si>
  <si>
    <t>when data was collected (vegcoveryyF, where yy=year and F=fall)</t>
  </si>
  <si>
    <t>collection date (mmyyyy, where mm=month, yyyy=year)</t>
  </si>
  <si>
    <t>MMYYYY</t>
  </si>
  <si>
    <t>ppt_trt</t>
  </si>
  <si>
    <t>Precipitation treatment applied to the plot</t>
  </si>
  <si>
    <t>80% rain interception</t>
  </si>
  <si>
    <t>50% rain interception</t>
  </si>
  <si>
    <t>ambient precipitation</t>
  </si>
  <si>
    <t>50% increased precipitation</t>
  </si>
  <si>
    <t>80% increased precipitation</t>
  </si>
  <si>
    <t>n_trt</t>
  </si>
  <si>
    <t>Nitrogen treatment applied to the plot</t>
  </si>
  <si>
    <t>unfertilized</t>
  </si>
  <si>
    <t>fertlized with 10 grams nitrogen per square meter per year</t>
  </si>
  <si>
    <t>Plot</t>
  </si>
  <si>
    <t>Plot Number</t>
  </si>
  <si>
    <t>Plot number</t>
  </si>
  <si>
    <t>spp</t>
  </si>
  <si>
    <t>plant species or category for which the cover was recorded (* = see plant species list)</t>
  </si>
  <si>
    <t>See Jornada Plant Species List @ https://jornada.nmsu.edu/jornada/species/lter-plants</t>
  </si>
  <si>
    <t>spp_cover</t>
  </si>
  <si>
    <t>Average Plant Cover</t>
  </si>
  <si>
    <t>Average plant cover of 3 250cm line intercepts</t>
  </si>
  <si>
    <t>cubicMeter</t>
  </si>
  <si>
    <t>210086003.70.xml</t>
  </si>
  <si>
    <t>knb-lter-jrn.210086003.70</t>
  </si>
  <si>
    <t>doi:10.6073/pasta/48a2e12b80ae94667ac279c98c400be9</t>
  </si>
  <si>
    <t>JornadaStudy_086_smes_cryptogam_crust_quad_data</t>
  </si>
  <si>
    <t>SMES Cryptogam Crust Data</t>
  </si>
  <si>
    <t>Lightfoot</t>
  </si>
  <si>
    <t>Robert</t>
  </si>
  <si>
    <t>Schooley</t>
  </si>
  <si>
    <t>Introduction. Animal consumers have important roles in ecosystems (Chew 1974, 1976), determining plant species composition and structure (Harper 1969, Pacala and Crawley 1992, Crawley 1983, 1989), regulating rates of plant production and nutrient cycling (Naiman 1988, McNaughton et al. 1989, Holland et al. 1992), and altering soil structure and chemistry (Milchunas et al. 1993, Huntly 1991). Desertification of semi-arid grasslands in the Southwest United States by domestic livestock provides an important example of herbivore regulation of ecosystem structure and function (Schlesinger et al. 1990). The species composition and physical structure of these desert grassland ecosystems were significantly altered by alien herbivores about 100 years ago (Bahre 1991, York and Dick-Peddie 1968, Gardner 1951, Hastings and Turner 1980, Buffington and Herbel 1965, Dick-Peddie 1993). To what extent the spatial patterns of semi-arid shrubland and grassland plant production and soil characteristics are currently controlled by plant resource use, abiotic factors, or consumers is not known. Desertification is an ecosystem-level phenomenon occurring on a global scale with great relevance to human welfare (Nelson 1988). In order to understand the processes that contribute to desertification, we must fully understand interactions among the components of arid-land ecosystems. Schlesinger et al. (1990) suggest that in the absence of continued livestock perturbations, plant resource use and abiotic factors appear to be the principal factors accounting for the persistence of desert shrublands in desertified semi-arid grasslands. However, Brown and Heske (1990a) provide evidence that indigenous small mammal consumers may also have a major role in determining vegetation structure in those desert ecosystems. Brown and Heske (1990a, Heske et al. 1993) found that the exclusion of rodents from Chihuahuan Desert creosotebush shrubland areas resulted in a significant increase in grass cover over a 12 year period. Brown and Heske (1990a) concluded that rodents were keystone species in those desert shrub communities, greatly influencing vegetation structure. Rodents are also known to have significant influences on plant species composition and diversity in desert communities (Inouye et al. 1980, Heske et al. 1993, Brown et al. 1986). Several species of granivorous rodents (Family: Heteromidae, genera: Dipodomys, Perognathus, Chaetodipus) appear to have the greatest influence on vegetation herbivory. Soil disturbance through the digging activities of rodents can have profound local effects on plant species composition and vegetation structure in the Chihuahuan Desert (Moroka et al. 1982). Digging activities of desert rodents intermix surface soils with subsurface soils (Abaturov 1972), and increase rainfall infiltration (Soholt 1975). Reported measures of the percentage of desert soil surface areas disturbed by rodent digging activities in desert enviroments range from 10% (Abaturov 1972) to 4.5% (Soholt 1975). Burrowing activities increase local soil nutrient and water status, creating favorable sites for increased plant densities, biomass production, and increased species diversity (Morehead et al. 1989, Mun and Whitford 1990). Rabbits (Lagomorpha: Black-tailed jackrabbits, Lepus californicus, and desert cottontail rabbits, Sylvilagus aduboni) are also important consumers of desert vegetation (Brown 1947, Johnson &amp;amp; Anderson 1984, Steinberger and Whitford 1983, Ernest 1994). Rabbits can have significant effects on plant species composition and structure resulting from selective herbivory (Gibbens et al. 1993, Clark and Wagner 1984, Norris 1950, Zeevalking and Fresco 1977). Gibbens et al. (1993) found that excluding rabbits from Chihuahuan Desert creosotebush (Larrea tridentata) communities over a period of 50 years increased the canopy cover of some grasses, and also increased canopy cover of some shrub species. Small mammal (rodent and rabbit) populations may fluctuate considerably with variation in climate and annual plant production (Brown et al. 1979, Brown &amp;amp; Heske 1990, Brown &amp;amp; Zeng 1989, Whitford 1976, Johnson &amp;amp; Anderson 1984). Reproduction in desert rodents is known to be induced by plant foliage production (Reichman and Van De Graff 1975, Beatley 1969). If small mammals are keystone species affecting plant species composition and structure in desert ecosystems, then the impacts of small mammals on vegetation are probably linked with variation in climate and plant production. A reciprocal plant-herbivore/granivore feedback system may result, where small mammal populations and thus impacts on vegetation, are initially determined by climate influences on plant food resource availability to the small mammals. Thus, the effects of small mammals during dry years will probably be different from the effects during wet years because of different population sizes. If this is so, one should be able to measure differential effects of small mammals on plant communities over series of wet or dry years, such as El Nino and La Nina cycles (Nicholls 1988). Such reciprocal interactions should also occur in relation to long-term (decades) climate change. The effects of any one small mammal species population on the biotic community will be complicated by competitive interactions with other mammal species (Munger &amp;amp; Brown 1981, Brown &amp;amp; Zeng 1989, Brown &amp;amp; Heske 1990), however overall impacts on vegetation and soils by the combined effects of all small mammal species may be closely linked with variation in precipitation and plant production. Depending upon the persistence of plant food resources such as foliage or seeds, lag times in consumer impacts may be expected following periods of precipitation and plant production. In desert ecosystems, widely scattered shrubs produce a patch pattern of fertile islands with high plant biomass production and soil nutrients, surrounded by relatively unproductive barren soil (West and Klemmedson 1978, Crawford and Gosz 1982). Researchers at the Jornada Long-Term Ecological Research site in New Mexico have proposed a desertification model suggesting that perturbations caused by domestic livestock grazing and climate change initiated processes transforming grasslands with relatively homogeneous resource distributions to shrubland environments with relatively heterogenous resource distributions (Schlesinger et al. 1990). This patchy vegetation/resource distribution pattern is stable under present climate regimes, and appears to be maintained by plant resource use and abiotic soil processes (Schlesinger et al. 1990). However, Wagner (1976, page 195) suggested that small mammals were probably maintaining shrubland dominated ecosystems at the Jornada by suppressing grasses through selective herbivory. Research Hypotheses. The purpose of this study is to determine whether or not the activities of small mammals regulate plant community structure, plant species diversity, and spatial vegetation patterns in Chihuahuan Desert shrublands and grasslands. What role if any do indigenous small mammal consumers have in maintaining desertified landscapes in the Chihuahuan Desert? Additionally, how do the effects of small mammals interact with changing climate to affect vegetation patterns over time? This study will provide long-term experimental tests of the roles of consumers on ecosystem pattern and process across a latitudinal climate gradient. The following questions or hypotheses will be addressed. 1) Do small mammals influence patterns of plant species composition and diversity, vegetation structure, and spatial patterns of vegetation canopy cover and biomass in Chihuahuan Desert shrublands and grasslands? Are small mammals keystone species that determine plant species composition and physiognomy of Chihuahuan Desert communities as Brown and Heske (1990a) and Gibbens et al. (1993) suggest? Do small mammals have a significant role in maintaining the existence of shrub islands and spatial heterogeneity of creosotebush shrub communities? 2) Do small mammals affect the taxonomic composition and spatial pattern of vegetation similarly or differently in grassland communities as compared to shrub communities? How do patterns compare between grassland and shrubland sites, and how do these relatively small scale patterns relate to overall landscape vegetation patterns? 3) Do small mammals interact with short-term (annual) and long-term (decades) climate change to affect temporal changes in vegetation spatial patterns and species composition? Other Consumers. Ants are important consumers in Chihuahuan Desert ecosystems (MacKay 1991), and granivorous ants are known to have competitive interactions with rodents (Brown &amp;amp; Davidson 1977, Brown et al. 1979) for plant seed resources. Termites are important detritivores in Chihuahuan Desert ecosystems (MacKay 1991) and appear to have key roles in plant litter decomposition and nutrient cycling (Whitford et al. 1982, Schaefer &amp;amp; Whitford 1981), and in altering soil structure and hydrologic processes (Elkins et al. 1986). Grasshoppers are important herbivores in Chihuahuan Desert ecosystems (Rivera 1986, Wisdom 1991, Richman et al. 1993), with various species specializing on most of the different plant species present in any location (Otte 1976, Joern 1979). Since manipulations of small mammals will probably affect these arthropod consumers, we will monitor these other consumers on the measurement plots to document any changes. Documentation of changes or lack of changes in ant, termite, and grasshopper consumer groups will be needed to interpret the results of small mammal manipulations on vegetation and soils. For example, if removal of rodents results in an increase of seed-harvesting ants, changes or lack of changes in vegetation and soils may be attributed to compensatory granivory from the increase in ants. Small mammals are the consumer group that appears to have the greatest influence on Chihuahuan Desert communities (see literature citations above). Given the known ecological importance of small mammals and the complexity and difficulties that would be associated with manipulating small mammals and arthropods, we have chosen to start with experiments on small mammals first. If these other consumer groups appear to have important interactions with small mammals, we will pursue additional experiments in the future to focus on those interactions, and to elucidate the ecological roles of these arthropod consumers.</t>
  </si>
  <si>
    <t>cryptobiotic crusts</t>
  </si>
  <si>
    <t>cryptogam crusts</t>
  </si>
  <si>
    <t>cryptogams</t>
  </si>
  <si>
    <t>microbiotic crusts</t>
  </si>
  <si>
    <t>soil crust</t>
  </si>
  <si>
    <t>soil surface</t>
  </si>
  <si>
    <t>Plant-Animal Interactions</t>
  </si>
  <si>
    <t>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Rodent trapping webs are being used to determine the composition of rodent species at each study site, and to estimate densities of each species over time. The use of webs and distance measures to estimate rodent densities is statistically more robust than grid plot sampling and mark-release indices. Each rodent trapping web consists of a series of 12 equally spaced lines radiating from a central point. Each line consists of 12 trap stations. The first trap station is located 5 meters from the center, the next three at 5 meter intervals, and the remaining 8 at ten meter intervals. Each trap line is 100 meters long, and each web is 200 meters in diameter.</t>
  </si>
  <si>
    <t>https://jornada.nmsu.edu/content/smes-cryptogam-crust-data</t>
  </si>
  <si>
    <t>1995-04-10</t>
  </si>
  <si>
    <t>2005-10-26</t>
  </si>
  <si>
    <t>Twice each year through 1995: April and October Once every 5 years after 1995: October</t>
  </si>
  <si>
    <t>Field micro-cassette tape recorders</t>
  </si>
  <si>
    <t>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Cryptogam Cover State cryptogam cover (n) for the cover of cryptogam crusts on the soil surface of the quadrat in terms of the 10 cm squares. For cover values less than 5, use increments of 1.0. For cover values greater than 5, use increments of 5.0. Cryptogams include lichens, algae, and moss. Only measure cryptogam cover that is in the open, do not attempt to measure within clumps of grass, etc. Some cryptogam cover has distinctive margins and is easy to define and measure. However, many cryptogam crusts consist of many diffuse small patches that are separated by bare soil, and distributed throughout the quadrat. For such diffuse cover, determine the actual cover in one typical 10 by 10 cm square (e.g., 0.3), then count the number of squares with diffuse cover (e.g., 5), and multiply the number of squares by the actual cover for a typical square (e.g., 0.3 X 5 = 1.5, then round to 1.0 or 2.0, or if the value had been greater than 5, round to the nearest increment of 5.0) for the total cryptogam cover. All cryptogams are pooled into one observation, and no height is measured.</t>
  </si>
  <si>
    <t>SAS programs will be used to analyze data</t>
  </si>
  <si>
    <t>data_JornadaStudy_086_smes_cryptogam_crust</t>
  </si>
  <si>
    <t>Data file information for the following Jornada data set: SMES cryptogam crust data</t>
  </si>
  <si>
    <t>JornadaStudy_086_smes_cryptogam_crust_quad_data.csv</t>
  </si>
  <si>
    <t>f2634dda91dc1ec1155a1799bcda8804</t>
  </si>
  <si>
    <t>7896f2a7f81f64e415f80d5ecd77b5ed9f78bb14</t>
  </si>
  <si>
    <t>https://pasta.lternet.edu/package/data/eml/knb-lter-jrn/210086003/70/9bb9b63e12ecfc82e6147f8b87a24251</t>
  </si>
  <si>
    <t>variable_jornada_smes_cryptogam_crust_date</t>
  </si>
  <si>
    <t>Date data was collected (month/day/year)</t>
  </si>
  <si>
    <t>variable_jornada_smes_cryptogam_crust_site</t>
  </si>
  <si>
    <t>block</t>
  </si>
  <si>
    <t>variable_jornada_smes_cryptogam_crust_block</t>
  </si>
  <si>
    <t>Block number</t>
  </si>
  <si>
    <t>variable_jornada_smes_cryptogam_crust_plot</t>
  </si>
  <si>
    <t>variable_jornada_smes_cryptogam_crust_treatment</t>
  </si>
  <si>
    <t>Treatment type</t>
  </si>
  <si>
    <t>Control</t>
  </si>
  <si>
    <t>R</t>
  </si>
  <si>
    <t>Rodent Exclosure</t>
  </si>
  <si>
    <t>L</t>
  </si>
  <si>
    <t>Lagomorph Exclosure</t>
  </si>
  <si>
    <t>Bovine Exclosure</t>
  </si>
  <si>
    <t>quad</t>
  </si>
  <si>
    <t>variable_jornada_smes_cryptogam_crust_quad</t>
  </si>
  <si>
    <t>Quad number</t>
  </si>
  <si>
    <t>variable_jornada_smes_cryptogam_crust_cover</t>
  </si>
  <si>
    <t>Cryptogam crust cover/quad</t>
  </si>
  <si>
    <t>id</t>
  </si>
  <si>
    <t>variable_jornada_smes_cryptogam_crust_id</t>
  </si>
  <si>
    <t>Book -or- Tape Number B01 = Book number one SMXVQF95.JA1 - Code on tape</t>
  </si>
  <si>
    <t>Comment code</t>
  </si>
  <si>
    <t>variable_jornada_smes_cryptogam_crust_comment_code</t>
  </si>
  <si>
    <t>comment code</t>
  </si>
  <si>
    <t>no comment</t>
  </si>
  <si>
    <t>see data history log</t>
  </si>
  <si>
    <t>variable_jornada_smes_cryptogam_crust_year</t>
  </si>
  <si>
    <t>season</t>
  </si>
  <si>
    <t>variable_jornada_smes_cryptogam_crust_season</t>
  </si>
  <si>
    <t>Season</t>
  </si>
  <si>
    <t>S</t>
  </si>
  <si>
    <t>spring</t>
  </si>
  <si>
    <t>fall</t>
  </si>
  <si>
    <t>variable_jornada_smes_cryptogam_crust_type</t>
  </si>
  <si>
    <t>Data type</t>
  </si>
  <si>
    <t>CR</t>
  </si>
  <si>
    <t>cryptogamic crust</t>
  </si>
  <si>
    <t>Keyfield</t>
  </si>
  <si>
    <t>variable_jornada_keyfield</t>
  </si>
  <si>
    <t>spatial primary key field (specific to Jornada Integrated Information Management System [JIIMS])</t>
  </si>
  <si>
    <t>Dataset ID</t>
  </si>
  <si>
    <t>variable_jornada_datasetid</t>
  </si>
  <si>
    <t>old dataset identifier (specific to JIIMS)</t>
  </si>
  <si>
    <t>Point X</t>
  </si>
  <si>
    <t>variable_jornada_point_x</t>
  </si>
  <si>
    <t>x spatial coordinate [NEED COORDINATE SYSTEM, DATUM, PROJECTION SYSTEM, ...] (specific to JIIMS)</t>
  </si>
  <si>
    <t>Point Y</t>
  </si>
  <si>
    <t>variable_jornada_point_y</t>
  </si>
  <si>
    <t>y spatial coordinate [NEED COORDINATE SYSTEM, DATUM, PROJECTION SYSTEM, ...] (specific to JIMS)</t>
  </si>
  <si>
    <t>table_id</t>
  </si>
  <si>
    <t>variable_jornada_table_id</t>
  </si>
  <si>
    <t>Table identifier (used by JIIMS)</t>
  </si>
  <si>
    <t>layer_id</t>
  </si>
  <si>
    <t>variable_jornada_layer_id</t>
  </si>
  <si>
    <t>GIS layer identifier (used by JIIMS)</t>
  </si>
  <si>
    <t>210086001.61.xml</t>
  </si>
  <si>
    <t>knb-lter-jrn.210086001.61</t>
  </si>
  <si>
    <t>doi:10.6073/pasta/512153222a5e3351f6bbbc11f3b07a38</t>
  </si>
  <si>
    <t>JornadaStudy_086_smes_plant_cover_line_data</t>
  </si>
  <si>
    <t>SMES Vegetation Line Intercept Data</t>
  </si>
  <si>
    <t>This is data for perennial plant vegetation canopy cover measured from all SMES study plots, fall 1995. The purpose of this data is to provide ground-truth data for comparison with low-level aerial photographs of each study plot. Three, 29 meter lines were measured along three of six rows of the permanent vegetation measurement quadrats. Each line was measured at 10cm resolution for intercepts of perennial plant live canopy cover, and for bare ground. 10cm resolution is comparable to the resolution of the aerial photos. All plants were identified to the species level. These line-intercept measurements are taken once every ten years, at the same time that low-level aerial photographs are taken. These data will be compared to both decadal air photos, and annual measures of vegetation from one-meter2 quadrats on each plot to provide information on vegetation change over time relative to the various animal exclosure treatments.</t>
  </si>
  <si>
    <t>plant species</t>
  </si>
  <si>
    <t>The Jornada LTER site is located at the US Department of Agriculture, Agricultural Research Service, Jornada Experimental Range in southern New Mexico (Figure 1). The Jornada is located at 32 north latitude, and the grasslands and shrublands are at about 1,300 meters elevation. The grassland site is one kilometer west of the IBPE grassland site, and the creosotebush site is three kilometers southeast of the lower trailer. The Sevilleta LTER site is located at the US Fish and Wildlife Service, Sevilleta National Wildlife Refuge in central New Mexico (Figure 1). The Sevilleta is located at 34 north latitude, and the grasslands and shrublands are at about 1,550 meters in elevation. The Mapimi Biosphere Reserve is located in the south-central Chihuahuan Desert in the northeastern portion of the state of Durango, Mexico (Figure 1). The Mapimi site is located at 27 north latitude, and the creosotebush shrublands are at 1,100 meters elevation. The Mapimi research site is primarily creosotebush shrubland with mesquite. Tabosa (Hilaria mutica) grasslands occur in the bottoms of basins.</t>
  </si>
  <si>
    <t>https://jornada.nmsu.edu/content/smes-vegetation-line-intercept-data</t>
  </si>
  <si>
    <t>1995-11-08</t>
  </si>
  <si>
    <t>2005-11-17</t>
  </si>
  <si>
    <t>Every 10 years.</t>
  </si>
  <si>
    <t>100 meter measuring tapes were attached to the steel re-bar posts marking vegetation quads 1, 3, and 5 on each study plot. The measuring tapes were extended south to the re-bar posts marking quads 36, 34, and 32. Data were recorded for all intercepts of live perennial plant canopy foliage, and for bare ground. The start and end points for each intercept were recorded to the nearest 10 cm on the measuring tape. Intercepts less than 5 cm were ignored, and intercepts between 5 and 10 cm were recorded to the nearest 10 cm. Intercept measurements were only recorded for perennial plant species, and for bare soil. Annual plants and dead perennial plants were ignored. The data were entered in the field on to micro-cassette tape recorders. The taped recorded data were then entered on to MS Excel spreadsheets. A macro statement was used to subtract each observed intercept end measure from the start measure, to produce an intercept measure for each observation. Those data were then converted to space-formatted text file s, and combined as one file.</t>
  </si>
  <si>
    <t>data_JornadaStudy_086_smes_plant_cover_line</t>
  </si>
  <si>
    <t>Data file information for the following Jornada data set: SMES vegetation line intercept data</t>
  </si>
  <si>
    <t>JornadaStudy_086_smes_plant_cover_line_data.csv</t>
  </si>
  <si>
    <t>e6170cc68e48cfaa61072be6b78c76a2</t>
  </si>
  <si>
    <t>cddcf9385e69f42123af1159f64c976ed9750b11</t>
  </si>
  <si>
    <t>https://pasta.lternet.edu/package/data/eml/knb-lter-jrn/210086001/61/da346820e302c9aba51f1885398d2508</t>
  </si>
  <si>
    <t>variable_jornada_smes_plant_cover_line_date</t>
  </si>
  <si>
    <t>Date data was collected</t>
  </si>
  <si>
    <t>variable_jornada_smes_plant_cover_line_site</t>
  </si>
  <si>
    <t>variable_jornada_smes_plant_cover_line_block</t>
  </si>
  <si>
    <t>variable_jornada_smes_plant_cover_line_plot</t>
  </si>
  <si>
    <t>variable_jornada_smes_plant_cover_line_treatment</t>
  </si>
  <si>
    <t>Laghmorph Exclosure</t>
  </si>
  <si>
    <t>line</t>
  </si>
  <si>
    <t>variable_jornada_smes_plant_cover_line_line</t>
  </si>
  <si>
    <t>Line number [Begins at quad 1,3,and 5]</t>
  </si>
  <si>
    <t>Spp</t>
  </si>
  <si>
    <t>variable_jornada_smes_plant_cover_line_spp</t>
  </si>
  <si>
    <t>Species Code, see file SMESSPP.LST for complete species code listing.</t>
  </si>
  <si>
    <t>see external species list (SMESSPP.LST) for complete species code listing.</t>
  </si>
  <si>
    <t>intercept</t>
  </si>
  <si>
    <t>variable_jornada_smes_plant_cover_line_intercept</t>
  </si>
  <si>
    <t>Distance from beginning of line (0 cm) to beginning of perennial species</t>
  </si>
  <si>
    <t>cm</t>
  </si>
  <si>
    <t>variable_jornada_smes_plant_cover_line_id</t>
  </si>
  <si>
    <t>Analog cassette tape label</t>
  </si>
  <si>
    <t>variable_jornada_smes_plant_cover_line_comment_code</t>
  </si>
  <si>
    <t>210002001.87.xml</t>
  </si>
  <si>
    <t>knb-lter-jrn.210002001.87</t>
  </si>
  <si>
    <t>doi:10.6073/pasta/9433eb345de3396d0840c91efc76a49d</t>
  </si>
  <si>
    <t>JornadaStudy_002_npp_graduated_raingauge_network</t>
  </si>
  <si>
    <t>Monthly graduated rain gauge (GRG) precipitation at 15 NPP sites (LTER-II)</t>
  </si>
  <si>
    <t>2012-07-05</t>
  </si>
  <si>
    <t>A 4 diameter cylindric graduated rain gage (11 x 0.01 capacity) is mounted on a 4x4 inch diameter redwood post or on a wooden exclosure post next to gate at or near the 15 LTER-II NPP sites. Collection is made monthly on the day that monthly soil water content measurements are made to correlate precipitation input with belowground water content. Data is collected primarily from graduated rain gauges. However, when missing data would result otherwise, amounts from the closest rain gauge are used in order to maintain as complete a data set as possible for that site. The rain gauge used is identified with each rainfall record. Other types that may be used are the Standard Can Gauge (DSRG or dipstick rain gauge), Belfort Weigh Bucket Rain Gauge (WBRG), and Qualimetrics Tipping Bucket Rain Gauge (TBRG).</t>
  </si>
  <si>
    <t>graduated rain gauge</t>
  </si>
  <si>
    <t>GRG</t>
  </si>
  <si>
    <t>Gages are located at C-CALI, C-GRAV, C-SAND, C-UPTR (Upper Trailer), G-BASN, G-IBPE, G-SUMM, M-RABB, M-NORT, M-WELL, P-COLL, P-SMAL, P-TOBO, T-EAST, T-TAYL, and T-WEST sites. Where dominate Vegetation Zone is C = creosotebush zone, G = grassland zone, M = mesquite dune zone, P = playa zone, and T = tarbush zone Where SITE within Zone is Zone Site C CALI = caliche site C GRAV = gravel site C SAND = sand site, UPTR = Upper Trailer site (not an NPP site) G BASN = basin slope site G IBPE = IBP exclosure site G SUMM = Mt. Summerford site M NORT = north nat'l veg excl site M RABB = rabbit rain gage site M WELL = West Well site P COLL = College Ranch playa site P SMAL = small playa site P TOBO = Tobosa Tank playa site T EAST = east site T TAYL = Taylor Well site T WEST = west site Also see Methods of recording above. Coordinates: NPP Graduated Raingage locations in UTM, NAD27 Zone,Site,X,Y,Z C CALI 331251.44,3598410.31,1376.12 C GRAV 332696.56,3595875.42,1377.44 *C SAND 331317.95,3598504.41 *P COLL 331907.99,3600758.48 P SMAL 325260.38,3601693.42,1323.57 P TOBO 333937.59,3615657.48,1315.14 M NORT 332468.56,3610284.50,1325.99 M RABB 331478.60,3609354.55,1324.69 M WELL 326358.06,3608904.00,1323.43 C UTRL 331855.21,3598375.30,1366.59 *T EAST 336501.78,3598722.60 T TAYL 339384.80,3602530.75,1319.50 T WEST 336253.17,3598375.12,1313.39 G BASN 332379.52,3600503.58,1317.06 G IBPE 326814.79,3606718.51,1324.73 G SUMM 330851.73,3598639.32,1387.21 *Coordinates are for a point within 25 meters of gauge except that P COLL is for a point within 10 meters.</t>
  </si>
  <si>
    <t>https://jornada.nmsu.edu/content/monthly-graduated-rain-gauge-grg-precipitation-15-npp-sites-lter-ii</t>
  </si>
  <si>
    <t>1989-01-03</t>
  </si>
  <si>
    <t>2017-01-23</t>
  </si>
  <si>
    <t>Monthly. When available, missing data may be replaced by rain data from another type of rain gauge located near the original which may be measured at different intervals. Date of collection or measurement is always given and gauge identified.</t>
  </si>
  <si>
    <t>GRG value recorded on TBRG recorder chart and data sheets at hydrology plots. Beginning July 1990, on probe field data sheet. Monthly collections recorded on field data sheets. TBRG Long Term Event Recorder - continuous strip charts. Data transferred to data sheets. WBRG weighing bucket rain gage - weekly drum charts DSRG dip stick rain gage (standard can gage) - field data sheets Type of rain gage identified in dataset is described below: C-CALI G=LTER Graduated Rain Gage located at C-CALI LTER-II NPP site about 30 meters upslope of C-CALI NPP site. Precip total is accumulation since last recorded date. Installed 07/03/1989. C-GRAV D=Dipstick rain gage belonging to NMSU College Ranch. Data obtained from Rob McNeely, 505-646-1640 of NMSU Animal &amp;amp; Range Science Dept. Alternate contact: Dr. Reldon Beck. Gage I.D. is East Mountain South. Precip total is accumulation since last recorded date. G=LTER Graduated Rain Gage located at C-GRAV LTER-II NPP site about 10 meters upslope of southwest corner of NPP site. Precip total is accumulation since last recorded date. Installed 01/20/1990. C-SAND G=LTER Graduated Rain Gage located at LTER C-UPTR (Upper Trailer) site about 500 meters southwest of C-SAND NPP site. Precip total is accumulation since last recorded date. Data begins 01/04/1989. GRG installed 04/03/1998 on north side of NPP site. G-BASN G=LTER Graduated Rain Gage located at LTER-II G-BASN site on fence post by gate 200 meters downslope of G-BASN NPP site. Precip total is accumulation since last recorded date. Installed 01/15/1990. G-IBPE G=LTER Graduated Rain Gage located at G-IBPE LTER-II Hydrology Runoff plots (installed 07/03/1989) about 30 meters upslope of southwest corner of IBP exclosure in USDA Pasture 9. Precip total is accumulation since last recorded date. Moved to south side of NPP plot 04/27/1998. T=Tipping Bucket Rain Gage located in LTER-II Hydrology Runoff plot exclosure about 30 meters upslope of southwest corner of IBP exclosure in USDA Pasture 9. W=USDA-IBP rain gage #18. USDA weighing bucket rain gage located at southeast corner of IBP exlosure in Pasture 9. Precip total is accumulation since last recorded date. G-SUMM G=LTER Graduated Rain Gage located from 1) 1989-1995 at G-SUMM LTER-II Hydrology Runoff plots about 280 meters southwest of G-SUMM NPP site about 20 meters upslope from powerline road. Installed 07/03/1989. 2) 1996-present about 10 meters northwest of G-SUMM NPP site. Moved here December 1996. Precip total is accumulation since last recorded date. M-NORT D=USDA Rabbit Rain Gage (standard can gage) located about 1.5 miles southwest of M-NORT NPP site along road between USDA Headquarters and West Well. G=LTER Graduated Rain Gage located on fence post of Natural Revegetation Exclosure about 100 meters east of LTER M-NORT NPP site. Installed 01/16/1990. Precip total is accumulation since last recorded date. M-RABB D=USDA Rabbit Rain Gage (standard can gage) located about 500 meters southwest of M-RABB NPP site along road between USDA Headquarters and West Well. G=LTER Graduated Rain Gage located on post just inside of Natural Revegetation Exclosure about 20 meters southwest of LTER M-RABB NPP site. Precip total is accumulation since last recorded date. Installed 01/07/1991. W=USDA rain gage #18. USDA weighing bucket rain gage located at Rabbit Rain Gauge station along road between USDA HEadquarters and West Well. Precip total is accumulation since last recorded date. M-WELL W=USDA West Well rain gage. USDA weighing bucket rain gage located at West Well 6.4 miles west of USDA Headquarters. Precip total is accumulation since last recorded date. G=LTER Graduated Rain Gage located on post of M-WELL NPP site exclosure about 150 meters west of USDA West Well. Precip total is accumulation since last recorded date. Installed 01/16/1990. P-COLL G-BASN GRG used for P-COLL from 01/15/1990 until GRG was installed 03/11/1998 at P-COLL. P-COLL GRG is located about 25 meters east of LTER-I Treatment transect in the mesquite fringe of the College Playa. Precip total is accumulation since last recorded date. P-SMAL D=Dipstick rain gage (standard can gage) belonging to NMSU College Ranch. Data obtained from Rob McNeely, 505-646-1640 of NMSU Animal &amp;amp; Range Science Dept. Alternate contact: Dr. Reldon Beck. Gage I.D. is Vine Mesquite Playa. Precip total is accumulation since last recorded date. G=LTER Graduated Rain Gage located at P-SMAL LTER-II NPP site in the southeast corner of the P-SMAL NPP site exclosure. Precip total is accumulation since last recorded date. Installed 01/16/1990. P-TOBO D=USDA standard can rain gage at Northeast Exclosure. Precip total is accumulation since last recorded date. G=LTER Graduated Rain Gage located on gate post of LTER P-TOBO NPP site. Installed 01/17/1990. Precip total is accumulation since last recorded date. W=USDA rain gage #30. USDA weighing bucket rain gage located at USDA Northeast Exlosure. Precip total is accumulation since last recorded date. T-TAYL WW=USDA weighing bucket rain gage at USDA-REP-2, West Exclosure, Gage #51, 1.1 mi west of T-TAYL NPP site. Precip total is accumulation since last recorded date. EW=USDA weighing bucket rain gage at USDA-REP-2, East Exclosure, Gage #50, 0.35mi west of T-TAYL NPP site. Precip total is accumulation since last recorded date. G=LTER Graduated Rain Gage located on gate post of LTER T-TAYL NPP site. Installed 01/05/1990. Precip total is accumulation since last recorded date. T-WEST SW=USDA weighing bucket rain gage at USDA-REP-1, South Exclosure, Gage #53, 0.3 mi north of T-WEST NPP site and about 250 meters NW of T-EAST. Precip total is accumulation since last recorded date. NW=USDA weighing bucket rain gage at USDA-REP-1, North Exclosure, Gage #52, 1.0 mi north of T-WEST and about 0.8 mi NW of T-EAST. Precip total is accumulation since last recorded date. G=LTER Graduated Rain Gage located on gate post of LTER T-WEST NPP site. Installed 01/05/1990. Precip total is accumulation since last recorded date. T-EAST See T-WEST. The same gages are used. Graduated rain gage at T-EAST installed 04/03/1998.</t>
  </si>
  <si>
    <t>Volumes are measured monthly from 4 diameter cylindrical graduated rain gages (GRG) in conjuction with the monthly measurement of soil water content made at the 15 NPP sites. Mineral oil is added as necessary to prevent evaporation. Mineral oil is only used in GRG type of rain gauge. Aluminum window screening is placed in top of GRG's to prevent insects and debri from becoming trapped in mineral oil &amp;amp; water which would otherwise distort the amount collected. See SITE INFORMATION above for location of GRG's. The GRG's at C-UPTR, C-CALI, G-IBPE, and G-SUMM were originally associated with hydrology natural runoff plots. The volumes in these 4 gages were measured whenever the hydrology plots were collected. The hydrology plot study terminated in November 1994. The GRG gage at C-UPTR was read weekly for many years before changing to monthly collection. For periods of missing data, data from various rain gages (used nearest gage to NPP site) operated by LTER, NMSU Animal &amp;amp; Range Science (formerly named College Ranch, now Chihuahuan Desert Research Center (CDRRC)), or the USDA Jornada Experimental Range (JER) may have been used. The gage used is indicated within the data set and its description given. Typically, for missing data, the amount is obtained from nearest Standard Can Gage maintained by either JER or CDRRC. These Standard Can Gages (sometimes referred to as dipstick rain gages) do not use anything to prevent evaporation. CDRRC gages are usually read after a precipitation event. JER gages are read once a week. GRG used for totals if possible. If not, the next closest rain gage is used. Precip is total since last date. GRGs are at all NPP sites now. Initially, G-BASN rainfall was used for P-COLL and T-WEST was used for T-EAST (which are within a few hundred meters of the other site). Time of collection is monthly for each site in association with the soil water content measurements made at the 15 NPP sites, though there may be more frequent collections for those 4 sites mentioned above that are associated with hydrology natural run-off plots; they are collected whenever a run-off event occurs. Also, frequency may vary when obtaining data for missing GRG periods. Interpretation of gages used: TBRG at C-UPTR, C-CALI, G-SUMM, G-IBPE: tipping bucket rain gage is linked to Belfort long term event recorder, which continually records precipitation events. Chart reflects amount, duration/intensity, and day/time of event. GRG are at all NPP sites. Time of collection is monthly for each site in association with the soil water content measurements made at the 15 NPP sites, though may be more frequent collections for those 4 sites mentioned above that are associated with hydrology plots; they are collected whenever a run-off event occurs. 03/11/1998 Initial installation of GRG at P-COLL. Used G-BASN GRG before. 04/03/1998 Initial installation of GRG at C-SAND. Used C-UPTR GRG before. 04/03/1998 Initial installation of GRG at T-EAST. Used T-WEST GRG before. USDA WBRG and/or DSRG volumes from Rabbit Rain Gage may have been used for M-RABB during certain periods. Animal &amp;amp; Range Science (College Ranch) DSRG (DSRG=east mountain south gage) may have been used for C-GRAV during certain periods. Animal &amp;amp; Range Science (College Ranch) DSRG (DSRG=vine mesquite gage) may have been used for P-SMAL during certain periods. A macro within the Quattro Pro file, NPP_GRG.WB1, is used to enter and maintain the data in spreadsheet format. This data is then output to the ascii file, NPP_GRG.RAW. Data processing: 1. Macro autoloads into data entry screen when NPP_GRG.WB1 in Quattro Pro for Windows (version 5) is opened. 2. Enter data from Probe Field Data sheet. 3. Execute macro after data entry to output data to text file called NPP_GRG.RAW which includes all data columns. 4. Edit NPP_GRG.RAW. Keep data, time, amount, gauge columns and save as NPP_GRG.DAT. 5. Update NPP_GRG.DBF. Use TEMP_GRG.DBF, then replace NPP_GRG.DBF. NOTE: ALT-M to bring up macro menu with options. CTL-BREAK to exit macro at any time. Beginning 10/7/2011: KeysPunch Data Entry software program is used to enter and verify the data through double entry. Additional validation checks are made during data entry. These fields are autogenerated cased on the site: loc_gage, id_gage, type, gu, ownr.</t>
  </si>
  <si>
    <t>Recorded in inches. Converted to millimeters within spreadsheet, database, or KeyesPunch data entry program.</t>
  </si>
  <si>
    <t>data_JornadaStudy_002_npp_precipitation_graduated_raingauge_monthly</t>
  </si>
  <si>
    <t>Data file information for the following Jornada data set: Monthly graduated rain gauge (GRG) precipitation at 15 NPP sites (LTER-II)</t>
  </si>
  <si>
    <t>JornadaStudy_002_npp_precipitation_graduated_raingauge_monthly_data.csv</t>
  </si>
  <si>
    <t>b1473fb5115e6a9bd464c482e6440cdc</t>
  </si>
  <si>
    <t>7d394c3901b486c4ba0bd5b4753d9f83adbd96f1</t>
  </si>
  <si>
    <t>https://pasta.lternet.edu/package/data/eml/knb-lter-jrn/210002001/87/85529825fbad74af5b1b045c2759e6c6</t>
  </si>
  <si>
    <t>2011-10-18</t>
  </si>
  <si>
    <t>Collection date for gauge type GRG and DSRG. Event date for WBRG and TBRG.</t>
  </si>
  <si>
    <t>MM/DD/YYYY</t>
  </si>
  <si>
    <t>Vegetation Zone</t>
  </si>
  <si>
    <t>vegetation zone code</t>
  </si>
  <si>
    <t>creosotebush vegetation zone</t>
  </si>
  <si>
    <t>grassland vegetation zone</t>
  </si>
  <si>
    <t>mesquite dune vegetation zone</t>
  </si>
  <si>
    <t>playa vegetation zone</t>
  </si>
  <si>
    <t>tarbush vegetation zone</t>
  </si>
  <si>
    <t>research site code</t>
  </si>
  <si>
    <t>caliche, creosotebush site</t>
  </si>
  <si>
    <t>gravel, creosotebush site</t>
  </si>
  <si>
    <t>sand, creosotebush site</t>
  </si>
  <si>
    <t>UPTR</t>
  </si>
  <si>
    <t>upper Trailer, creosotebush site</t>
  </si>
  <si>
    <t>basin slope, grassland site</t>
  </si>
  <si>
    <t>IBP exclosure, grassland site</t>
  </si>
  <si>
    <t>Mt. Summerford, grassland site</t>
  </si>
  <si>
    <t>North USDA Natural Vegetation Exclosure, mesquite site</t>
  </si>
  <si>
    <t>Rabbit Rain Gauge, mesquite site</t>
  </si>
  <si>
    <t>West Well, mesquite site</t>
  </si>
  <si>
    <t>College Playa site</t>
  </si>
  <si>
    <t>small, playa site (=Vine-Mesquite Playa)</t>
  </si>
  <si>
    <t>Tobosa Tank, playa site</t>
  </si>
  <si>
    <t>East, tarbush site</t>
  </si>
  <si>
    <t>Taylor Well, tarbush site</t>
  </si>
  <si>
    <t>West, tarbush site</t>
  </si>
  <si>
    <t>precipitation_mm</t>
  </si>
  <si>
    <t>precipitation total (mm) since last date</t>
  </si>
  <si>
    <t>precipitation_inch</t>
  </si>
  <si>
    <t>precipitation total (in) since last date</t>
  </si>
  <si>
    <t>data_flag</t>
  </si>
  <si>
    <t>Data Quality Flag</t>
  </si>
  <si>
    <t>data quality flag</t>
  </si>
  <si>
    <t>estimated value</t>
  </si>
  <si>
    <t>Q</t>
  </si>
  <si>
    <t>questionable value</t>
  </si>
  <si>
    <t>see comment at end of record</t>
  </si>
  <si>
    <t>H</t>
  </si>
  <si>
    <t>see comment in history file</t>
  </si>
  <si>
    <t>gage_location</t>
  </si>
  <si>
    <t>Gage Location</t>
  </si>
  <si>
    <t>location of gage</t>
  </si>
  <si>
    <t>gage_id</t>
  </si>
  <si>
    <t>Gage ID</t>
  </si>
  <si>
    <t>gauge identification</t>
  </si>
  <si>
    <t>gage_type</t>
  </si>
  <si>
    <t>Gage Type</t>
  </si>
  <si>
    <t>gage type</t>
  </si>
  <si>
    <t>grg</t>
  </si>
  <si>
    <t>dsrg</t>
  </si>
  <si>
    <t>dipstick rain gauge (=standard can rain gauge)</t>
  </si>
  <si>
    <t>tbrg</t>
  </si>
  <si>
    <t>WeatherMeasure/Qualimetrics tipping bucket rain gauge</t>
  </si>
  <si>
    <t>wbrg</t>
  </si>
  <si>
    <t>Belfort weigh bucket rain gauge</t>
  </si>
  <si>
    <t>gage_unit</t>
  </si>
  <si>
    <t>Gage Unit of Measure</t>
  </si>
  <si>
    <t>measurement unit of rain gauge (in,mm)</t>
  </si>
  <si>
    <t>in</t>
  </si>
  <si>
    <t>inches</t>
  </si>
  <si>
    <t>mm</t>
  </si>
  <si>
    <t>millimeters</t>
  </si>
  <si>
    <t>owner</t>
  </si>
  <si>
    <t>Owner</t>
  </si>
  <si>
    <t>owner of rain gauge</t>
  </si>
  <si>
    <t>cdrrc</t>
  </si>
  <si>
    <t>NMSU Chihuahuan Desert Rangeland Research Center</t>
  </si>
  <si>
    <t>lter</t>
  </si>
  <si>
    <t>usdaUSDA-ARS Jornada Experimental Range</t>
  </si>
  <si>
    <t>comment</t>
  </si>
  <si>
    <t>Comment</t>
  </si>
  <si>
    <t>210412001.57.xml</t>
  </si>
  <si>
    <t>knb-lter-jrn.210412001.57</t>
  </si>
  <si>
    <t>doi:10.6073/pasta/d584e22da7b03245c9ab8a0e527a144b</t>
  </si>
  <si>
    <t>JornadaStudy_412_cattle_horse_sheep_stocking_rates_since_1916_data</t>
  </si>
  <si>
    <t>Jornada Experimental Range stocking rates for cattle, horses, and sheep beginning 1916</t>
  </si>
  <si>
    <t>Kris</t>
  </si>
  <si>
    <t>Havstad</t>
  </si>
  <si>
    <t>Stocking rates for cattle, horses, and sheep are provided for the Jornada Experimental Range beginning in 1916. Goats were few and are included as part of the sheep category and not differentiated.</t>
  </si>
  <si>
    <t>Animal Unit Month</t>
  </si>
  <si>
    <t>AUM</t>
  </si>
  <si>
    <t>cattle</t>
  </si>
  <si>
    <t>goat</t>
  </si>
  <si>
    <t>grazing</t>
  </si>
  <si>
    <t>horse</t>
  </si>
  <si>
    <t>sheep</t>
  </si>
  <si>
    <t>stocking rate</t>
  </si>
  <si>
    <t>All pastures of the USDA-ARS Jornada Experimental Range</t>
  </si>
  <si>
    <t>https://jornada.nmsu.edu/content/jornada-experimental-range-stocking-rates-cattle-horses-and-sheep-beginning-1916-0</t>
  </si>
  <si>
    <t>1916-01-01</t>
  </si>
  <si>
    <t>Stocking rates are in animal unit months (AUM) using the following equivalents: 1 cow = 1; 1 yearling heifer = 0.8; weaning = 0.55; bull = 1.25; horse = 1.25; sheep/goat = 0.2</t>
  </si>
  <si>
    <t>Date Entry by QA/QC Description ---------- ---------------------------- ---------------------------------------------- 01/04/2012 John Anderson Visual verification by data submitter.</t>
  </si>
  <si>
    <t>data_JornadaStudy_412_cattle_horse_sheep_stocking_rates_since_1916</t>
  </si>
  <si>
    <t>Data file information for the following Jornada data set: Jornada Experimental Range stocking rates for cattle, horses, and sheep beginning 1916</t>
  </si>
  <si>
    <t>JornadaStudy_412_cattle_horse_sheep_stocking_rates_since_1916_data.csv</t>
  </si>
  <si>
    <t>f43affcc9e3765a2da17c56f7bf979e3</t>
  </si>
  <si>
    <t>4fa5519a81bfd1892847a064902a25dcbc3cec29</t>
  </si>
  <si>
    <t>https://pasta.lternet.edu/package/data/eml/knb-lter-jrn/210412001/57/0727433faf8cf6b115457ad8bccf9834</t>
  </si>
  <si>
    <t>variable_jornada_jer_cattle_horse_sheep_stocking_rates_year</t>
  </si>
  <si>
    <t>year for given stocking rate</t>
  </si>
  <si>
    <t>animal</t>
  </si>
  <si>
    <t>variable_jornada_jer_cattle_horse_sheep_stocking_rates_animal</t>
  </si>
  <si>
    <t>Animal type</t>
  </si>
  <si>
    <t>AMU</t>
  </si>
  <si>
    <t>variable_jornada_jer_cattle_horse_sheep_stocking_rates_amu</t>
  </si>
  <si>
    <t>210121008.59.xml</t>
  </si>
  <si>
    <t>knb-lter-jrn.210121008.59</t>
  </si>
  <si>
    <t>doi:10.6073/pasta/7dfbdf4c94440e2d34ded2c9548482a9</t>
  </si>
  <si>
    <t>JornadaStudy_121_biodiversity_precipitation_tipping_bucket_raingauge_event_data</t>
  </si>
  <si>
    <t>Biodiversity tipping bucket rain gauge data - By Event</t>
  </si>
  <si>
    <t>These data are collected to provide a measurement of rainfall at the Biodiversity site. They are detailed records providing a time stamp of month/day/year hour:minute:second for each tip of the tipping bucket rain gauge (equal to 0.1 mm of precipitation).</t>
  </si>
  <si>
    <t>https://jornada.nmsu.edu/content/biodiversity-tipping-bucket-rain-gauge-data-event</t>
  </si>
  <si>
    <t>data_JornadaStudy_121_biodiversity_precipitation_tipping_bucket_raingauge_event</t>
  </si>
  <si>
    <t>Data file information for the following Jornada data set: Biodiversity tipping bucket rain gauge data - By Event</t>
  </si>
  <si>
    <t>JornadaStudy_121_biodiversity_precipitation_tipping_bucket_raingauge_event_data.csv</t>
  </si>
  <si>
    <t>8c2e56844fc20467648e5a28f68cb39b</t>
  </si>
  <si>
    <t>59d1e6aac437ec2294845b8664f325ec586d71f8</t>
  </si>
  <si>
    <t>https://pasta.lternet.edu/package/data/eml/knb-lter-jrn/210121008/59/a6c815a84f0869fe51f3423160ebfd3e</t>
  </si>
  <si>
    <t>variable_jornada_time</t>
  </si>
  <si>
    <t>Time when data was collected or measured (hh:mm:ss;hour:minute:second)</t>
  </si>
  <si>
    <t>hh:mm:ss</t>
  </si>
  <si>
    <t>210015003.48.xml</t>
  </si>
  <si>
    <t>knb-lter-jrn.210015003.48</t>
  </si>
  <si>
    <t>doi:10.6073/pasta/8d62335b3aa6b7a8c143a7cb89b2d092</t>
  </si>
  <si>
    <t>JornadaStudy_015_transect_biomass_soil_mineralization_potential_initial_data</t>
  </si>
  <si>
    <t>Transect Soil Mineralization Potential (Initial)</t>
  </si>
  <si>
    <t>Soil mineralization was examined on the control and fertilized treatment transects in association with the vegetation biomass study. Data set contains soil moisture correction factor, sample weight, total inorganic nitrogen (NO3+NO2-N), and nitrogen in ammonium (NH4-N) for Week 0 of nitrogen mineralization potentials.</t>
  </si>
  <si>
    <t>https://jornada.nmsu.edu/content/transect-soil-mineralization-potential-initial</t>
  </si>
  <si>
    <t>data_JornadaStudy_015_transect_biomass_soil_mineralization_potential_initial</t>
  </si>
  <si>
    <t>Data file information for the following Jornada data set: Transect Soil Mineralization Potential (Initial)</t>
  </si>
  <si>
    <t>JornadaStudy_015_transect_biomass_soil_mineralization_potential_initial_data.csv</t>
  </si>
  <si>
    <t>0f3e653b56fb94fee490e22480041033</t>
  </si>
  <si>
    <t>da073c609b4c6c44a7cdda3a0bbaf82e3650052c</t>
  </si>
  <si>
    <t>https://pasta.lternet.edu/package/data/eml/knb-lter-jrn/210015003/48/dc20e620d9e8e07095cf36e50ab6b59f</t>
  </si>
  <si>
    <t>variable_jornada_transect_biomass_soil_mineralization_potential_initial_obs</t>
  </si>
  <si>
    <t>variable_jornada_transect_biomass_soil_mineralization_potential_initial_samp</t>
  </si>
  <si>
    <t>Can#</t>
  </si>
  <si>
    <t>variable_jornada_transect_biomass_soil_mineralization_potential_initial_can</t>
  </si>
  <si>
    <t>Soil Can Number</t>
  </si>
  <si>
    <t>Can weight</t>
  </si>
  <si>
    <t>variable_jornada_transect_biomass_soil_mineralization_potential_initial_weight_can</t>
  </si>
  <si>
    <t>Can Weight</t>
  </si>
  <si>
    <t>Wet weight</t>
  </si>
  <si>
    <t>variable_jornada_transect_biomass_soil_mineralization_potential_initial_weight_wet</t>
  </si>
  <si>
    <t>Wet Weight (soil + can)</t>
  </si>
  <si>
    <t>Dry weight</t>
  </si>
  <si>
    <t>variable_jornada_transect_biomass_soil_mineralization_potential_initial_weight_dry</t>
  </si>
  <si>
    <t>Dry Weight (soil + can)</t>
  </si>
  <si>
    <t>H20 (percentage)</t>
  </si>
  <si>
    <t>variable_jornada_transect_biomass_soil_mineralization_potential_initial_h2o_percent</t>
  </si>
  <si>
    <t>Moisture Content</t>
  </si>
  <si>
    <t>variable_jornada_transect_biomass_soil_mineralization_potential_initial_corfac</t>
  </si>
  <si>
    <t>variable_jornada_transect_biomass_soil_mineralization_potential_initial_weight_sample</t>
  </si>
  <si>
    <t>variable_jornada_transect_biomass_soil_mineralization_potential_initial_no3_no2_n_solution</t>
  </si>
  <si>
    <t>NO3+NO2-N (nitrogen in nitrate and nitrite per liter of extract solution)</t>
  </si>
  <si>
    <t>variable_jornada_transect_biomass_soil_mineralization_potential_initial_nh4_n_solution</t>
  </si>
  <si>
    <t>NH4-N (nitrogen in ammonium per liter of extract solution)</t>
  </si>
  <si>
    <t>variable_jornada_transect_biomass_soil_mineralization_potential_initial_no3_no2_n_dry</t>
  </si>
  <si>
    <t>variable_jornada_transect_biomass_soil_mineralization_potential_initial_nh4_n_dry</t>
  </si>
  <si>
    <t>210338002.18.xml</t>
  </si>
  <si>
    <t>knb-lter-jrn.210338002.18</t>
  </si>
  <si>
    <t>doi:10.6073/pasta/73a307e7ea9184898237da90ac238f6f</t>
  </si>
  <si>
    <t>Precipitation Measured at Four Locations in the Tromble Watershed from 6/2010 to 10/2011</t>
  </si>
  <si>
    <t>Ryan</t>
  </si>
  <si>
    <t>Templeton</t>
  </si>
  <si>
    <t>Enrique</t>
  </si>
  <si>
    <t>Vivoni</t>
  </si>
  <si>
    <t>Precipitation at 1 minute intervals for rain gauges 2-5 with R1 excluded due to periods of interruption.  Spatially averaged rainfall over the watershed is calculated in this dataset based on relative coverage of each rain gauge determined from a Theissen polygon map.</t>
  </si>
  <si>
    <t>Hydrology</t>
  </si>
  <si>
    <t xml:space="preserve">Site location: Below I supply a map and table of relative and absolute equipment locations for all equipment installed within the sampling region.  UTM coordinates given are in WGS84 13N.  Each soil moisture probe location has 3 sampling depths of 5 cm, 15 cm, and 30 cm for a total of 44 sensors ( a 30 cm depth soil moisture probe was not installed at SM6).  The precipitation dataset includes measurements only taken at the Raingauge (R) locations. Sensor Type ID Northing [m] Easting [m] Elevation [m] Soil Probe SM1 3606431.753 349156.521 1453.61   SM2 3606418.716 349154.273 1454.85   SM3 3606406.579 349153.374 1455.85   SM4 3606396.690 349152.025 1456.82   SM5 3606384.103 349148.879 1457.34   SM6 3606461.421 349205.968 1456.04   SM7 3606471.311 349208.665 1456.88   SM8 3606482.998 349211.363 1457.64   SM9 3606494.686 349214.959 1458.62   SM10 3606507.273 349214.959 1459.04   SM11 3606437.596 349356.559 1462.21   SM12 3606432.202 349365.999 1462.89   SM13 3606428.156 349377.686 1463.66   SM14 3606421.414 349388.924 1464.36   SM15 3606417.817 349400.163 1465.02 Rain gauge R1 3606454.229 349126.402 1452.51   R2 3606407.928 349150.227 1455.80   R3 3606483.448 349214.509 1457.77   R4 3606425.459 349377.237 1463.61   R5 3606414.671 349530.974 1469.47 Flumes F1 3606455.577 349126.852 1452.52   F2 3606441.642 349149.328 1453.00   F3 3606444.339 349219.004 1455.00   F4 3606451.082 349328.239 1459.61 Tower T 3606407.793 349528.844 1469.40  </t>
  </si>
  <si>
    <t>https://jornada.nmsu.edu/content/precipitation-measured-four-locations-tromble-watershed-62010-102011</t>
  </si>
  <si>
    <t>2010-06-06</t>
  </si>
  <si>
    <t>Frequency of measurement: Every 1 minute</t>
  </si>
  <si>
    <t>Methods of recording: INSTRUMENTAL</t>
  </si>
  <si>
    <t>Much of this is covered in the processing section, but in addition to the steps already taken, graphical analysis was also performed</t>
  </si>
  <si>
    <t>data_Jornada_338002_tromble_weir_precipitation</t>
  </si>
  <si>
    <t>Jornada_338002_tromble_weir_precipitation_data.csv</t>
  </si>
  <si>
    <t>ce3f07e595cadcb486a5a1b64bc3ce0d</t>
  </si>
  <si>
    <t>b2d7dd101015d3f6117844073a8da2f452718b7b</t>
  </si>
  <si>
    <t>https://pasta.lternet.edu/package/data/eml/knb-lter-jrn/210338002/18/ec055c6cc952ba1ca9a4b3f18ca9c08d</t>
  </si>
  <si>
    <t>210013001.60.xml</t>
  </si>
  <si>
    <t>knb-lter-jrn.210013001.60</t>
  </si>
  <si>
    <t>doi:10.6073/pasta/59b68e4aa1832a1440146fa76410e412</t>
  </si>
  <si>
    <t>JornadaStudy_013_npp_soil_water_content_raw_data</t>
  </si>
  <si>
    <t>NPP Soil Water Content Raw Data</t>
  </si>
  <si>
    <t>Ross</t>
  </si>
  <si>
    <t>Virginia</t>
  </si>
  <si>
    <t>Mike</t>
  </si>
  <si>
    <t>Duniway</t>
  </si>
  <si>
    <t>Once a month soil water content measurements are made at 10 depths (where possible) at each of 10 access tubes at each of the 15 LTER-II sites using a neutron probe (Campbell Model 503DR Hydroprobe). Measurements are taken at 30cm, 60cm, 90cm, 120cm, 150cm, 180cm, 210cm, 240cm, 270cm, and 300cm when possible or to the greatest depth it was possible to install the access tubing before hitting impenetrable caliche. If fewer depths were measured, the missing depths have a zero in the raw data set of count values. These are changed to \\.\\ in converted water content data set. Calculated water content values equal to less than zero are changed to zero in converted water content data set. Converted water content values are a volume/volume relationship and represent cm3 water/cm3 soil. The hydroprobe currently used is Hydroprobe Model CPN503DR (Campbell Pacific Nuclear, Pacheco, CA) with data logger. This probe has a 50mCi241 Am-Be source and a 3He detector. Neutrons encountering hydrogen become thermalized. The detector totals the returning thermalized neutrons over a 16 second sample time which is the raw count value displayed. The raw count value is then substituted into the proper regression equation for cm3 of water per cm3 of soil. Data from neutron probe data logger is dumped to disk. Raw count data is then converted to water content. Two files per month are saved: raw count data (mmddyy-2.RAW; ex. 121189-2.RAW where -2 indicates LTER-II NPP site neutron probe readings) and calculated/sorted soil water content data appended to data file containing that year's data (NPPSWCyy.DAT; example NPPSWC89.DAT contains NPP soil water content data for 1989). See PROBE.HIS file for probe history and regressions used for different data periods when different probes were used.</t>
  </si>
  <si>
    <t>LTER-II 15 NPP sites</t>
  </si>
  <si>
    <t>https://jornada.nmsu.edu/content/npp-soil-water-content-raw-data</t>
  </si>
  <si>
    <t>1989-07-05</t>
  </si>
  <si>
    <t>2009-12-04</t>
  </si>
  <si>
    <t>/eml:eml/dataset/purpose/para/literalLayout</t>
  </si>
  <si>
    <t>Once a month soil water content measurements are made at 10 depths (where possible) at each of 10 access tubes at each of the 15 LTER-II sites using a neutron probe (Campbell Model 503DR Hydroprobe). Measurements are taken at 30cm, 60cm, 90cm, 120cm, 150cm, 180cm, 210cm, 240cm, 270cm, and 300cm when possible or to the greatest depth it was possible to install the access tubing before hitting impenetrable caliche. If fewer depths were measured, the missing depths have a zero in the raw data set of count values. These are changed to . in converted water content data set. Calculated water content values equal to less than zero are changed to zero in converted water content data set. Converted water content values are a volume/volume relationship and represent cm3 water/cm3 soil. The hydroprobe currently used is Hydroprobe Model CPN503DR (Campbell Pacific Nuclear, Pacheco, CA) with data logger. This probe has a 50mCi241 Am-Be source and a 3He detector. Neutrons encountering hydrogen become thermalized. The detector totals the returning thermalized neutrons over a 16 second sample time which is the raw count value displayed. The raw count value is then substituted into the proper regression equation for cm3 of water per cm3 of soil. Data from neutron probe data logger is dumped to disk. Raw count data is then converted to water content. Two files per month are saved: raw count data (mmddyy-2.RAW; ex. 121189-2.RAW where -2 indicates LTER-II NPP site neutron probe readings) and calculated/sorted soil water content data appended to data file containing that year's data (NPPSWCyy.DAT; example NPPSWC89.DAT contains NPP soil water content data for 1989). See PROBE.HIS file for probe history and regressions used for different data periods when different probes were used.</t>
  </si>
  <si>
    <t>Follow procedure in file NEUTRON.PRO, PROCEDURE FOR USE OF CAMPBELL MODEL 503DR HYDROPROBE.</t>
  </si>
  <si>
    <t>data_JornadaStudy_013_npp_soil_water_content_raw</t>
  </si>
  <si>
    <t>Data file information for the following Jornada data set: NPP Soil Water Content Raw</t>
  </si>
  <si>
    <t>JornadaStudy_013_npp_soil_water_content_raw_data.csv</t>
  </si>
  <si>
    <t>0f25b6f237f2872c1a10ad9f437da19e</t>
  </si>
  <si>
    <t>571966d8e258215a245a23d658afb23edf8ed9e1</t>
  </si>
  <si>
    <t>https://pasta.lternet.edu/package/data/eml/knb-lter-jrn/210013001/60/5ef3ea442d718f8966ec5bf78df43457</t>
  </si>
  <si>
    <t>Serial Number</t>
  </si>
  <si>
    <t>variable_jornada_swc_serial_no</t>
  </si>
  <si>
    <t>Last 4 digits of hydroprobe serial number (beginning 1992)</t>
  </si>
  <si>
    <t>ID</t>
  </si>
  <si>
    <t>variable_jornada_swc_raw_id</t>
  </si>
  <si>
    <t>Access tube identification number (Last 2 digits identify the 10 tubes at each NPP site numbered 1 thru 10: Odd # = between shrubs Even# = under shrubs First 2 digits identify zone and NPP site: 1=C GRAV, 2=C SAND, 3=C CALI, 4=G SUMM, 5=G BASN, 6=G IBPE, 7=P SMAL, 8=P COLL, 9=P TOBO, 10=T TAYL, 11=T EAST, 12=T WEST, 13=M NORT, 14=M RABB, 15=M WELL)</t>
  </si>
  <si>
    <t>Cal</t>
  </si>
  <si>
    <t>variable_jornada_swc_raw_cal</t>
  </si>
  <si>
    <t>Calibration number (autogenerated, not used)</t>
  </si>
  <si>
    <t>M10</t>
  </si>
  <si>
    <t>variable_jornada_npp_swc_m10</t>
  </si>
  <si>
    <t>Count reading (# of thermalized neutrons recorded by probe) at 30 cm depth</t>
  </si>
  <si>
    <t>M9</t>
  </si>
  <si>
    <t>variable_jornada_npp_swc_m9</t>
  </si>
  <si>
    <t>Count reading (# of thermalized neutrons recorded by probe) at 60 cm depth</t>
  </si>
  <si>
    <t>M8</t>
  </si>
  <si>
    <t>variable_jornada_npp_swc_m8</t>
  </si>
  <si>
    <t>Count reading (# of thermalized neutrons recorded by probe) at 90 cm depth</t>
  </si>
  <si>
    <t>M7</t>
  </si>
  <si>
    <t>variable_jornada_npp_swc_m7</t>
  </si>
  <si>
    <t>Count reading (# of thermalized neutrons recorded by probe) at 120 cm depth</t>
  </si>
  <si>
    <t>M5</t>
  </si>
  <si>
    <t>variable_jornada_npp_swc_m5</t>
  </si>
  <si>
    <t>Count reading (# of thermalized neutrons recorded by probe) at 180 cm depth</t>
  </si>
  <si>
    <t>M4</t>
  </si>
  <si>
    <t>variable_jornada_npp_swc_m4</t>
  </si>
  <si>
    <t>Count reading (# of thermalized neutrons recorded by probe) at 210 cm depth</t>
  </si>
  <si>
    <t>M3</t>
  </si>
  <si>
    <t>variable_jornada_npp_swc_m3</t>
  </si>
  <si>
    <t>Count reading (# of thermalized neutrons recorded by probe) at 240 cm depth</t>
  </si>
  <si>
    <t>M2</t>
  </si>
  <si>
    <t>variable_jornada_npp_swc_m2</t>
  </si>
  <si>
    <t>Count reading (# of thermalized neutrons recorded by probe) at 270 cm depth</t>
  </si>
  <si>
    <t>M1</t>
  </si>
  <si>
    <t>variable_jornada_npp_swc_m1</t>
  </si>
  <si>
    <t>Count reading (# of thermalized neutrons recorded by probe) at 300 cm depth</t>
  </si>
  <si>
    <t>M6</t>
  </si>
  <si>
    <t>variable_jornada_npp_swc_m6</t>
  </si>
  <si>
    <t>Count reading (# of thermalized neutrons recorded by probe) at 150 cm depth</t>
  </si>
  <si>
    <t>210086007.58.xml</t>
  </si>
  <si>
    <t>knb-lter-jrn.210086007.58</t>
  </si>
  <si>
    <t>doi:10.6073/pasta/789d94e3a2a23efb2109691d7fdfbaba</t>
  </si>
  <si>
    <t>JornadaStudy_086_smes_soil_disturbance_quad_data</t>
  </si>
  <si>
    <t>SMES Soil Surface Disturbance</t>
  </si>
  <si>
    <t>animal digs</t>
  </si>
  <si>
    <t>animal tracks</t>
  </si>
  <si>
    <t>ant nests</t>
  </si>
  <si>
    <t>soil surface disturbance</t>
  </si>
  <si>
    <t>spider burrows</t>
  </si>
  <si>
    <t>https://jornada.nmsu.edu/content/smes-soil-surface-disturbance</t>
  </si>
  <si>
    <t>1995-10-04</t>
  </si>
  <si>
    <t>2010-08-17</t>
  </si>
  <si>
    <t>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Soil Surface Disturbance from Animals Look for any soil surface disturbance caused by animals (including humans) and measure the cover in terms of 10 cm squares, in increments of no less than 0.1, and the vertical extent of the disturbance in centimeters. Vertical extent includes depth of holes, and height of mounds, often both involved with a particular disturbance. For holes and burrows, measure the depth only as far as you can see. Do not attempt to actually measure to the bottom of the burrow. If you can identify the type of animal that caused the disturbance, state the kind of animal. If you cannot determine what type of animal caused the disturbance, just state undetermined soil disturbance. Record one observation for each type of disturbance on each quadrat. So, pool all cover values for each disturbance type, and record the maximum vertical extent over for all individual disturbances caused by that particular type of animal. Some examples include: ant mounds, rodent digs, rabbit digs, antelope tracks, rabbit tracks, coyote tracks, deer tracks, human footprints, and spider burrows. So, for example, for antelope tracks, state soil disturbance from antelope tracks, cover (n), height (n). Soil Disturbance / Animal Digging SD = No soil disturbance for the quad AM = Ant Mound AT = Antelope tracks BD = Rabbit dig BT = Rabbit tracks CT = Cow tracks DT = Deer tracks HF = Human foot prints OT = Oryx tracks RB = Rodent burrow RD = Rodent dig SB = Spider burrow UD = Unknown disturbance YT = Coyote tracks</t>
  </si>
  <si>
    <t>data_JornadaStudy_086_smes_soil_disturbance</t>
  </si>
  <si>
    <t>Data file information for the following Jornada data set: SMES soil surface disturbance</t>
  </si>
  <si>
    <t>JornadaStudy_086_smes_soil_disturbance_quad_data.csv</t>
  </si>
  <si>
    <t>d3ea40db370aca55f0bffca52fe4354e</t>
  </si>
  <si>
    <t>93a5b53ab18ac32bfae8bc36d261414577c2f216</t>
  </si>
  <si>
    <t>https://pasta.lternet.edu/package/data/eml/knb-lter-jrn/210086007/58/818924607a93007538ac03e8baf4c7dd</t>
  </si>
  <si>
    <t>Block</t>
  </si>
  <si>
    <t>Quad</t>
  </si>
  <si>
    <t>soildist</t>
  </si>
  <si>
    <t>Soil Disturbance</t>
  </si>
  <si>
    <t>Soil disturbance type</t>
  </si>
  <si>
    <t>AM</t>
  </si>
  <si>
    <t>Ant Mound</t>
  </si>
  <si>
    <t>RD</t>
  </si>
  <si>
    <t>Rodent dig</t>
  </si>
  <si>
    <t>CT</t>
  </si>
  <si>
    <t>Cow tracks</t>
  </si>
  <si>
    <t>OT</t>
  </si>
  <si>
    <t>Oryx tracks</t>
  </si>
  <si>
    <t>RB</t>
  </si>
  <si>
    <t>Rodent burrow</t>
  </si>
  <si>
    <t>BD</t>
  </si>
  <si>
    <t>Rabbit dig</t>
  </si>
  <si>
    <t>BT</t>
  </si>
  <si>
    <t>Rabbit tracks</t>
  </si>
  <si>
    <t>AT</t>
  </si>
  <si>
    <t>Antelope tracks</t>
  </si>
  <si>
    <t>DT</t>
  </si>
  <si>
    <t>Deer tracks</t>
  </si>
  <si>
    <t>YT</t>
  </si>
  <si>
    <t>Coyote tracks</t>
  </si>
  <si>
    <t>SB</t>
  </si>
  <si>
    <t>Spider burrow</t>
  </si>
  <si>
    <t>HF</t>
  </si>
  <si>
    <t>Human foot prints</t>
  </si>
  <si>
    <t>UD</t>
  </si>
  <si>
    <t>Unknown disturbance</t>
  </si>
  <si>
    <t>Cover</t>
  </si>
  <si>
    <t>Soil disturbance percent Cover</t>
  </si>
  <si>
    <t>depth</t>
  </si>
  <si>
    <t>Depth</t>
  </si>
  <si>
    <t>Depth of disturbance (cm)</t>
  </si>
  <si>
    <t>centimeter</t>
  </si>
  <si>
    <t>Comment Code</t>
  </si>
  <si>
    <t>Disturbance Type</t>
  </si>
  <si>
    <t>SD</t>
  </si>
  <si>
    <t>soil disturbance</t>
  </si>
  <si>
    <t>keyfield</t>
  </si>
  <si>
    <t>datasetid</t>
  </si>
  <si>
    <t>POINT_X</t>
  </si>
  <si>
    <t>POINT_Y</t>
  </si>
  <si>
    <t>Table ID</t>
  </si>
  <si>
    <t>Layer ID</t>
  </si>
  <si>
    <t>210385005.23.xml</t>
  </si>
  <si>
    <t>knb-lter-jrn.210385005.23</t>
  </si>
  <si>
    <t>doi:10.6073/pasta/d5a11d36bf7159e9618566e02c10b4d2</t>
  </si>
  <si>
    <t>Fluffgrass anion exchange resins bags for NO3</t>
  </si>
  <si>
    <t>An ion exchange resin bag technique (Binkley 1984, Lajtha 1988) was used to determine N availability in the rhizosphere of fluffgrass. Ion exchange resin bags were used to determine NO3. Twenty 6 x 6 m plots were established with a 3 m buffer between plots. Five plots were randomly assigned to one of four treatments: (1) chlordane amendment 100ml AI (active ingredients) per 10,000 ml) to exclude microarthropods, (2) sprinkler irrigation (6 mm per week), (3) sprinkler irrigation (6 mm/week) plus chlordate amendment (as above), (4) control (no treatment). 8 AN-bags were placed in the rhizosphere of a fluffgrass in each plot. Bags were left in the field 3 months, collected, brought to the lab and analyzed for NO3.</t>
  </si>
  <si>
    <t>decomposition</t>
  </si>
  <si>
    <t>nitrate</t>
  </si>
  <si>
    <t>resin-bag</t>
  </si>
  <si>
    <t>rhizosphere</t>
  </si>
  <si>
    <t>This study was conducted in the Jornada del Muerto Basin on the NSF Long-Term Ecological Research (LTER) site, located on the New Mexico State University College Ranch 40 km NNE of Las Cruces, Dona Ana County, New Mexico. The site lies on an alluvial piedmont (bajada) sloping from west to the east and north. The non-arroyo areas of the upper bajada where this study was conducted have an essentially monospecific shrub cover of creosotebush and support a veriety of annuals and the small perennial grass Erioneuron pulchellum (fluff grass). Study plots were established in an area that is downslope from the LTER Upper Trailer and immediately downslope from the road running from the NMSU College Ranch headquarters SSE past the LTER Weather Station and exiting the College Ranch at the south boundary on the same powerline road that runs on along the north side of Mt. Summerford in the Dona Ana Mountains.</t>
  </si>
  <si>
    <t>https://jornada.nmsu.edu/content/fluffgrass-anion-exchange-resins-bags-no3</t>
  </si>
  <si>
    <t>1986-11-15</t>
  </si>
  <si>
    <t>1987-02-15</t>
  </si>
  <si>
    <t>one time (see comments section)</t>
  </si>
  <si>
    <t>instrumental</t>
  </si>
  <si>
    <t>A 50 cm2 area of undyed nylon stocking material was sewn into a bag containing 10 g (wet weight) of Dowex 1-X8 anion exchange resin, 20-50 mesh. Anion resins were placed in three successive rinses of 0.5 M NaHCO3, converting resins to the bicarbonate form. Bags were rinsed with deionized water and spun dry in an open-basket hand centrifuge before being taken to the field. Ten bags of anion exhange resin were placed in each plot (total of 20 plots), directly in the rhizosphere of a plant (12 plants per plot) at approximatley 10 cm depth. Bags were replaced every 12 weeks for 9 months. Bags were rinsed thoroughly in deionized water and spun dry upon collection from the field. Anion bags were desorbed in 2.0 M KCl + PMA (to avoid bacterial and fungal growth). Samples were shaken 30 times, let set overnight and filtered. The solution was analyzed for N03 + NO2-N using an automated cadmium reduction procedure (Henriksen and Selmer-Olsen 1970).</t>
  </si>
  <si>
    <t>data_JornadaStudy_385_fluff_grass_anion_exchange_resin_no3</t>
  </si>
  <si>
    <t>Data file information for the following Jornada data set: Fluffgrass anion exchange resins bags for NO3</t>
  </si>
  <si>
    <t>JRN_385005_fluffgrass_anion_exchange_NO3_data.csv</t>
  </si>
  <si>
    <t>492a5d54a8f44886dd3c153c4420eafe</t>
  </si>
  <si>
    <t>a38bc220da16e9b5591799b1306680f92c92634f</t>
  </si>
  <si>
    <t>https://pasta.lternet.edu/package/data/eml/knb-lter-jrn/210385005/23/321a2e9f6a948464843e84815edc3161</t>
  </si>
  <si>
    <t>Collection Date [Unknown]</t>
  </si>
  <si>
    <t>PLOT</t>
  </si>
  <si>
    <t>Plot Number [1-20]</t>
  </si>
  <si>
    <t>Treatment[C=control, W=water, CHW=chlordate and water, CH=chlordane]</t>
  </si>
  <si>
    <t>water</t>
  </si>
  <si>
    <t>CHW</t>
  </si>
  <si>
    <t>chlordate and water</t>
  </si>
  <si>
    <t>Sample Number [1-8]</t>
  </si>
  <si>
    <t>NO3</t>
  </si>
  <si>
    <t>Nitrate in mg/kg dry soil</t>
  </si>
  <si>
    <t>210121001.46.xml</t>
  </si>
  <si>
    <t>knb-lter-jrn.210121001.46</t>
  </si>
  <si>
    <t>doi:10.6073/pasta/3f71f1c976d6661eb600f95414a96446</t>
  </si>
  <si>
    <t>Biodiversity plots vegetation transects</t>
  </si>
  <si>
    <t>2012-07-11</t>
  </si>
  <si>
    <t>Design and hypotheses. The treatments are designed to distinguish the effects of plant biomass per se from those of plant functional groups and plant species richness within functional groups. We recorded the mass of plants removed from the plots when the treatments were imposed in 1995; the total biomass removed from a plot is an index of the disturbance associated with the start of the experiment. One hypothesis is that plant biomass, rather than the species or functional group composition of the plants, is the critical regulator of ecosystem function. If so, most response variables would be highly correlated with initial biomass removed in the early seasons of the experiment. If remaining species increase in biomass over time, to the point where all treatments support approximately equal biomass, that correlation (and the differences among treatments) should disappear. Another hypothesis is that the architecture and physiology of different groups of plants differ sufficiently that each functional group contributes in a unique way to ecosystem function. We therefore are testing the impact of removing various groups or growth forms from the plant community. Four treatments involve the removal of all individuals of all species of a given functional group of perennial plants: shrubs, subshrubs, perennial grasses, and succulents (both leaf and stem succulents). That is, one treatment involves the removal of all shrubs from a plot; another the removal of all perennial grasses, and so on. All other treatments (Control plus three other treatments) contain at least some species representative of all functional groups, so the contrast between the functional group removals and these other treatments should reflect the effect of functional group diversity. There are multiple species in each of the functional groups, so an additional hypothesis is that higher species richness within a functional group alters ecosystem function significantly. We have imposed a Simplified treatment, where only a single species (the most abundant species at the time of initiation) of each of the four groups remains, and all other species of those functional groups have been removed. That is, the Simplified plots contain a single shrub (Larrea tridentata), a single subshrub (Zinnia acerosa), a single succulent (Yucca baccata), and a single perennial grass (Muhlenbergia porteri). In contrast, we have also imposed two versions of a Reduced diversity treatment, where the dominant species have been removed and the subordinate species remain. (In one version of this treatment, Larrea is assumed to be the dominant shrub and was removed; in another version, Prosopis is assumed to be dominant and is removed. In both of these, the dominants of other growth forms are as identified above in the Simplified treatment.) Finally, in the Control, all species (dominant and subordinate) of all four functional groups remain. Hence the contrast among the Control, the Reduced, and the Simplified treatments should reflect the importance of species richness within functional groups. Response variables: The vegetation transects are measured once or twice a year to assess the response of the plant community to the manipulations of species and functional diversity. (Measurements are every fall at a minimum. When resources permit and vegetation seems to deserve it, spring sampling will also be carried out (2 x per year)</t>
  </si>
  <si>
    <t>The Plant Diversity Experiment: The experimental area is a 250 m x 250 m area located on the NMSU Chihuahuan Desert Rangeland Research Center, immediately northeast of the intersection of the Summerford powerline road and the road running along the southern boundary of the Jornada Experimental Range and the CDRRC. The area was gridded into 25 m x 25 m plots; because of some existing environmental gradients (the area slopes to the east, and mesquite abundance varies from north to south) blocks were established and treatments were randomly assigned to plots within blocks. A 15 m x 15 m study plot with a 5 m buffer area around it was established within each 25 m x 25 m plot. Plots are oriented north-south with the west side paralleling the powerline road. There are 3 parallel, 1 m x 15 m transects per plot. Each transect is divided into 15 1-m2 quadrats. The southwest corner of Transect 1 begins at the southwest corner of the 15 m x 15 m study plot and extends north. The southwest corner of Transect 2 begins 5 meters from the southwest corner of Transect 1 along the south boundary of the 15 m x 15 m plot and extends north. The southwest corner of Transect 3 begins 10 meters from the southwest corner of Transect 1 along the south boundary of the 15 m x 15 m plot and also extends north. The transects run perpendicular to the bajada slope.</t>
  </si>
  <si>
    <t>https://jornada.nmsu.edu/content/biodiversity-plots-vegetation-transects</t>
  </si>
  <si>
    <t>Every fall (1 x per year) is minimum. When resources permit and vegetation seems to deserve it, spring sampling will also be carried out (2 x per year)</t>
  </si>
  <si>
    <t>field data sheets; tape recorder (varied by day and observer)</t>
  </si>
  <si>
    <t>Three 1 m x 15 m transects (total area 45 m2) cross each 15 m x 15 m central area in the plots: one at the western- most edge of each area, one 5 m to the east, and the third 10 m to the east of the western boundary. These transects are sampled by the use of meter sticks to frame individual quadrats (numbered 1-15 within each transect; the transects are numbered 1 to 3, from west to east in each plot). All plants rooted within the quadrat (or with more than half of the stem or basal area rooted within) are measured for maximum diameter, maximum perpendicular diameter, and height (all to nearest cm). The entire plant canopy is measured, not just that portion falling within the quadrat. Plants rooted outside the quadrat, whose canopies may overlap the quadrat, are not measured. Multiple individuals of the same dimensions in a single quadrat are given a count (if no count recorded, count = 1). Dead plants are identified as to species (where possible) and recorded as condition = dead. High densities of fluffgrass in fall 1997 forced us to alter sampling, such that DAPU was measured only in odd-numbered quadrats for most of the transects. The following applies to readings of DAPU (fluffgrass): In Spring 97 all quads read for DAPU). Beginning with Fall 97 only odd numbered quads measured for DAPU. In Spring and Fall 99 DAPU and all forbs were read in only odd numbered quads. In Spring and Fall 2000 DAPU was read in odd numbered quads (forbs were read in all quads). In Spring 2001 DAPU and all forbs were read in odd numbered quads. In Fall 2001, all vegetation in every quad was read. In Spring 2002 all vegetation in all quads was read.</t>
  </si>
  <si>
    <t>SAS Programs: BVT_FGANAL.SAS BVT_SPIDANAL.SAS BVT_RICHANAL.SAS Macros: BLOCK.SAS, FUNGRP.SAS, TRT.SAS, GENALL.SAS</t>
  </si>
  <si>
    <t>data_JornadaStudy_121_biodiversity_vegetation_transect</t>
  </si>
  <si>
    <t>Data file information for the following Jornada data set: Biodiversity plots vegetation transects</t>
  </si>
  <si>
    <t>JornadaStudy_121_biodiversity_plots_vegetation_transect_data.csv</t>
  </si>
  <si>
    <t>aa41e2f5fbc1306ceadfe432e86883f3</t>
  </si>
  <si>
    <t>9b82bf318c4145c7a64035de98a62952256b9c6b</t>
  </si>
  <si>
    <t>https://pasta.lternet.edu/package/data/eml/knb-lter-jrn/210121001/46/9e051f9ca6891349d14c74a2700b1f45</t>
  </si>
  <si>
    <t>1997-06-06</t>
  </si>
  <si>
    <t>2002-09-12</t>
  </si>
  <si>
    <t>variable_jornada_biodiversity_vegetation_transect_date</t>
  </si>
  <si>
    <t>month/day/year</t>
  </si>
  <si>
    <t>variable_jornada_biodiversity_vegetation_transect_plot</t>
  </si>
  <si>
    <t>plot number (values from 1-100; there are 48 plots)</t>
  </si>
  <si>
    <t>variable_jornada_biodiversity_vegetation_transect_treatment</t>
  </si>
  <si>
    <t>shrub removal</t>
  </si>
  <si>
    <t>PG</t>
  </si>
  <si>
    <t>perennial grass removal</t>
  </si>
  <si>
    <t>SSh</t>
  </si>
  <si>
    <t>subshrub removal</t>
  </si>
  <si>
    <t>Succ</t>
  </si>
  <si>
    <t>succulent removal</t>
  </si>
  <si>
    <t>Simp</t>
  </si>
  <si>
    <t>simplified</t>
  </si>
  <si>
    <t>rL</t>
  </si>
  <si>
    <t>reduced minus Larrea</t>
  </si>
  <si>
    <t>rP</t>
  </si>
  <si>
    <t>reduced minus Posopis</t>
  </si>
  <si>
    <t>transect</t>
  </si>
  <si>
    <t>variable_jornada_biodiversity_vegetation_transect_transect</t>
  </si>
  <si>
    <t>Transect number, west to east</t>
  </si>
  <si>
    <t>variable_jornada_biodiversity_vegetation_transect_quad</t>
  </si>
  <si>
    <t>Quadrat number (usually recorded as 15-1, north to south)</t>
  </si>
  <si>
    <t>variable_jornada_biodiversity_vegetation_transect_spp</t>
  </si>
  <si>
    <t>plant species i.d. See LTER plant species list for codes.</t>
  </si>
  <si>
    <t>See Jornada LTER Plant Species List @ https://jornada.nmsu.edu/jornada/species/lter-plants</t>
  </si>
  <si>
    <t>diam1</t>
  </si>
  <si>
    <t>variable_jornada_biodiversity_vegetation_transect_diam1</t>
  </si>
  <si>
    <t>maximum diameter, in cm</t>
  </si>
  <si>
    <t>cm1</t>
  </si>
  <si>
    <t>diam2</t>
  </si>
  <si>
    <t>variable_jornada_biodiversity_vegetation_transect_diam2</t>
  </si>
  <si>
    <t>maximum diameter perpendicular to first diameter, in cm</t>
  </si>
  <si>
    <t>height</t>
  </si>
  <si>
    <t>variable_jornada_biodiversity_vegetation_transect_height</t>
  </si>
  <si>
    <t>vertical height, in cm</t>
  </si>
  <si>
    <t>condition</t>
  </si>
  <si>
    <t>variable_jornada_biodiversity_vegetation_transect_condition</t>
  </si>
  <si>
    <t>live</t>
  </si>
  <si>
    <t>D</t>
  </si>
  <si>
    <t>dead</t>
  </si>
  <si>
    <t>variable_jornada_biodiversity_vegetation_transect_count</t>
  </si>
  <si>
    <t>tape_book</t>
  </si>
  <si>
    <t>variable_jornada_biodiversity_vegetation_transect_tape_book</t>
  </si>
  <si>
    <t>Vtm##syy.ini where VT=vegetation transect m=(B)ook or (T)ape media ##=book or tape number s=season (F=fall; S=spring) yy=year (if 95-99, add 1900) (if 00-94, add 2000) ini=observer initials</t>
  </si>
  <si>
    <t>ec</t>
  </si>
  <si>
    <t>variable_jornada_biodiversity_vegetation_transect_ec</t>
  </si>
  <si>
    <t>error code</t>
  </si>
  <si>
    <t>none</t>
  </si>
  <si>
    <t>see history log entry</t>
  </si>
  <si>
    <t>variable_jornada_biodiversity_vegetation_transect_comment</t>
  </si>
  <si>
    <t>org_rsn</t>
  </si>
  <si>
    <t>variable_jornada_biodiversity_vegetation_transect_org_rsn</t>
  </si>
  <si>
    <t>original record sequence number (not used in later years)</t>
  </si>
  <si>
    <t>210121006.67.xml</t>
  </si>
  <si>
    <t>knb-lter-jrn.210121006.67</t>
  </si>
  <si>
    <t>doi:10.6073/pasta/feac2e02535959c1d5bd350b52866a1b</t>
  </si>
  <si>
    <t>JornadaStudy_121_biodiversity_bird_survey_data</t>
  </si>
  <si>
    <t>The Effects of Changing Vegetative Composition on the Abundance, Species Diversity and Activity of Birds in the Chihuahuan Desert</t>
  </si>
  <si>
    <t>A variety of mechanisms, both anthropogenic and natural, can lead to changes in the vegetation composition of a community. In semi- desert grasslands, for example, Schlesinger et al. (1990) suggested that overgrazing can result in desertification through a shift from primarily grasses to desert shrubs. Changes in plant communities can also occur as a result of introduced species, artificial watering, plant removal for human use, disease, competition, and prolonged drought. In the future, global problems, such as the greenhouse effect, could possibly lead to climate changes (and therefore changes in vegetation) that we can only attempt to predict. Changes in plant composition have the potential to cause disturbances in both structure and function throughout the ecosystem. One element of the ecosystem that could possibly be affected is bird diversity and behavior. Several studies such as Dixon (1959), Raitt and Pimm (1976), Naranjo and Raitt (1993), MacAurthur et al. (1962), Vander Wall and MacMahon (1984) and Raitt and Maze (1968), all suggest that certain species of birds depend more, or entirely, on habitats containing specific functional groups or species of vegetation. According to Naranjo and Raitt (1993), habitat preferences in birds develop because of factors such as availability of food, nesting and perching locations, and cover. Birds may utilize some plant species more than other plant species. Vander Wall and MacMahon (1984) suggest that some particular plant species are ideally suited to particular bird species. For example, the northern mockingbird relies on tall plants for perching and singing sites. Other plant species provide cover for birds like the Gambel's Quail. Certain species of birds may also use a wider variety of different plants because of broad habitat requirements. In this study we examine how different types of plant types and growth affect bird abundance, bird species diversity, and bird activity in the Chihuahuan desert.</t>
  </si>
  <si>
    <t>behavior</t>
  </si>
  <si>
    <t>breeding birds</t>
  </si>
  <si>
    <t>desert birds</t>
  </si>
  <si>
    <t>habitat preference</t>
  </si>
  <si>
    <t>perching</t>
  </si>
  <si>
    <t>singing</t>
  </si>
  <si>
    <t>birds</t>
  </si>
  <si>
    <t>From the stone pillars at the south entrance of the Jornada Experimental Range (USDA), follow the road west approximately 4 miles to the first (wretched) gate on the right (north). Go through this gate approximately one quarter mile, parking spot is on west side of road under power lines. The biodiversity site is on the right (east) side of the road across from the parking spot.</t>
  </si>
  <si>
    <t>https://jornada.nmsu.edu/content/effects-changing-vegetative-composition-abundance-species-diversity-and-activity-birds</t>
  </si>
  <si>
    <t>4 times from July to September 1997 -- Replication 1: July 1,2,3 Replication 2: July 15,16,17 Replication 3: July 24,25,26 Replication 4: September 16,17,18,19,20,21</t>
  </si>
  <si>
    <t>Observations (using binoculars) of birds and their behavior were recorded on field data sheets.</t>
  </si>
  <si>
    <t>The experiment took place on the Biodiversity plots at the New Mexico State University Chihuahuan Desert Rangeland Research Center from June through August 1997. The site contained 6 blocks, each containing 8 treatments. The treatments consisted of plots of land (25m x25m) which had been altered by removing plant types in a systematic fashion. Species were removed based on plant functional group and species dominance within the community. Birds were observed in each plot for periods of 35 minutes with a 10 minute acclimation period prior to the start of the observation period. The acclimation period was meant to allow time for birds to settle and to orient the observer. Observations started at sunrise and ended between and 8:30 and 9:00 am. In all cases, observer movement was coordinated so as not to disturb other observers. Four observers participated each day, each observing a total of four plots. They watched (using binoculars) their assigned plot from a step ladder at the corner of the plot in order to get a better view of the entire plot. Also, in order to help the observers distinguish between adjacent plots, markers were placed around the perimeter of the plots. These markers were put in place the day before and then promptly taken down so that ecosystem function was not disrupted. An attempt was made to choose and place the markers so as not to frighten or attract the birds in any way. The following data were recorded in each plot: species type, time spent in plot, type of vegetation utilized, presence of a pair or family group, and behavior. Behaviors recorded included perching, singing, calling, foraging on the ground, foraging in the vegetation, nesting , and preening. Birds that simply flew over the plot or that landed on the plot boundaries were not counted. There were four replications over the course of ten weeks. The replications were done according to a predetermined schedule which was developed in such a manner so as to reduce sampling error as much as possible. In order to do this, the following were avoided: replications of the same plot at the same time of day, replicating all of the 6 similar treatments on the same day, and having the same observer do more than one of the replications of a single plot.</t>
  </si>
  <si>
    <t>The data are a compilation of all observations of the 4 replicates over the entire sampling period across treatments and plots.</t>
  </si>
  <si>
    <t>data_JornadaStudy_121_biodiversity_bird_survey</t>
  </si>
  <si>
    <t>Data file information for the following Jornada data set: The Effects of Changing Vegetative Composition on the Abundance, Species Diversity and Activity of Birds in the Chihuahuan Desert</t>
  </si>
  <si>
    <t>JornadaStudy_121_biodiversity_bird_survey_data.csv</t>
  </si>
  <si>
    <t>ce80ce01dd987f5ba8b3fdd20b27059c</t>
  </si>
  <si>
    <t>b3258872131244b2fe3488cecd9518b7f737ea82</t>
  </si>
  <si>
    <t>https://pasta.lternet.edu/package/data/eml/knb-lter-jrn/210121006/67/a61208e614f0e0ab254035457a7469b8</t>
  </si>
  <si>
    <t>1997-07-01</t>
  </si>
  <si>
    <t>1997-09-21</t>
  </si>
  <si>
    <t>variable_jornada_biodiversity_bird_survey_block</t>
  </si>
  <si>
    <t>block number at BD</t>
  </si>
  <si>
    <t>variable_jornada_biodiversity_bird_survey_plot</t>
  </si>
  <si>
    <t>variable_jornada_biodiversity_bird_survey_treatment</t>
  </si>
  <si>
    <t>plot treatment</t>
  </si>
  <si>
    <t>PG; perennial grass removed; all perennial grasses removed, (Muhlenbergia, Dasychloa, Setaria, etc.)</t>
  </si>
  <si>
    <t>RedL; reduced minus Larrea; dominant of each growth form removed, only subordinates remain; Larrea removed as dominant shrub</t>
  </si>
  <si>
    <t>RedP; reduced minus Prosopis; dominant of each growth form removed, only subordinates remain; Prosopis removed as dominant shrub</t>
  </si>
  <si>
    <t>S; shrub removal; all shrubs removed (Larrea, Prosopis, Ephedra, etc.)</t>
  </si>
  <si>
    <t>Simp; simplified; only a single species (the dominant) of each growth form remaining, all subordinate species removed; plot contains only LATR, ZIAC, MUPO, and YUBA, ( Larrea, Zinnia, Muhlenbergia, and Yucca)</t>
  </si>
  <si>
    <t>Ss; subshrub removed; (Zinnia, Xanthocephalum, etc)</t>
  </si>
  <si>
    <t>Succ; succulent removed; all leave and stem succulents removed (Yucca, Opuntia, etc)</t>
  </si>
  <si>
    <t>INDV count</t>
  </si>
  <si>
    <t>variable_jornada_biodiversity_bird_survey_indv_count</t>
  </si>
  <si>
    <t>total number of individual birds seen in plot</t>
  </si>
  <si>
    <t>Time1</t>
  </si>
  <si>
    <t>variable_jornada_biodiversity_bird_survey_time1</t>
  </si>
  <si>
    <t>total time (seconds) in plot by family group (Time1 is the total time in seconds that any bird spent in a particular plot. Time1 is different from Time2 in that if a family group was present, the young were not counted as individuals, (since they were probably just following their parent and not choosing that plot for any. For Time2, these young were counted as separate individuals. This is also true of pairs of birds. For Time1, they were counted as 1 total, and for Time2, they were counted as separate individuals.)</t>
  </si>
  <si>
    <t>second</t>
  </si>
  <si>
    <t>Time2</t>
  </si>
  <si>
    <t>variable_jornada_biodiversity_bird_survey_time2</t>
  </si>
  <si>
    <t>total time in plot by family member (Time1 is the total time in seconds that any bird spent in a particular plot. Time1 is different from Time2 in that if a family group was present, the young were not counted as individuals, (since they were probably just following their parent and not choosing that plot for any. For Time2, these young were counted as separate individuals. This is also true of pairs of birds. For Time1, they were counted as 1 total, and for Time2, they were counted as separate individuals.)</t>
  </si>
  <si>
    <t>SPP count</t>
  </si>
  <si>
    <t>variable_jornada_biodiversity_bird_survey_spp_count</t>
  </si>
  <si>
    <t>number of bird species seen in plot</t>
  </si>
  <si>
    <t>FG count</t>
  </si>
  <si>
    <t>variable_jornada_biodiversity_bird_survey_fg_count</t>
  </si>
  <si>
    <t>number of birds foraging on ground in plot</t>
  </si>
  <si>
    <t>FV count</t>
  </si>
  <si>
    <t>variable_jornada_biodiversity_bird_survey_fv_count</t>
  </si>
  <si>
    <t>number of birds foraging in vegetation in plot</t>
  </si>
  <si>
    <t>P count</t>
  </si>
  <si>
    <t>variable_jornada_biodiversity_bird_survey_p_count</t>
  </si>
  <si>
    <t>number of birds perching in plot</t>
  </si>
  <si>
    <t>SSP list</t>
  </si>
  <si>
    <t>variable_jornada_biodiversity_bird_survey_spp_list</t>
  </si>
  <si>
    <t>species codes of birds in plot</t>
  </si>
  <si>
    <t>BTSP</t>
  </si>
  <si>
    <t>black-throated sparrow</t>
  </si>
  <si>
    <t>SCOR</t>
  </si>
  <si>
    <t>Scott's oriole</t>
  </si>
  <si>
    <t>LOSH</t>
  </si>
  <si>
    <t>loggerhead shrike</t>
  </si>
  <si>
    <t>CACW</t>
  </si>
  <si>
    <t>cactus wren</t>
  </si>
  <si>
    <t>WEKI</t>
  </si>
  <si>
    <t>western kingbird</t>
  </si>
  <si>
    <t>SCQU</t>
  </si>
  <si>
    <t>scaled quail</t>
  </si>
  <si>
    <t>GAQU</t>
  </si>
  <si>
    <t>Gambel's quail</t>
  </si>
  <si>
    <t>CRTH</t>
  </si>
  <si>
    <t>crissal thrasher</t>
  </si>
  <si>
    <t>HUMMER</t>
  </si>
  <si>
    <t>unknown species of hummingbird</t>
  </si>
  <si>
    <t>BCHU</t>
  </si>
  <si>
    <t>black-chinned hummingbird</t>
  </si>
  <si>
    <t>UNKN</t>
  </si>
  <si>
    <t>unknown bird species</t>
  </si>
  <si>
    <t>unknown sparrow</t>
  </si>
  <si>
    <t>HOFI</t>
  </si>
  <si>
    <t>house finch</t>
  </si>
  <si>
    <t>PYRR</t>
  </si>
  <si>
    <t>pyrrhuloxia</t>
  </si>
  <si>
    <t>NOMO</t>
  </si>
  <si>
    <t>northern mockingbird</t>
  </si>
  <si>
    <t>210461001.16.xml</t>
  </si>
  <si>
    <t>knb-lter-jrn.210461001.16</t>
  </si>
  <si>
    <t>doi:10.6073/pasta/64d8cab4fa671141ac5b75f59d568814</t>
  </si>
  <si>
    <t>StressorII</t>
  </si>
  <si>
    <t>Stressor II transect line point intercept data</t>
  </si>
  <si>
    <t xml:space="preserve">The goal of this sampling effort is to describe the vegetation response to treatments.  Data were collected following the line-point intercept method (Herrick et al. 2009).  Although the original LPI data set was in multivariate form with separate columns for canopy layers and soil surface, this data set has been transposed into vertical form, implementing a “layer” variable, so that all species and soil surface codes appear in one column.  Within each exclosure, 4837 points were sampled with the following exceptions: year exclosure total_points_sampled 1996 5 4825 1996 7 4836 1996 9 4836 1996 10 4836 1997 1 4830 1997 2 4830 1997 3 4830 1997 4 4830 1997 5 4830 1997 6 4830 1997 7 4830 1997 8 4830 1997 9 4830 1997 10 4830 1997 11 4830 1997 12 4830 1997 13 4830 1997 14 4830 1997 15 4830 1997 16 4830 1997 17 4830 1997 18 4830 2002 12 4835  </t>
  </si>
  <si>
    <t>All data are from Stressor II, located in Pasture 9 near the southwest corner of Jornada Experimental Range.  The site is composed of 18 square plots (about 70 m x 70 m) fenced with barbed wire and arranged in a 9 x 2 grid that runs northwest to southeast.  In WGS84, UTM Zone 13N, the site boundaries are: Corner    X coordinate         Y coordinate North      326115.649147       3607532.037330 South     326467.761357       3606979.711190 East        326567.230873       3607079.337500 West      326014.308920       3607430.571700</t>
  </si>
  <si>
    <t>https://jornada.nmsu.edu/content/stressor-ii-transect-line-point-intercept-data</t>
  </si>
  <si>
    <t>1996-02-27</t>
  </si>
  <si>
    <t>2009-10-27</t>
  </si>
  <si>
    <t>Frequency of measurement once per year in 1996, 1997, 2002, and 2009</t>
  </si>
  <si>
    <t>Methods of recording Field data sheets and field/tablet computers</t>
  </si>
  <si>
    <t>Methodology Data were collected following the line-point intercept method (Herrick et al. 2009).  Sampling has been conducted 4 times: in 1996, 1997, 2002, and 2009.  The 1996 sampling occurred before any treatments had been applied.  The 1997 sampling occurred after treatments had been applied once.  Treatment application stopped in 2000, so the 2002 and 2009 took place after treatments had been discontinued.  Each plot was sampled with 7 70 m transects, each running parallel and spaced 10 m apart.  On each transect, LPI data were collected at 10 cm intervals, beginning at 100 cm and generally ending at 7000 cm.  Transects were strung and sampled from the northeast side to the southwest side.  Treatment application was at the plot level, so each transect represents a subsample.  See “Multiple Stressor Site Exclosures – Layout.word.doc” for treatment scheme (note that the document includes Stressor I as well, which isn’t part of this data set).  Also see sampling notes in “StressorII LPI methods 2002.doc” and “StressorII LPI methods 2009.doc”</t>
  </si>
  <si>
    <t xml:space="preserve"> Data entry program validates entries for species code and acceptable range for cover. Visual validation for post-entry data.</t>
  </si>
  <si>
    <t>data_Jornada_461001_stressor_ii_plant_line</t>
  </si>
  <si>
    <t>Jornada_461001_stressor_ii_plant_line_data.csv</t>
  </si>
  <si>
    <t>c9b640e2f459d6e9b7521c2c4f2c0307</t>
  </si>
  <si>
    <t>e47312f4b729714215b026e6aedf96851411cfdf</t>
  </si>
  <si>
    <t>https://pasta.lternet.edu/package/data/eml/knb-lter-jrn/210461001/16/b3d9117ddfd0f4cb83dfe97427a3272e</t>
  </si>
  <si>
    <t>210086009.70.xml</t>
  </si>
  <si>
    <t>knb-lter-jrn.210086009.70</t>
  </si>
  <si>
    <t>doi:10.6073/pasta/4b2e7c3089085298445f0b08039eec32</t>
  </si>
  <si>
    <t>JornadaStudy_086_smes_rodent_trapping_data</t>
  </si>
  <si>
    <t>SMES rodent trapping data</t>
  </si>
  <si>
    <t>The purpose of this study is to determine whether or not the activities of small mammals regulate plant community structure, plant species diversity, and spatial vegetation patterns in Chihuahuan Desert shrublands and grasslands. What role if any do indigenous small mammal consumers have in maintaining desertified landscapes in the Chihuahuan Desert? Additionally, how do the effects of small mammals interact with changing climate to affect vegetation patterns over time? This study will provide long-term experimental tests of the roles of consumers on ecosystem pattern and process across a latitudinal climate gradient. The following questions or hypotheses will be addressed. 1) Do small mammals influence patterns of plant species composition and diversity, vegetation structure, and spatial patterns of vegetation canopy cover and biomass in Chihuahuan Desert shrublands and grasslands? Are small mammals keystone species that determine plant species composition and physiognomy of Chihuahuan Desert communities as Brown and Heske (1990a) and Gibbens et al. (1993) suggest? Do small mammals have a significant role in maintaining the existence of shrub islands and spatial heterogeneity of creosotebush shrub communities? 2) Do small mammals affect the taxonomic composition and spatial pattern of vegetation similarly or differently in grassland communities as compared to shrub communities? How do patterns compare between grassland and shrubland sites, and how do these relatively small scale patterns relate to overall landscape vegetation patterns? 3) Do small mammals interact with short-term (annual) and long-term (decades) climate change to affect temporal changes in vegetation spatial patterns and species composition? Data collected for each captured rodent: habitat, trap night, trap web, recapture, species, sex, age, weight, reproductive status, reproductive condition.</t>
  </si>
  <si>
    <t>rodent trapping</t>
  </si>
  <si>
    <t>rodents</t>
  </si>
  <si>
    <t>small mammals</t>
  </si>
  <si>
    <t>The Sevilleta LTER site is located at the US Fish and Wildlife Service, Sevilleta National Wildlife Refuge in central New Mexico (Figure 1). The Sevilleta is located at 34 north latitude, and the grasslands and shrublands are at about 1,550 meters in elevation. The grassland and shrubland areas have long- term mean annual precipitation of about 280 mm and mean annual temperature of about 13 C. The Sevilleta is predominantly black grama (Bouteloua eriopoda) and blue grama (Bouteloua gracilis) grassland, with less extensive creosotebush shrub communities. The Jornada LTER site is located at the US Department of Agriculture, Agricultural Research Service, Jornada Experimental Range in southern New Mexico (Figure 1). The Jornada is located at 32 north latitude, and the grasslands and shrublands are at about 1,300 meters elevation. The long-term mean annual precipitation is 230 mm, and the mean annual temperature is 15 C. The Jornada is primarily creosotebush and mesquite (Prosopis glandulosa) shrubland with less extensive black grama grass communities. The grassland site is one kilometer west of the IBPE grassland site, and the creosotebush site is three kilo- meters southeast of the lower trailer. The Mapimi Biosphere Reserve is located in the south-central Chihuahuan Desert in the northeastern portion of the state of Durango, Mexico (Figure 1). The Mapimi site is located at 27 north latitude, and the creosotebush shrublands are at 1,100 meters elevation. Mapimi has a long-term mean annual precipitation of 271 mm, and the average annual temperature is 21C. The Mapimi research site is primarily creosotebush shrubland with mesquite. Tabosa (Hilaria mutica) grasslands occur in the bottoms of basins.</t>
  </si>
  <si>
    <t>https://jornada.nmsu.edu/content/smes-rodent-trapping-data</t>
  </si>
  <si>
    <t>1995-10-24</t>
  </si>
  <si>
    <t>2007-10-18</t>
  </si>
  <si>
    <t>1995-2005 Three nights/site twice each year; April and September/October 2006-2007 Three nights/site in October</t>
  </si>
  <si>
    <t>1995 - 2003: analog tape recorders 2003 - 2007: digital voice recorders</t>
  </si>
  <si>
    <t>Experimental Design ------------------- A creosotebush shrub study site and a black grama grassland study site have been established at both the Jornada and Sevilleta, for a total of four study sites. The study sites were subjectively chosen to represent typical creosotebush shrub and black grama grassland communities on lower bajada or peidmont slopes at both the Jornada and Sevilleta. The study sites are located in areas that are not grazed by domestic livestock (except the Jornada grassland site; see experimental design below), to eliminate the confounding effects of livestock on vegetation and soil. Each of the four study sites are approximately 1 km by 0.5 km in area. Three rodent trapping webs and four replicate experimental blocks of plots were randomly located at each of the four study sites to measure vegetation responses to the exclusion of small mammals (Figure 2). Treatments within each block include one unfenced control plot, one fenced plot to exclude rodents and rabbits, and one fenced plot to exclude rabbits only. The three treatments were randomly assigned to each of the four possible plots in each block independently. The Jornada grassland site is grazed by cattle, so an additional treatment plot of cattle fencing was randomly assigned to one plot in each of the four blocks. Each of the three or four plots in a replicate block are separated by 20 meters. Each block of plots is situated near a rodent trapping web. Distances between the four replicate blocks of plots at each study site varies among sites from 30 meters to 800 meters, depending upon the random coordinates. Each block of experimental measurement plots consists of one unfenced control plot, and two (or three if cattle are present) fenced animal exclosure plots (Figure 2). Each experimental measurement plot measures 36 meters by 36 meters. A grid of 36 sampling points are positioned at 5.8-meter intervals on a systematically located 6 by 6 point grid within each plot. A 3- meter wide buffer area is situated between the grid of 36 points and the perimeter of each plot. A permanent one-meter by one- meter vegetation measurement quadrat is located at each of the 36 points (Figure 3). The control plots are not fenced. One year of pre-treatment or pre-fencing measurement data will be collected in 1995 from all of the plots. Analysis of the pre-treatment data will reveal any differences between plots that are independent of the treatments. Fences will be constructed in the winter of 1995, and the long-term small mammal exclosure experiment will commence in spring of 1996. One set of exclosure plots will be fenced with three-foot high wire hardware cloth of 1/4-inch mesh size to exclude rodents, and four-foot high poultry-wire fencing of two-inch mesh size to exclude rabbits. The hardware cloth screen will be buried inches to prevent animals from burrowing underneath the fence. The four-foot high poultry-wire fence will be positioned inside of and flush with the screen fence to exclude rabbits from the plot. A six-inch wide strip of metal flashing will be placed along the top of the hardware cloth, and attached outside of the poultry-wire, to prevent rodents from climbing over the fences. Steel fence posts and reinforcing bar (rebar) will be used to support the fences. The second set of exclosure plots will be fenced with poultry-wire to exclude rabbits, but not rodents. Two-inch diameter poultry-wire mesh will allow access for all local rodent species at each site. A four-foot high poultry-wire fence will be positioned around the perimeter of each plot to exclude rabbits. Steel fence posts and rebar will be used to support the fences. Fencing with hardware cloth and poultry wire will impede the ground surface movement of organic litter. Rainfall runoff transports plant litter in ground-surface sheet-flow, and in small ephemeral surface drainages or rills. To alleviate the problem of fences interfering with transport, litter accumulations on the up-slope sides of fences will be manually removed and lifted over the fences once every two months. This procedure will allow for the natural movement of soil surface organic materials on to and off of the fenced plots. Litter catchment screens made of hardware cloth and poultry wire will be placed in all small drainages crossing the up-slope perimeters of each plot, including the unfenced control plots. Litter caught on the screens will be manually lifted over the fences of treatment plots, and placed just across the perimeters of control plots. Use of catchment screens should allow normal litter transport in rills onto and off of the plots. Use of catchment screens on the control plots will account for differences in water flow that the screens might create on the fenced plots. Cattle are present (one-month low intensity winter grazing) at the Jornada black grama grassland site. Barbed-wire strands will be added to the rodent and rabbit, and rabbit only exclosure fences to exclude cattle from those plots. Additionally, a fourth measurement plot was added to each replicate block that will be fenced with barbed-wire to exclude cattle only to measure cattle effects on vegetation and soil. The cattle exclosure treatment is not intended to be part of the overall experimental design, but rather a way a accommodate for the presence of cattle at the site. There are no ungrazed black grama grassland sites at the Jornada that are large enough in area to support the small mammal exclosure study. The same experimental design is proposed for the Mapimi research site, except that a creosotebush study site and a tabosa grassland study site will be installed instead of creosotebush and black grama grassland sites as at Sevilleta and Jornada. Tabosa is the dominant grassland at Mapimi, and no black grama grasslands occur at Mapimi. Additionally, the Mapimi site is grazed by cattle, so a fourth cattle exclosure plot will be included in each block of plots at the creosotebush and tabosa grassland study sites. Rodent trapping webs are being used to determine the composition of rodent species at each study site, and to estimate densities of each species over time. The use of webs and distance measures to estimate rodent densities is statistically more robust than grid plot sampling and mark-release indices (Anderson et al. 1983, Buckland et al. 1993). Each rodent trapping web consists of a series of 12 equally spaced lines radiating from a central point. Each line consists of 12 trap stations. The first trap station is located 5 meters from the center, the next three at 5 meter intervals, and the remaining 8 at ten meter intervals. Each trap line is 100 meters long, and each web is 200 meters in diameter. The above rodent trapping web design has been used for six years at the Sevilleta LTER, and has recently been adopted by the US Centers for Disease Control and Prevention, as a standard technique for monitoring rodent populations. Small Mammals ------------- Rodent populations will be sampled from each of the three webs at each of the study sites twice each year, in the early (April-May) and late (September-October) summer. Sherman (H. B. Sherman Traps, Inc., Tallahassee, FL) live-traps are left open for three consecutive nights, and captured animals are recorded for three consecutive mornings. Each animal caught is identified, measured, and released at the same location where it was captured. Each animal is temporarily marked with a marking pen to determine recapture status for a given three-night sampling period. No permanent marking techniques are used. Rodent trapping is conducted at all 6 webs at a given research site over the same 3 night period. Rodent trapping at the Sevilleta, Jornada, and Mapimi will be conducted at the same time of year. Persons working with rodents in the field will follow safety guidelines developed by the US Centers for Disease Control and Prevention (Mills, et al. in press), to reduce exposure to hantavirus, plague, and other rodent-vectored diseases.</t>
  </si>
  <si>
    <t>data_JornadaStudy_086_smes_rodent_trapping</t>
  </si>
  <si>
    <t>Data file information for the following Jornada data set: SMES rodent trapping data</t>
  </si>
  <si>
    <t>JornadaStudy_086_smes_rodent_trapping_data_0.csv</t>
  </si>
  <si>
    <t>2f1c15bea882b8bb63c8940d58844bbb</t>
  </si>
  <si>
    <t>397b922750bff6cdb1bc0e3456397789ec93af1c</t>
  </si>
  <si>
    <t>https://pasta.lternet.edu/package/data/eml/knb-lter-jrn/210086009/70/81391410380b5c875a38d2c0f3df432e</t>
  </si>
  <si>
    <t>variable_jornada_smes_rodent_trapping_year</t>
  </si>
  <si>
    <t>year of capture</t>
  </si>
  <si>
    <t>variable_jornada_smes_rodent_trapping_season</t>
  </si>
  <si>
    <t>season of capture</t>
  </si>
  <si>
    <t>variable_jornada_smes_rodent_trapping_date</t>
  </si>
  <si>
    <t>date of capture (month day year)</t>
  </si>
  <si>
    <t>Habitat</t>
  </si>
  <si>
    <t>variable_jornada_smes_rodent_trapping_habitat</t>
  </si>
  <si>
    <t>habitat</t>
  </si>
  <si>
    <t>JC</t>
  </si>
  <si>
    <t>Jornada creosotebush shrubland</t>
  </si>
  <si>
    <t>JG</t>
  </si>
  <si>
    <t>Jornada black grama grassland</t>
  </si>
  <si>
    <t>night</t>
  </si>
  <si>
    <t>variable_jornada_smes_rodent_trapping_night</t>
  </si>
  <si>
    <t>3 trap nights per trapping period</t>
  </si>
  <si>
    <t>web</t>
  </si>
  <si>
    <t>variable_jornada_smes_rodent_trapping_web</t>
  </si>
  <si>
    <t>3 trapping webs per habitat</t>
  </si>
  <si>
    <t>variable_jornada_smes_rodent_trapping_trap</t>
  </si>
  <si>
    <t>trap number (145 traps per trapping web)</t>
  </si>
  <si>
    <t>missing trap number, or trap number did not make sense</t>
  </si>
  <si>
    <t>recap</t>
  </si>
  <si>
    <t>variable_jornada_smes_rodent_trapping_recap</t>
  </si>
  <si>
    <t>Was rodent captured on previous night during same trapping season or has it escaped before processing?</t>
  </si>
  <si>
    <t>Y</t>
  </si>
  <si>
    <t>yes (rodent was captured on previous night during same trapping season)</t>
  </si>
  <si>
    <t>N</t>
  </si>
  <si>
    <t>no (rodent is new capture for current trapping season escaped before processing)</t>
  </si>
  <si>
    <t>escaped before processing</t>
  </si>
  <si>
    <t>variable_jornada_smes_rodent_trapping_spp</t>
  </si>
  <si>
    <t>rodent species</t>
  </si>
  <si>
    <t>CHPE</t>
  </si>
  <si>
    <t>Chaetodipus penicillatus</t>
  </si>
  <si>
    <t>DIME</t>
  </si>
  <si>
    <t>Dipodomys merriami</t>
  </si>
  <si>
    <t>DIOR</t>
  </si>
  <si>
    <t>Dipodomys ordii</t>
  </si>
  <si>
    <t>DIPO1</t>
  </si>
  <si>
    <t>Dipodomys species</t>
  </si>
  <si>
    <t>Dipodomys spectabilis</t>
  </si>
  <si>
    <t>MUMU</t>
  </si>
  <si>
    <t>Mus musculus</t>
  </si>
  <si>
    <t>NEAL</t>
  </si>
  <si>
    <t>Neotoma albigula</t>
  </si>
  <si>
    <t>NEMI</t>
  </si>
  <si>
    <t>Neotoma micropus</t>
  </si>
  <si>
    <t>ONAR</t>
  </si>
  <si>
    <t>Onychomys arenicola</t>
  </si>
  <si>
    <t>ONLE</t>
  </si>
  <si>
    <t>Onychomys leucogaster</t>
  </si>
  <si>
    <t>PEBO</t>
  </si>
  <si>
    <t>Peromyscus boylii</t>
  </si>
  <si>
    <t>PEER</t>
  </si>
  <si>
    <t>Peromyscus eremicus</t>
  </si>
  <si>
    <t>PELE</t>
  </si>
  <si>
    <t>Peromyscus leucopus</t>
  </si>
  <si>
    <t>PEMA</t>
  </si>
  <si>
    <t>Peromyscus maniculatus</t>
  </si>
  <si>
    <t>PERO1</t>
  </si>
  <si>
    <t>Peromyscus species</t>
  </si>
  <si>
    <t>PGFL</t>
  </si>
  <si>
    <t>Perognathus flavus</t>
  </si>
  <si>
    <t>REME</t>
  </si>
  <si>
    <t>Reithrodontomys megalotus</t>
  </si>
  <si>
    <t>SIHI</t>
  </si>
  <si>
    <t>Sigmodon hispidus</t>
  </si>
  <si>
    <t>SPSP</t>
  </si>
  <si>
    <t>Spermophilus spilosoma</t>
  </si>
  <si>
    <t>Species not determined due to escape</t>
  </si>
  <si>
    <t>sex</t>
  </si>
  <si>
    <t>variable_jornada_smes_rodent_trapping_sex</t>
  </si>
  <si>
    <t>gender</t>
  </si>
  <si>
    <t>male</t>
  </si>
  <si>
    <t>female</t>
  </si>
  <si>
    <t>undetermined (juvenile, escaped, or recapture)</t>
  </si>
  <si>
    <t>age</t>
  </si>
  <si>
    <t>variable_jornada_smes_rodent_trapping_age</t>
  </si>
  <si>
    <t>adult</t>
  </si>
  <si>
    <t>J</t>
  </si>
  <si>
    <t>juvenile</t>
  </si>
  <si>
    <t>not obtained</t>
  </si>
  <si>
    <t>weight</t>
  </si>
  <si>
    <t>variable_jornada_smes_rodent_trapping_weight</t>
  </si>
  <si>
    <t>rodent weight in grams, measured in field</t>
  </si>
  <si>
    <t>grams</t>
  </si>
  <si>
    <t>repro</t>
  </si>
  <si>
    <t>variable_jornada_smes_rodent_trapping_repro</t>
  </si>
  <si>
    <t>Is rodent in some type of reproductive state?</t>
  </si>
  <si>
    <t>Yes, in some type of reproductive state</t>
  </si>
  <si>
    <t>No, not in some type of reproductive state</t>
  </si>
  <si>
    <t>recond</t>
  </si>
  <si>
    <t>variable_jornada_smes_rodent_trapping_recond</t>
  </si>
  <si>
    <t>reproductive condition</t>
  </si>
  <si>
    <t>lactating</t>
  </si>
  <si>
    <t>scrotal</t>
  </si>
  <si>
    <t>PS</t>
  </si>
  <si>
    <t>post-scrotal</t>
  </si>
  <si>
    <t>PL</t>
  </si>
  <si>
    <t>post-lactating</t>
  </si>
  <si>
    <t>pregnant</t>
  </si>
  <si>
    <t>V</t>
  </si>
  <si>
    <t>vaginal</t>
  </si>
  <si>
    <t>Incomplete</t>
  </si>
  <si>
    <t>variable_jornada_smes_rodent_trapping_incomplete</t>
  </si>
  <si>
    <t>postprocessing quality flag: whether any data fields are incomplete for individual</t>
  </si>
  <si>
    <t>value for at least one data field is missing</t>
  </si>
  <si>
    <t>no data fields are missing</t>
  </si>
  <si>
    <t>marked</t>
  </si>
  <si>
    <t>variable_jornada_smes_rodent_trapping_marked</t>
  </si>
  <si>
    <t>postprocessing quality flag: marked status</t>
  </si>
  <si>
    <t>data is incomplete and animal was definitely marked OR is most likely marked</t>
  </si>
  <si>
    <t>data is incomplete and animal was definitely not marked OR it is unlikely for it to be marked</t>
  </si>
  <si>
    <t>data is incomplete and it is uncertain if the animal was marked</t>
  </si>
  <si>
    <t>data is complete for new animals and for recaptures</t>
  </si>
  <si>
    <t>variable_jornada_smes_rodent_trapping_dead</t>
  </si>
  <si>
    <t>Was rodent mortally injured, or dead in trap?</t>
  </si>
  <si>
    <t>dead in trap</t>
  </si>
  <si>
    <t>I</t>
  </si>
  <si>
    <t>mortally injured</t>
  </si>
  <si>
    <t>not dead or mortally injured</t>
  </si>
  <si>
    <t>closed</t>
  </si>
  <si>
    <t>variable_jornada_smes_rodent_trapping_closed</t>
  </si>
  <si>
    <t>total number of traps found closed on a particular web and trap night;unrelated to associated data record except that date,hab,night,web are correct.</t>
  </si>
  <si>
    <t>not applicable</t>
  </si>
  <si>
    <t>newborn</t>
  </si>
  <si>
    <t>variable_jornada_smes_rodent_trapping_newborn</t>
  </si>
  <si>
    <t>number of rodent young born in trap</t>
  </si>
  <si>
    <t>210385007.33.xml</t>
  </si>
  <si>
    <t>knb-lter-jrn.210385007.33</t>
  </si>
  <si>
    <t>doi:10.6073/pasta/32d699b703d1e7627f574c6a6edf6a4c</t>
  </si>
  <si>
    <t>Fluff grass plant dynamics</t>
  </si>
  <si>
    <t>Twenty 6 x 6 m plots were established with a 3 m buffer between plots. Five plots were randomly assigned to one of four treatments: (1) chlordane amendment 100ml AI (active ingredients) per 10,000 ml) to exclude microarthropods, (2) sprinkler irrigation (6 mm per week), (3) sprinkler irrigation (6 mm/week) plus chlordate amendment (as above), (4) control (no treatment). Measurements are taken on Erioneuron pulchellum at monthly intervals. Three randomly located subsamples are collected from each plot. Data set contains plant diameters, mites soil weight, root weight, nematode soil weight, root total nitrogen, and nematode number.</t>
  </si>
  <si>
    <t>irrigation</t>
  </si>
  <si>
    <t>microarthropods</t>
  </si>
  <si>
    <t>pesticide</t>
  </si>
  <si>
    <t>plant biomass</t>
  </si>
  <si>
    <t>https://jornada.nmsu.edu/content/fluff-grass-plant-dynamics</t>
  </si>
  <si>
    <t>field data sheets, instrumental</t>
  </si>
  <si>
    <t>For each sample a plant was measured (two diameters and one height) then clipped at ground level, collected in a paper bag and transported the lab. After a plant was collected, a rhizosphere soil sample was taken using a soil core (10 cm diameter, 15 cm depth). The soil sample was placed in a plastic bag, stored in a cooler and immediately transported to the lab. Roots were separated from the soil using a 2 mm sieve, picked up from debris with forceps and cleaned up by hand. Roots were stored in envelopes, oven-dried for 96 hours at 50 C, weighed and ground in a Wiley Mill for total nitrogen analysis. The ground roots were prepared for N analysis by a micro Kjeldahl digestion using an aluminum block digestor (Keeney and Nelson 1982). Nitrogen analyses were performed on the digest using automated procedures on a Scientific Instruments Continuous Flow Analyzer. For each soil sample, subsamples were taken for extraction of microarthropods and nematodes. Microarthropods were extracted in modified Tullgren funnels into water (Santos et al. 1978), then counted and identified to species (Krantz 1978). After microarthropod extraction the soil was sieved through a 2-mm screen mesh and roots were collected. On subsamples for nematode extraction, roots were carefully separated by hand, then nematodes were extracted by a modified sugar flotation technique (Freckman et al. 1977). Remaining soil was sieved through 2-mm screen mesh, then roots were collected and added to roots collected from other subsamples.</t>
  </si>
  <si>
    <t>data_JornadaStudy_385_fluff_grass_plant_dynamics</t>
  </si>
  <si>
    <t>Data file information for the following Jornada data set: Fluff grass plant dynamics</t>
  </si>
  <si>
    <t>JRN_385007_fluffgrass_plant_dynamics_data.csv</t>
  </si>
  <si>
    <t>394b512f124215ba64b0f00711b72623</t>
  </si>
  <si>
    <t>1e563437e93295c925b66122c2494c83f7177407</t>
  </si>
  <si>
    <t>https://pasta.lternet.edu/package/data/eml/knb-lter-jrn/210385007/33/d907012a80730bd37a52ce232ef176cf</t>
  </si>
  <si>
    <t>1986-06-16</t>
  </si>
  <si>
    <t>1987-11-16</t>
  </si>
  <si>
    <t>Sequential Monthly Sampling Date</t>
  </si>
  <si>
    <t>Treatment [C=control, W=water, CHW=chlordate and water, CH=chlordane]</t>
  </si>
  <si>
    <t>Subsample Number [1-3]</t>
  </si>
  <si>
    <t>DIAM1</t>
  </si>
  <si>
    <t>Diam1</t>
  </si>
  <si>
    <t>Plant Diameter 1 [cm]</t>
  </si>
  <si>
    <t>DIAM2</t>
  </si>
  <si>
    <t>Diam2</t>
  </si>
  <si>
    <t>Plant Diameter 2 [cm]</t>
  </si>
  <si>
    <t>HT</t>
  </si>
  <si>
    <t>Height</t>
  </si>
  <si>
    <t>Plant Height [cm]</t>
  </si>
  <si>
    <t>MITE_SOIL_WT</t>
  </si>
  <si>
    <t>Mite Soil Weight</t>
  </si>
  <si>
    <t>Mites Soil Weight [g]</t>
  </si>
  <si>
    <t>ROOTWT</t>
  </si>
  <si>
    <t>Root Weight</t>
  </si>
  <si>
    <t>Root Weight [g/kg]</t>
  </si>
  <si>
    <t>gramsPerKillogram</t>
  </si>
  <si>
    <t>NEMATODE_SOIL_WT</t>
  </si>
  <si>
    <t>Nematode Soil Weight</t>
  </si>
  <si>
    <t>Nematode Soil Weight [g]</t>
  </si>
  <si>
    <t>ROOT_TOTN1</t>
  </si>
  <si>
    <t>Root TotalN 1</t>
  </si>
  <si>
    <t>Root Total Nitrogen [Digestion #1] [mg/g]</t>
  </si>
  <si>
    <t>milligramsPerGram</t>
  </si>
  <si>
    <t>ROOT_TOTN2</t>
  </si>
  <si>
    <t>Root TotalN 2</t>
  </si>
  <si>
    <t>Root Total Nitrogen [Digestion #2] [mg/g]</t>
  </si>
  <si>
    <t>NEMATODE</t>
  </si>
  <si>
    <t>Nematode</t>
  </si>
  <si>
    <t>Nematode Number</t>
  </si>
  <si>
    <t>qflag_ROOT_TOTN1</t>
  </si>
  <si>
    <t>Quality flag for ROOT_TOTN1</t>
  </si>
  <si>
    <t>Quality flag for ROOT_TOTN1 field [lost]</t>
  </si>
  <si>
    <t>microgramsPerGram</t>
  </si>
  <si>
    <t>massPerMass</t>
  </si>
  <si>
    <t>210121001.47.xml</t>
  </si>
  <si>
    <t>knb-lter-jrn.210121001.47</t>
  </si>
  <si>
    <t>doi:10.6073/pasta/1bd53fa81dc2e00e6d25ded399743cda</t>
  </si>
  <si>
    <t>https://pasta.lternet.edu/package/data/eml/knb-lter-jrn/210121001/47/9e051f9ca6891349d14c74a2700b1f45</t>
  </si>
  <si>
    <t>210338002.20.xml</t>
  </si>
  <si>
    <t>knb-lter-jrn.210338002.20</t>
  </si>
  <si>
    <t>doi:10.6073/pasta/cadc1a84fa4afd4fad6f35880b30a11a</t>
  </si>
  <si>
    <t>https://pasta.lternet.edu/package/data/eml/knb-lter-jrn/210338002/20/ec055c6cc952ba1ca9a4b3f18ca9c08d</t>
  </si>
  <si>
    <t>210001001.61.xml</t>
  </si>
  <si>
    <t>knb-lter-jrn.210001001.61</t>
  </si>
  <si>
    <t>doi:10.6073/pasta/1c55425053e9c8dc018a8ac4afce72b9</t>
  </si>
  <si>
    <t>JornadaStudy_001_hydrology_runoff_vegetation_cover</t>
  </si>
  <si>
    <t>Hydrology natural runoff plots plant cover</t>
  </si>
  <si>
    <t>Tim</t>
  </si>
  <si>
    <t>Ward</t>
  </si>
  <si>
    <t>On 10/27/89, 03/14/90, and 10/19/90, % plant cover by species was measured on 20 2x2m hydrology run off plots using quadrats with 10x10cm units. Site identification follows: ZONE C - creosotebush; G - grassland SITE CALI-HYD Caliche site - Hydrology study TERM-HYD Termite +/- site - Hydrology study IBPE-HYD IBPE site - Hydrology study SUMM-HYD Summerford site - Hydrology study PLOT CALI-HYD, IBPE-HYD, &amp;amp; SUMM-HYD each have 4 run off plots numbered 1-4. TERM-HYD has 8 plots; 4 control (C1-C4) and 4 treatment (T2-T5). Treatment was with Chlordane to eliminate termites in soil.</t>
  </si>
  <si>
    <t>hydrology</t>
  </si>
  <si>
    <t>4 plots at each of the following sites: C-CALI, G-IBPE, and G-SUMM. 8 plots at C-TERM-HYD. Refer to LTER-II site map for locations.</t>
  </si>
  <si>
    <t>https://jornada.nmsu.edu/content/hydrology-natural-runoff-plots-plant-cover</t>
  </si>
  <si>
    <t>1982-09-09</t>
  </si>
  <si>
    <t>1994-10-15</t>
  </si>
  <si>
    <t>2 times</t>
  </si>
  <si>
    <t>Each runoff plot is 2-meters x 2-meters. A quadrat subdivided into 10x10cm squares using string stretched across the frame was held over each species and the number of 10x10cm squares occupied by plant species was counted. Cover was estimated to the nearest 1/2 unit. Dense grass cover of Bouteloua eriopoda was measured while a thin cover of leaves and stems that may have been bent over an area was not. With the annual grasses that are inherently sparse, cover was estimated measuring across width of plant (i.e., BOAR,BOBA). The central portion of the bunch grasses were measured as cover and not the scraggly leaf/stem material.</t>
  </si>
  <si>
    <t>data_JornadaStudy_001_hydrology_runoff_vegetation_cover</t>
  </si>
  <si>
    <t>Data file information for the following Jornada data set: Hydrology natural runoff plots plant cover</t>
  </si>
  <si>
    <t>JornadaStudy_001_hydrology_runoff_plot_vegetation_cover_data.csv</t>
  </si>
  <si>
    <t>3885f733d1d4210cf5018ed3f4de528e</t>
  </si>
  <si>
    <t>e0049c4a42d03c829451fea0b4d5f47d81dc9420</t>
  </si>
  <si>
    <t>https://pasta.lternet.edu/package/data/eml/knb-lter-jrn/210001001/61/97df7a5ce29aee4e3094ed0bac137d66</t>
  </si>
  <si>
    <t>1989-10-27</t>
  </si>
  <si>
    <t>1990-10-17</t>
  </si>
  <si>
    <t>Field collection date</t>
  </si>
  <si>
    <t>MM\DD\YYYY</t>
  </si>
  <si>
    <t>creosotebush zone</t>
  </si>
  <si>
    <t>grassland zone</t>
  </si>
  <si>
    <t>CALI-HYD</t>
  </si>
  <si>
    <t>Caliche site</t>
  </si>
  <si>
    <t>TERM-HYD</t>
  </si>
  <si>
    <t>Termite +/- site</t>
  </si>
  <si>
    <t>IBPE-HYD</t>
  </si>
  <si>
    <t>IBPE site</t>
  </si>
  <si>
    <t>SUMM-HYD</t>
  </si>
  <si>
    <t>Summerford site</t>
  </si>
  <si>
    <t>Plot identification code</t>
  </si>
  <si>
    <t>1-4</t>
  </si>
  <si>
    <t>Plot I.D. for each of CALI-HYD, IBPE-HYD, &amp; SUMM-HYD</t>
  </si>
  <si>
    <t>C1-C4</t>
  </si>
  <si>
    <t>Plot I.D. for 4 TERM-HYD controls</t>
  </si>
  <si>
    <t>T2-T5</t>
  </si>
  <si>
    <t>Plot I.D. for 4 TERM-HYD treatments</t>
  </si>
  <si>
    <t>Four letter acronym for plant species. First 2 letters are first 2 letters of genus. Last 2 letters are first 2 letters of species. See LTER plant species list for complete description. NOTE: DIST = rodent soil disturbance.</t>
  </si>
  <si>
    <t>See Jornada LTER Plant Species List at https://jornada.nmsu.edu/jornada/species/lter-plants</t>
  </si>
  <si>
    <t>obs</t>
  </si>
  <si>
    <t>Observation #</t>
  </si>
  <si>
    <t>Observation number for species</t>
  </si>
  <si>
    <t>cover_raw</t>
  </si>
  <si>
    <t>Raw Cover</t>
  </si>
  <si>
    <t>Raw cover. Cover estimates were made using quadrats having 10x10cm units, which as a percent relative to an area 1x1m. Raw cover is the # of 10x10cm units associated with each observation.</t>
  </si>
  <si>
    <t>cover_percent</t>
  </si>
  <si>
    <t>Percent cover. RAW COVER was converted to % cover for each 2x2m plot using ((RAW COVER/400)x100=COVER(%))</t>
  </si>
  <si>
    <t>Plant height for shrubs and forbs was to tallest point. Plant height for grasses was to top of leaf.</t>
  </si>
  <si>
    <t>phenology</t>
  </si>
  <si>
    <t>Phenology</t>
  </si>
  <si>
    <t>vegetative</t>
  </si>
  <si>
    <t>reproductive stage</t>
  </si>
  <si>
    <t>reading is not applicable (such as notations regarding rodent disturbance). Though vegetation recorded as dead, was considered to have significant mass with regards to its ability to intercept precipitation.</t>
  </si>
  <si>
    <t>210011005.69.xml</t>
  </si>
  <si>
    <t>knb-lter-jrn.210011005.69</t>
  </si>
  <si>
    <t>doi:10.6073/pasta/c0cd275c4a2e5a60678a8aa6024ca016</t>
  </si>
  <si>
    <t>JornadaStudy_011_npp_photos</t>
  </si>
  <si>
    <t>NPP Study: Annual ground-based photographs of 15 NPP sites beginning 1996</t>
  </si>
  <si>
    <t>/eml:eml/dataset/associatedParty/onlineUrl</t>
  </si>
  <si>
    <t>2012-07-06</t>
  </si>
  <si>
    <t>Beginning in 1996, annual photos are taken from each of the 4 corners of each of the 15 70-meter x 70-meter NPP sites between August and November depending on other research activity constraints. The plots were established in early months of 1989. From 1996-2002 photos were taken using 35mm color slide film. Beginning in 2003, digital photos were taken in JPG format. Occasionally, supplemental photos may be taken at the same time that provide additional habitat information at the landscape, patch, or plant species level</t>
  </si>
  <si>
    <t>annual photo</t>
  </si>
  <si>
    <t>repeat photography</t>
  </si>
  <si>
    <t>GPS coordinates for associated research sites, include datum (WGS84 should be used where possible), projection and coordinate systems): 15 NPP sites established in 1989 as part of LTER-II. Located on both USDA-ARS Jornada Experimental Range and NMSU Chihuahuan Desert Rangeland Research Center. Photos were taken from each of the 4 plot corners of 70m x 70 m plot. Coordinates using WGS84 of plot corners of 70m x 70m NPP plot: site corner longitude latitude C-CALI E -106.795640388 32.5124470483 C-CALI N -106.796298775 32.5129058308 C-CALI S -106.796253811 32.5119693683 C-CALI W -106.796938016 32.5124142090 C-GRAV NE -106.780623176 32.4902008203 C-GRAV NW -106.781323770 32.4899901228 C-GRAV SE -106.780379571 32.4896098398 C-GRAV SW -106.781079198 32.4894152274 C-SAND E -106.789417484 32.5153454739 C-SAND N -106.789923313 32.5158121631 C-SAND S -106.789968536 32.5149213058 C-SAND W -106.790480424 32.5153798814 G-BASN NE -106.786522655 32.5302100684 G-BASN NW -106.787279677 32.5305375492 G-BASN SE -106.786903220 32.5295691681 G-BASN SW -106.787668157 32.5299018658 G-IBPE NE -106.844254121 32.5895507485 G-IBPE NW -106.844997143 32.5895669749 G-IBPE SE -106.844265137 32.5889255501 G-IBPE SW -106.845010560 32.5889319365 G-SUMM NE -106.800259900 32.5139157166 G-SUMM NW -106.801033987 32.5142094872 G-SUMM SE -106.800617510 32.5132397266 G-SUMM SW -106.801386377 32.5135345878 M-NORT NE -106.787427632 32.6194440551 M-NORT NW -106.788223273 32.6193345774 M-NORT SE -106.787399513 32.6187655964 M-NORT SW -106.788143436 32.6187072931 M-RABB NE -106.795874060 32.6118950851 M-RABB NW -106.796723999 32.6118325540 M-RABB SE -106.795848222 32.6111644605 M-RABB SW -106.796692664 32.6111258562 M-WELL NE -106.850379177 32.6066254781 M-WELL NW -106.851120209 32.6066180815 M-WELL SE -106.850362521 32.6059900780 M-WELL SW -106.851115178 32.6059781654 P-COLL NE -106.789992586 32.5331165493 P-COLL NW -106.790249282 32.5332266000 P-COLL SE -106.790641476 32.5318260726 P-COLL SW -106.790909905 32.5319420170 P-SMAL NE -106.860631183 32.5406641788 P-SMAL NW -106.861333140 32.5404805827 P-SMAL SE -106.860405405 32.5400642465 P-SMAL SW -106.861104475 32.5398695940 P-TOBO NE -106.770660377 32.6683760042 P-TOBO NW -106.771387060 32.6682390486 P-TOBO SE -106.770495543 32.6677581043 P-TOBO SW -106.771227529 32.6676235606 T-EAST NE -106.740456746 32.5156172333 T-EAST NW -106.741177722 32.5156030118 T-EAST SE -106.740410947 32.5149906871 T-EAST SW -106.741152928 32.5149671150 T-TAYL NE -106.710762623 32.5501775160 T-TAYL NW -106.711493189 32.5502260565 T-TAYL SE -106.710802474 32.5495439365 T-TAYL SW -106.711547163 32.5495989578 T-WEST NE -106.743941591 32.5124927097 T-WEST NW -106.744678302 32.5125080574 T-WEST SE -106.743945035 32.5118641691 T-WEST SW -106.744693853 32.5118660633</t>
  </si>
  <si>
    <t>https://jornada.nmsu.edu/content/npp-study-annual-ground-based-photographs-15-npp-sites-beginning-1996</t>
  </si>
  <si>
    <t>2003-10-14</t>
  </si>
  <si>
    <t>2011-10-11</t>
  </si>
  <si>
    <t>annually</t>
  </si>
  <si>
    <t>35mm slide film format camera from 1996-2007 digital format camera from 2002-ONGOING</t>
  </si>
  <si>
    <t>Beginning in 1996, annual photos are taken of each of the 15 NPP sites between August and November depending on other research activity constraints. The plots were established in early months of 1989. From 1996-2002 photos were taken using 35mm color slide film, initially Kodachrome 200 and later Ecktachrome Elite 100 when it became difficult to get the Kodachrome film developed because of the special processing required. Photos taken were with a wide angle 35mm lens. Beginning in 2002, digital photos were taken using zoom equivalent of 35mm lens. With the exception of a few years, one photo is taken from each corner of each plot looking diagonally across the plot. In 2007, 2008, and 2010, three photos were taken from each plot corner; 1 photo looking down each of the 2 plot boundary lines and 1 photo looking diagonally across the plot. The photo filename provides complete information about the photo. For those with multiple photos from a plot corner, a -L in the filename indicates it is of the Left boundary relative to the photographer facing inward at the plot corner. A -R indicates it is of the Right boundary. A -D indicates it is taken looking diagonally across the plot toward the opposite corner. Digital filenames are fully descriptive of the study, plot, direction of photo, and date. Photo filename structure:       Example: C-CALI_NEtoSW-L_20101008_IMG_6160.jpg                         1-2222_333333-4_55556677_88888888.jpg              Where 1=zone: identifies the dominant vegetation zone (2 grass; 3 shrub): C=creosotebush;                               G=black grama grassland; M=mesquite dune; P=playa grassland;T=tarbush                           2=site: The last 4 letters are the site designation code:                                BASN CALI COLL EAST GRAV IBPE NORT RABB SAND SMAL SUMM TAYL TOBO WELL WEST                           3= general direction of view                           4= direction of photo relative to plot from photographer's perspective                           5-6-7 = month-day-year of phone                           8 = time photo was taken (hours:minutes) Occasionally, supplemental photos may be taken at the same time to provide additional habitat information at the landscape, patch, or plant species level. These filenames follow the same general format as above but in place of photo direction, there is descriptive information, such as a 4-letter species code with a floristic code.</t>
  </si>
  <si>
    <t>NONE</t>
  </si>
  <si>
    <t>JornadaStudy_011_npp_ground_based_photos</t>
  </si>
  <si>
    <t>Data file information for the following Jornada data set: Annual ground-based photographs of 15 NPP sites beginning 1996</t>
  </si>
  <si>
    <t>JornadaStudy_011_npp_ground_based_photos.csv</t>
  </si>
  <si>
    <t>7e4f840e766abf81ffc6419093c31182</t>
  </si>
  <si>
    <t>b6c00879bc742feaf5d27af5123de776d029dae0</t>
  </si>
  <si>
    <t>https://pasta.lternet.edu/package/data/eml/knb-lter-jrn/210011005/69/5de6e0a088ac645099f3e236d1189455</t>
  </si>
  <si>
    <t>recordno</t>
  </si>
  <si>
    <t>variable_jornada_npp_ground_based_photos_recordno</t>
  </si>
  <si>
    <t>file record number of photograph entry</t>
  </si>
  <si>
    <t>filename</t>
  </si>
  <si>
    <t>variable_jornada_npp_ground_based_photos_filename</t>
  </si>
  <si>
    <t>descriptive filename Example: C-CALI_NEtoSW-L_20101008_IMG_6160.jpg 1-2222_333333-4_55556677_88888888.jpg Where 1=zone; 2=site; 3=photo direction (NEtoSW:northeast to southwest); 4=D(diagonal),L(left),R(right); 5-6-7=year-month-day photo taken; 8=image number assigned by camera</t>
  </si>
  <si>
    <t>size</t>
  </si>
  <si>
    <t>variable_jornada_npp_ground_based_photos_size</t>
  </si>
  <si>
    <t>file size in bytes</t>
  </si>
  <si>
    <t>bytes</t>
  </si>
  <si>
    <t>variable_jornada_npp_ground_based_photos_date</t>
  </si>
  <si>
    <t>month/day/year photo was taken</t>
  </si>
  <si>
    <t>time</t>
  </si>
  <si>
    <t>variable_jornada_npp_ground_based_photos_time</t>
  </si>
  <si>
    <t>hours:minutes photo was taken (24-hour clock)</t>
  </si>
  <si>
    <t>##:##</t>
  </si>
  <si>
    <t>210365001.61.xml</t>
  </si>
  <si>
    <t>knb-lter-jrn.210365001.61</t>
  </si>
  <si>
    <t>doi:10.6073/pasta/0cd3e5717afce462261aaf6062ea9717</t>
  </si>
  <si>
    <t>JornadaStudy_365_long_term_soil_movement_across_ecotones_since_1933_data</t>
  </si>
  <si>
    <t>Soil movement across black grama-mesquite ecotones beginning in 1933</t>
  </si>
  <si>
    <t>Campbell</t>
  </si>
  <si>
    <t>2012-07-13</t>
  </si>
  <si>
    <t>In 1933 and 1935, two transects were established in the Natural Revegetation Exclosure and Pasture 8b, respectively, to measure long-term soil movement in areas undergoing mesquite invasion. These two transects, established in a Prosopis-Bouteloua ecotone, were to: measure any future changes in the extent or succession of three contiguous zones of vegetation, Bouteloua eriopoda, Gutierrezia, and Prosopis glandulosa dunes. Thus, future chartings of this transect should show whether, under the range management practiced, the succession is progressing toward the black grama climax or whether it is retrogressing toward mesquite sandhills. (E.L. Little, 1935, unpublished report) Soil movement at these transects was measured by the distance between the soil surface and a notch in 50 cm t-posts located every 15.2 m (50 ft). The 1731-m Natural Revegetation Exclosure tranect runs north-south through the center of the exclosure and extends 61 m (200ft) beyond the boundary fence on either end. It is located in primarily deep, loamy sand soils. The 457-m Pasture 8b transect is oriented WSW-ENE, and is located in shallower soils. These transects were measured in 1950 (8b only), 1955 (8b only), every five years from 1980-2000, and most recently in 2011. Most steel posts were remeasured at these intervals, but some were lost due to excavation or burial. These were for the most part replaced, with a new baseline notch height initiated on the posts. Data fields correspond to each year of collection, as well as measures of soil deposition or deflation during the intervals. Spatial data include post locations and identifiers.</t>
  </si>
  <si>
    <t>deflation</t>
  </si>
  <si>
    <t>erosion</t>
  </si>
  <si>
    <t>soil movement</t>
  </si>
  <si>
    <t>Pasture 8b Transect: Located in the eastern portion of Pasture 9; originates at 3605861N, 333180E (13N, WGS84) and extends 457 m WSW to 3605701N, 332751E. [lat 32.57764893, long -106.7772384; lat 32.57614148, long -106.7817783]</t>
  </si>
  <si>
    <t>https://jornada.nmsu.edu/content/soil-movement-across-black-grama-mesquite-ecotones-beginning-1933</t>
  </si>
  <si>
    <t>1933-01-01</t>
  </si>
  <si>
    <t>2011-12-31</t>
  </si>
  <si>
    <t>1933/35, 1950, 1955, 1980, 1985, 1990, 1995, 2000, 2011</t>
  </si>
  <si>
    <t>Field data sheets</t>
  </si>
  <si>
    <t>The metal stakes are georeferenced, so they can be located using GPS. On the north side of each stake, measure the distance (cm) between the soil surface and the notch filed in the stake. Express as a negative (distance below notch) or positive (distance above notch). If the soil surface is above the notch, take great care in not disturbing the soil excessively.</t>
  </si>
  <si>
    <t>QA/QC: Date Entry by QA/QC Description ---------- ---------------------------- ---------------------------------------------- 01/27/2012 Finn Pillsbury Visual verification Preliminary treatment of data: N/A</t>
  </si>
  <si>
    <t>data_JornadaStudy_365_longterm_soil_movement_across_ecotones_since_1933</t>
  </si>
  <si>
    <t>Data file information for the following Jornada data set: Soil movement across black grama-mesquite ecotones beginning in 1933</t>
  </si>
  <si>
    <t>JornadaStudy_365_long_term_soil_movement_across_ecotones_since_1933_data.csv</t>
  </si>
  <si>
    <t>06b8b3308e873635c0364cb60e811eb3</t>
  </si>
  <si>
    <t>a11061ac4c076490eb2becae14203c17bd2c4ab4</t>
  </si>
  <si>
    <t>https://pasta.lternet.edu/package/data/eml/knb-lter-jrn/210365001/61/6ae3e7cd881f6cd6a470cd1a206e443d</t>
  </si>
  <si>
    <t>Transect</t>
  </si>
  <si>
    <t>variable_jornada_longterm_soil_movement_across_ecotones_since_1933_transect</t>
  </si>
  <si>
    <t>Transect name</t>
  </si>
  <si>
    <t>variable_jornada_longterm_soil_movement_across_ecotones_since_1933_year</t>
  </si>
  <si>
    <t>Year of measurement</t>
  </si>
  <si>
    <t>Stake</t>
  </si>
  <si>
    <t>variable_jornada_longterm_soil_movement_across_ecotones_since_1933_stake</t>
  </si>
  <si>
    <t>T-post identifier</t>
  </si>
  <si>
    <t>variable_jornada_longterm_soil_movement_across_ecotones_since_1933_height</t>
  </si>
  <si>
    <t>Distance from notch to soil surface</t>
  </si>
  <si>
    <t>Comments</t>
  </si>
  <si>
    <t>variable_jornada_longterm_soil_movement_across_ecotones_since_1933_comments</t>
  </si>
  <si>
    <t>Notes of lost/replaced t-posts, re-engraved notches, etc.</t>
  </si>
  <si>
    <t>210461001.14.xml</t>
  </si>
  <si>
    <t>knb-lter-jrn.210461001.14</t>
  </si>
  <si>
    <t>doi:10.6073/pasta/87ec5289fd09bd0b99c9b22b9c4e10db</t>
  </si>
  <si>
    <t>https://pasta.lternet.edu/package/data/eml/knb-lter-jrn/210461001/14/b3d9117ddfd0f4cb83dfe97427a3272e</t>
  </si>
  <si>
    <t>210121006.65.xml</t>
  </si>
  <si>
    <t>knb-lter-jrn.210121006.65</t>
  </si>
  <si>
    <t>doi:10.6073/pasta/1fa94cc3ee7cf898cb69f2db03a84512</t>
  </si>
  <si>
    <t>https://pasta.lternet.edu/package/data/eml/knb-lter-jrn/210121006/65/a61208e614f0e0ab254035457a7469b8</t>
  </si>
  <si>
    <t>210308002.20.xml</t>
  </si>
  <si>
    <t>knb-lter-jrn.210308002.20</t>
  </si>
  <si>
    <t>doi:10.6073/pasta/b68be40b9570a97192d8d333dbb79e40</t>
  </si>
  <si>
    <t>Conmod Pilot Study: Annual vegetation transect Line Point Intercept measurements</t>
  </si>
  <si>
    <t xml:space="preserve">    Line-Point Intercept data are collected annually for this project beginning in 2008. No data were     collected in 2011. There are 4 pairs of plots consisting of control and treatment. Each plot is     8x8 meters with an 8x8 meter buffer plot above and below it. Treatment plots have connectivity modules     (conmods) installed to decrease gap size between perennials.  Buffer plots do not have conmods.     Four 24-meter transects run through the plot and 2 buffer plots. These transects are spaced     0.8, 2.8, 4.3, and 7.2 meters across the plots (denoted as 1, 3, 5, and 7 meters in the database),     paralleling the long axis of the combined buffer plots and central plot.          Aeolian site:         Control plots 2,4,5,8  Treatment plots 1,3,6,7          Dona Ana site:        Control plots 2,4,5,7  Treatment plots 1,3,6,8          Gravelly Ridges site: Control plots 1,3,5,7  Treatment plots 2,4,6,8  </t>
  </si>
  <si>
    <t xml:space="preserve">   There are 3 site locations:  Aeolian, Dona Ana, Gravelly Ridges.  The UTM coordinates    below are approximate, and based on the UAV photo coverage we have for each site.    Precise GPS coordinates are available.      Dona Ana.  These are located north of Herrick's SD97C (Surface Disturbance) exclosure,    which is north of the Dona Ana exclosure, which is in the SW corner of JER Pasture 6.      DA1     334992.42476300000      3596630.43159000000    DA2     334992.42675400000      3596112.28705000000    DA3     335490.35961900000      3596112.30170000000    DA4     335490.36881400000      3596630.40896000000      Aeolian. These are located just east of the gas pipeline, near the Scrape Site.    AE1     334253.41442800000      3606226.21293000000    AE2     333263.17702400000      3606226.21887000000    AE3     333263.16474900000      3605411.37177000000    AE4     334253.40961100000      3605411.35650000000      Gravelly Ridges.  These are located south of the SE corner of the Gravelly Ridges    exclosure, north of the road to NASA.  All are outside of the exclosure.      GR1     350381.01412200000      3604795.02860000000    GR2     349883.09428900000      3604795.02926000000    GR3     349883.11877100000      3604276.88904000000    GR4     350381.05237400000      3604276.87003000000</t>
  </si>
  <si>
    <t>https://jornada.nmsu.edu/content/conmod-pilot-study-annual-vegetation-transect-line-point-intercept-measurements</t>
  </si>
  <si>
    <t>2008-06-10</t>
  </si>
  <si>
    <t>2009-07-27</t>
  </si>
  <si>
    <t>Methodology:     Method follows Herrick, JE, JW Van Zee, KM Havstad, LM Burkett, WG Whitford. 2005. Monitoring Manual     for Grassland, Shrubland and Savanna Ecosystems. Volume I:  Quick Start. Specifics relative to this     study are given below.       LTER Connectivity Monitoring Methods and Notes - Update 2010     ** Be sure not to step inside the coop rebar (visualize a square roof on top) when       measuring transects.**     ** Don't forget to calibrate.**       Plot Setup        o There are 3 sites:  Dona Ana, Aeolian, and Gravelly Ridges.  Each site has 4 control          plots and 4 treatment plots.  In addition to each 8m x 8m plot, two buffer plots of the          same size are located at each end of the plot- one upwind/upslope and one downwind/down          slope. Central 8m x 8m treatment plot has connectivity modifiers (conmods) installed; buffer plots do not.          Aeolian site:         Control plots 2,4,5,8  Treatment plots 1,3,6,7          Dona Ana site:        Control plots 2,4,5,7  Treatment plots 1,3,6,8          Gravelly Ridges site: Control plots 1,3,5,7  Treatment plots 2,4,6,8        o Plot IDs:  Plot number = control/treatment plot; Buffer Up = buffer upwind/upslope;          Buffer Down = buffer downwind/down slope        o Aeolian &amp;amp; Dona Ana sites:  The 0 end of Line 1 should be in the NW corner.  Lines are          read from west to east.        o Gravelly Ridges site:  The 0 end of Line 1 should be in the NE corner.  Lines are read          from north to south.        o Four 8m transects are located at 0.8, 2.8, 4.3, and 7.2m (1, 3, 5, and 7m in database)          in each control/treatment plot and in both buffer plots.  Metal rods have been placed in          the far corners of each buffer plot and rebar have been placed at the 0m and 24m ends of          each transect; metal tags indicating transect number (i.e.  Line 1, 0.8m) are attached          to the 0m rebar.  Note that the 24m mark of each tape will not always fall exactly at          the 24m rebar.        o Once transects are strung, place flags at the 8m and 16m marks.  After reading all four          lines of the first buffer plot, reel in each tape until the new 0m is at the old 8m mark          (where flag is).  Read each line of the control/treatment plot and repeat for last          buffer plot.       LPI        o Spacing Interval:  25cm        o Use the check box function (called coop) in the database when a coop is within a 12.5 cm          radius from the sample point.  The point can also fall behind or on the other side of          the line.        o If you hit the coop with your LPI pin, you will select coop in the proper canopy order          in that database and you will also select the check box.        o Measure maximum and dropped heights at 1, 3, 5, &amp;amp; 7m.        o Disk height method rules:          1. Place rod ~30cm away from the tape at each point.  Record the maximum height to the             nearest 1 cm.  Raise the disk 5cm and let fall.  Record the dropped height to the             nearest 1 cm.          2. Treat litter, live &amp;amp; dead plants the same.          3. If no plant under disk &amp;amp; drop ht is &amp;gt;0cm, record 0.          4. If plant is under disk and drop ht is &amp;gt;0cm, BUT plant is not holding up the disk and             rock or soil is, record 0.          5. When 0 is recorded as dropped ht, max ht may be 0 (if no plant under disk) or a             number (if needed, measure plant using only the rod).          6. If plant occurs under litter &amp;amp; litter is taller, use litter ht.          7. If no plant is under disk &amp;amp; disk is at 0cm, record 0.          8. If plant is under disk &amp;amp; disk is at 0cm, record 0.          9. If a maximum and/or dropped ht is resting on an obstruction (coop) or rod:  use just             the height rod to make a maximum height reading of the highest plant that would have             fallen under the disk, then record dropped ht (i.e. height of coop) as a number             and check the box on the top layer indicating a coop is present.        o If a point falls on a bedload sampler (square metal plate), call soil surface as soil          and make a note in the notes section as to the point at which this occurred.          o Additional PLI codes:          AAFF annual forb          AAGG annual grass         Canopy and Basal Gap        o Minimum Gap Size:  20cm        o Include both perennials and annuals.</t>
  </si>
  <si>
    <t xml:space="preserve">     Date        Entry by                      QA/QC Description      ----------  ----------------------------  ----------------------------------------------      09/27/2012  John Anderson     Entry program uses validation checks and pick lists.  </t>
  </si>
  <si>
    <t>data_Jornada_308001_conmod_pilot_plant_line</t>
  </si>
  <si>
    <t>Jornada_308001_conmod_pilot_plant_line_data.csv</t>
  </si>
  <si>
    <t>a0aedff5cffd1d6691b6986bf1e51168</t>
  </si>
  <si>
    <t>e775e6317475f6a5d9a8b642e15844e47b4c8a7f</t>
  </si>
  <si>
    <t>https://pasta.lternet.edu/package/data/eml/knb-lter-jrn/210308002/20/62fdc30a054d30fd80578fdd6e133491</t>
  </si>
  <si>
    <t>210120002.84.xml</t>
  </si>
  <si>
    <t>knb-lter-jrn.210120002.84</t>
  </si>
  <si>
    <t>doi:10.6073/pasta/c0c0b46effb36afc5109b45abeaad4de</t>
  </si>
  <si>
    <t>JRN_120002_fence_plant_line_intercept_percent_cover_1982_92_data</t>
  </si>
  <si>
    <t>East and west boundary fence plant line intercepts - percent cover for 9 species, Jornada Basin, 1982 to 1992</t>
  </si>
  <si>
    <t>BACKGROUND. 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This provided the opportunity to investigate the response of vegetation with respect to landscape characteristics as well as release from grazing. This summary data set consists of percent cover of 9 species from the plant line intercept measurements on either side of the LTER-I exclosure East and West boundary fence. Data is sorted by station, species i.d., then line segment. Along the East Boundary fence, the east side is ungrazed (control) and the west side is grazed (treatment). Along the West Boundary fence, the east side is grazed and the west side is ungrazed. Each plant line transect is divided into 6 5-meter segments. All perennials were measured at about 5 year intervals as the length of intercept along a 30-meter line perpendicular to the fence. Summary data includes only four of the 6 5-meter intervals due to disturbance along fenceline. Data from the 5-meter segment on either side of the fence was not included in summarizing the data. Summary data includes only 9 of the perennial species.</t>
  </si>
  <si>
    <t>https://jornada.nmsu.edu/content/east-and-west-boundary-fence-plant-line-intercepts-percent-cover-9-species-jornada-basin</t>
  </si>
  <si>
    <t>1982-10-08</t>
  </si>
  <si>
    <t>1992-09-11</t>
  </si>
  <si>
    <t>5 year intervals</t>
  </si>
  <si>
    <t>1982 and 1986 data recorded using field data sheets. 1992 and 1998 data recorded on audio tape and transcribed to floppy disk.</t>
  </si>
  <si>
    <t>1. Permanently marked 30m line transects were located at about 50m intervals along the two parallel long axis fences of the LTER exclosure which begins immediately above the College Playa and extends toward Mt. Summerford. These fences run from north to south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(East or 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559. At this time tape recorders were used to record the field data. This data was entered and processed using several programs. INPUT.EXE (Fortran) is used to input tape recorded data. CONVERT.EXE (Fortran) is used to convert the entered tape recorded data to a format that matches that entered from data sheets. SRELCHEK.EXE (QuickBasic) error checks data. LTERCOVR.EXE (Fortran) summarizes and calculates mean percent cover for each species on each 30-meter line transect at each station.</t>
  </si>
  <si>
    <t>Beginning in 1992 field data is recorded on audio tape then transcribed using Fortran program INPUT.FOR.</t>
  </si>
  <si>
    <t>data_JRN_120002_fence_plant_line_intercept_percent_cover_1982_92</t>
  </si>
  <si>
    <t>Data file information for the following Jornada data set: East and west boundary fence plant line intercepts - percent cover for 9 species 1982-1992</t>
  </si>
  <si>
    <t>JRN_120002_fence_plant_line_intercept_percent_cover_1982_92_data.csv</t>
  </si>
  <si>
    <t>dace3cb2d8ce6bec596766efae12f0ec</t>
  </si>
  <si>
    <t>d6d869edb07cff1fe42a42acca435b64b867e6a8</t>
  </si>
  <si>
    <t>https://pasta.lternet.edu/package/data/eml/knb-lter-jrn/210120002/84/4f377db35958718d8ac4252cce5bf3ae</t>
  </si>
  <si>
    <t>Begin of week during which measurements were made (month/day/year)</t>
  </si>
  <si>
    <t>Week number based on 52 weeks per year with no adjustment for leap year. Represents week during which measurements were made.</t>
  </si>
  <si>
    <t>Fence line (E = east fence, W = west fence)</t>
  </si>
  <si>
    <t>Station number along fence.</t>
  </si>
  <si>
    <t>ARSP</t>
  </si>
  <si>
    <t>Aristida species</t>
  </si>
  <si>
    <t>Boerhavia eriopoda</t>
  </si>
  <si>
    <t>ERPU</t>
  </si>
  <si>
    <t>Erioneuron pulchellum</t>
  </si>
  <si>
    <t>GUSP</t>
  </si>
  <si>
    <t>Gutierrezia species</t>
  </si>
  <si>
    <t>HIMU</t>
  </si>
  <si>
    <t>Hilaria mutica</t>
  </si>
  <si>
    <t>Perezia nana</t>
  </si>
  <si>
    <t>Sporobolus species</t>
  </si>
  <si>
    <t>Carbon pathway</t>
  </si>
  <si>
    <t>carbon pathway</t>
  </si>
  <si>
    <t>C3 pathway</t>
  </si>
  <si>
    <t>C4 pathway</t>
  </si>
  <si>
    <t>average plant cover in percent (%) of the outer-most 2 5-meter segments for the respective treatment (grazed or ungrazed)</t>
  </si>
  <si>
    <t>210127001.72.xml</t>
  </si>
  <si>
    <t>knb-lter-jrn.210127001.72</t>
  </si>
  <si>
    <t>doi:10.6073/pasta/da23b71294825b4a225df8dbec508a03</t>
  </si>
  <si>
    <t>JornadaStudy_127_evaporation_pan_data</t>
  </si>
  <si>
    <t>Evaporation pan data beginning 1983 - Jornada LTER Weather Station</t>
  </si>
  <si>
    <t>Surface evaporation is measured weekly to twice weekly using an evaporation pan compatible with standard National Weather Service evaporation measurements. Measurements are made twice per week during hot periods because of high evaporation rate. The following data is collected: number of days between measurements, beginning and ending measurement period, current, minimum, and maximum water temperature; initial water level; final water level; rainfall since last evaporation measurement, and calculated evaporation (inches).</t>
  </si>
  <si>
    <t>LTER Weather Station</t>
  </si>
  <si>
    <t>pan evaporation</t>
  </si>
  <si>
    <t>water temperature</t>
  </si>
  <si>
    <t>Evaporation pan location: 12 Jul 83 Approximately 1/2 mile S from Jornada LTER to Weather Station about 100 meters downslope 10 Oct 91 from LTER-II C-CALI Lizard Pitfall grid within 10 meters of road leading up to powerline and within creosotebush zone. 10 Oct 91 Relocated to Jornada LTER Weather Station to which is located about 1/2 mile SE of NMSU Present College Ranch Headquarters in mixed-forb and grassland area about 200m from creosotebush transition zone. Rain gauge location: 12 Jul 83 Approximately 1/2 mile SE of NMSU College to Ranch Hdqr at LTER Upper Trailer (Graduated rain 07 Jul 92 gage) 08 Jul 92 Standard Can Gage at Jornada LTER Weather to Station. Present</t>
  </si>
  <si>
    <t>https://jornada.nmsu.edu/content/evaporation-pan-data-beginning-1983-jornada-lter-weather-station</t>
  </si>
  <si>
    <t>1983-07-13</t>
  </si>
  <si>
    <t>2012-06-08</t>
  </si>
  <si>
    <t>weekly to twice per week</t>
  </si>
  <si>
    <t>Temperature readings are taken with submerged U-shaped max/min thermometer placed in evaporation pan on south side to maximize shade. Max/min values are reset using magnet kept at pan. A micrometer hook gage is used to measure initial water level and final water level (after evaporation). Total rainfall since last reading is obtained from adjacent standard rain gauge for which rainfall is recorded after each event. Data is recorded on data sheets and, beginning 11 June 2011, entered using KeyesPunch Data Entry software. This data is appended to a Microsoft Excel file, evap-pan.xls. The variables interval_days and begin_period are calculated and determined, respectively, once in the Excel file. The evaporation is calculated based on evaporation period determined by begin_period and data_read dates. Calculated evaporation is (i-water minus f-water). A comma-separated-file (CSV) is generated for final output. Quality assurance (QA): Beginning 11 June 2011, entries are validated based on acceptable values during data entry. The Quality Flag is autogenerated based on entries and visually checked. Data is verified using double-entry method with KeyesPunch Data Entry software. Prior to this, verification was a visual check after data was entered into an Excel spreadsheet.</t>
  </si>
  <si>
    <t>Pan water evaporation is calculated in early years within LOTUS 123 spreadsheet. Later years use Microsoft Excel. Evaporation = (initial H2O level + rainfall - final H2O level) A quality flag is assigned to each data record.</t>
  </si>
  <si>
    <t>data_JornadaStudy_127_evaporation_pan</t>
  </si>
  <si>
    <t>Data file information for the following Jornada data set: Evaporation pan data beginning 1983 - Jornada LTER Weather Station</t>
  </si>
  <si>
    <t>JornadaStudy_127_evaporation_pan_data.csv</t>
  </si>
  <si>
    <t>c8f0dd0bb8a67477ac3b9ec8f8a6a5a6</t>
  </si>
  <si>
    <t>0d79392ebba86f081b9d75e8bb80fbced9116be7</t>
  </si>
  <si>
    <t>https://pasta.lternet.edu/package/data/eml/knb-lter-jrn/210127001/72/d6d0c3e0744305bcc90f09b1edbd9453</t>
  </si>
  <si>
    <t>1983-07-12</t>
  </si>
  <si>
    <t>interval_days</t>
  </si>
  <si>
    <t>Days Between Readings</t>
  </si>
  <si>
    <t>number of days between readings (date_read minus begin_period)</t>
  </si>
  <si>
    <t>date_start</t>
  </si>
  <si>
    <t>Start Date</t>
  </si>
  <si>
    <t>beginning date on which evaporation calculation is based (month/day/year : mm/dd/yyyy)</t>
  </si>
  <si>
    <t>date_read</t>
  </si>
  <si>
    <t>Date of Measurement</t>
  </si>
  <si>
    <t>date of measurement (month/day/year : mm/dd/yyyy)</t>
  </si>
  <si>
    <t>time of measurement (military time)</t>
  </si>
  <si>
    <t>HHMM</t>
  </si>
  <si>
    <t>missing value is signified by NULL (without quotation marks)</t>
  </si>
  <si>
    <t>curT</t>
  </si>
  <si>
    <t>Current Water Temperature</t>
  </si>
  <si>
    <t>current water temperature (F)</t>
  </si>
  <si>
    <t>fahrenheit</t>
  </si>
  <si>
    <t>minT</t>
  </si>
  <si>
    <t>Minimum Water Temperature (F)</t>
  </si>
  <si>
    <t>minimum water temperature since last reading</t>
  </si>
  <si>
    <t>maxT</t>
  </si>
  <si>
    <t>Maximum Water Temperature (F)</t>
  </si>
  <si>
    <t>maximum water temperature since last reading</t>
  </si>
  <si>
    <t>i-water</t>
  </si>
  <si>
    <t>Initial Water Level (in)</t>
  </si>
  <si>
    <t>initial water level when water level reset (after fill) on begin_period</t>
  </si>
  <si>
    <t>f-water</t>
  </si>
  <si>
    <t>Final Water Level (in)</t>
  </si>
  <si>
    <t>final water level after evaporation on date_read</t>
  </si>
  <si>
    <t>rain</t>
  </si>
  <si>
    <t>Precipitation</t>
  </si>
  <si>
    <t>rainfall since last reading</t>
  </si>
  <si>
    <t>init</t>
  </si>
  <si>
    <t>Field Reader Initials</t>
  </si>
  <si>
    <t>initials of field reader</t>
  </si>
  <si>
    <t>evap</t>
  </si>
  <si>
    <t>Evaporation (in)</t>
  </si>
  <si>
    <t>evaporation since last good measurement (begin_period to date_read) (inches)</t>
  </si>
  <si>
    <t>qflag</t>
  </si>
  <si>
    <t>variable_jornada_evaporation_pan_qflag</t>
  </si>
  <si>
    <t>quality flag</t>
  </si>
  <si>
    <t>good data. Comment present.</t>
  </si>
  <si>
    <t>estimated water level</t>
  </si>
  <si>
    <t>good data</t>
  </si>
  <si>
    <t>water level too high to measure</t>
  </si>
  <si>
    <t>ice in pan</t>
  </si>
  <si>
    <t>water level too low to measure</t>
  </si>
  <si>
    <t>maintenance record - no evaporation recorded</t>
  </si>
  <si>
    <t>questionable water level</t>
  </si>
  <si>
    <t>missing rain data</t>
  </si>
  <si>
    <t>missing min or max water temperature</t>
  </si>
  <si>
    <t>missing water level (i-water or f-water)</t>
  </si>
  <si>
    <t>comments</t>
  </si>
  <si>
    <t>210169002.69.xml</t>
  </si>
  <si>
    <t>knb-lter-jrn.210169002.69</t>
  </si>
  <si>
    <t>doi:10.6073/pasta/342ed372bb0a3702a0c64d70ed86faf7</t>
  </si>
  <si>
    <t>JornadaStudy_169_npp_atmospheric_deposition_adc_dust_collection_wetfall_data</t>
  </si>
  <si>
    <t>Wetfall deposition chemistry data</t>
  </si>
  <si>
    <t>Schlesinger</t>
  </si>
  <si>
    <t>2013-02-18</t>
  </si>
  <si>
    <t>Wet atmospheric fallout (wetfall occurring as precipitation) is collected monthly using an Aerochem Metrics wetfall/dryfall collector located at the LTER weather station. Each sample is analyzed for NO3, NH4, Cl, SO4, Ca, Mg, Na, K, Total N, &amp;amp; Total P.</t>
  </si>
  <si>
    <t>atmospheric deposition</t>
  </si>
  <si>
    <t>nutrient cycling</t>
  </si>
  <si>
    <t>nutrient inputs</t>
  </si>
  <si>
    <t>precipitation chemistry</t>
  </si>
  <si>
    <t>wetfall</t>
  </si>
  <si>
    <t>Jornada LTER weather station located about 1km south of NMSU College Ranch headquarters.</t>
  </si>
  <si>
    <t>https://jornada.nmsu.edu/content/wetfall-deposition-chemistry-data</t>
  </si>
  <si>
    <t>1983-12-05</t>
  </si>
  <si>
    <t>2000-12-26</t>
  </si>
  <si>
    <t>Frequency of measurement: monthly</t>
  </si>
  <si>
    <t>Methods of recording: instrumental</t>
  </si>
  <si>
    <t>An Aerochem metrics WET/DRY Precipitation collector holds both a WET and a DRY precipitation collector bucket (11 top diameter).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W.H.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For WETFALL sample only: Add up to 100ml to one pre-weighed 125ml bottle of WETFALL sample. Add approximately 1 microliter of PMA (phenylmercuric acetate) for each milliliter of sample. Weigh 125ml bottle with sample. Subtract bottle weight from total weight and calculate amount of WETFALL assuming 1g=1ml water. If more WETFALL remains in collection bucket, weigh remaining bucket sample, obtain total WETFALL volume, and record in WET/DRY PRECIPITATION data book.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t>
  </si>
  <si>
    <t>Raw analyzed data has been adjusted for dilution factor occurring in sample preparation and for blank values associated with each date. Values were reported for NO3-N and NH4-N prior to October 1987. These values have been corrected in the data set so they now report NO3 and NH4. The conversion is NO3-N x 62/14 = NO3 NH4-N x 18/14 = NH4 DON = Total N - (NO3-N + NH4-N) - (instrument blank)</t>
  </si>
  <si>
    <t>data_JornadaStudy_169_npp_atmospheric_deposition_adc_dust_collector_wetfall</t>
  </si>
  <si>
    <t>Data file information for the following Jornada data set: Wetfall deposition chemistry data</t>
  </si>
  <si>
    <t>JornadaStudy_169_npp_atmospheric_deposition_adc_dust_collection_wetfall_data.csv</t>
  </si>
  <si>
    <t>24b064fa457e1e40d10d28b51340d665</t>
  </si>
  <si>
    <t>e56a8a0e0bb2b7e218ab291b362326611a0acc12</t>
  </si>
  <si>
    <t>https://pasta.lternet.edu/package/data/eml/knb-lter-jrn/210169002/69/47715b668d323c375f43191e6a19244e</t>
  </si>
  <si>
    <t>Type</t>
  </si>
  <si>
    <t>variable_jornada_npp_atmospheric_dust_collector_wetfall_type</t>
  </si>
  <si>
    <t>designates wetfall data</t>
  </si>
  <si>
    <t>wetfall data</t>
  </si>
  <si>
    <t>variable_jornada_npp_atmospheric_dust_collector_date</t>
  </si>
  <si>
    <t>Date (mm/dd/yyyy: month/day/year) sample was collected</t>
  </si>
  <si>
    <t>Volume</t>
  </si>
  <si>
    <t>variable_jornada_npp_atmospheric_dust_collector_wetfall_volume</t>
  </si>
  <si>
    <t>Total bucket volume collected (ml)</t>
  </si>
  <si>
    <t>milliliter</t>
  </si>
  <si>
    <t>Fluoride</t>
  </si>
  <si>
    <t>variable_jornada_npp_atmospheric_dust_collector_flouride</t>
  </si>
  <si>
    <t>Fluoride ions</t>
  </si>
  <si>
    <t>CONT</t>
  </si>
  <si>
    <t>contaminated sample</t>
  </si>
  <si>
    <t>Chloride</t>
  </si>
  <si>
    <t>variable_jornada_npp_atmospheric_dust_collector_cloride</t>
  </si>
  <si>
    <t>Chloride ions</t>
  </si>
  <si>
    <t>Nitrate</t>
  </si>
  <si>
    <t>variable_jornada_npp_atmospheric_dust_collector_nitrate</t>
  </si>
  <si>
    <t>Nitrate ions (NO3)</t>
  </si>
  <si>
    <t>Sulfate</t>
  </si>
  <si>
    <t>variable_jornada_npp_atmospheric_dust_collector_sulfate</t>
  </si>
  <si>
    <t>Sulfate ions</t>
  </si>
  <si>
    <t>Ammonium</t>
  </si>
  <si>
    <t>variable_jornada_npp_atmospheric_dust_collector_ammonium</t>
  </si>
  <si>
    <t>Ammonium ions (NH4)</t>
  </si>
  <si>
    <t>Calcium</t>
  </si>
  <si>
    <t>variable_jornada_npp_atmospheric_dust_collector_calcium</t>
  </si>
  <si>
    <t>Cacium ions (Ca)</t>
  </si>
  <si>
    <t>Magnesium</t>
  </si>
  <si>
    <t>variable_jornada_npp_atmospheric_dust_collector_magnesium</t>
  </si>
  <si>
    <t>Magnesium ions (Mg)</t>
  </si>
  <si>
    <t>Sodium</t>
  </si>
  <si>
    <t>variable_jornada_npp_atmospheric_dust_collector_sodium</t>
  </si>
  <si>
    <t>Sodium ions (Na)</t>
  </si>
  <si>
    <t>Potassium</t>
  </si>
  <si>
    <t>variable_jornada_npp_atmospheric_dust_collector_potassium</t>
  </si>
  <si>
    <t>Potassium ions (K)</t>
  </si>
  <si>
    <t>Total Nitrogen</t>
  </si>
  <si>
    <t>variable_jornada_npp_atmospheric_dust_collector_nitrogen</t>
  </si>
  <si>
    <t>Total nitrogen ions (TN)</t>
  </si>
  <si>
    <t>Total Phosphorus</t>
  </si>
  <si>
    <t>variable_jornada_npp_atmospheric_dust_collector_phosphorus</t>
  </si>
  <si>
    <t>Total phosphorus ions (TP)</t>
  </si>
  <si>
    <t>Strontium</t>
  </si>
  <si>
    <t>variable_jornada_npp_atmospheric_dust_collector_strontium</t>
  </si>
  <si>
    <t>Strontium (Sr)</t>
  </si>
  <si>
    <t>Dissolve Organic Nitrogen</t>
  </si>
  <si>
    <t>variable_jornada_npp_atmospheric_dust_collector_don</t>
  </si>
  <si>
    <t>Dissolved organic nitrogen (DON)</t>
  </si>
  <si>
    <t>210392001.68.xml</t>
  </si>
  <si>
    <t>knb-lter-jrn.210392001.68</t>
  </si>
  <si>
    <t>doi:10.6073/pasta/f1c329539e03f3acec261707e1cf6009</t>
  </si>
  <si>
    <t>JornadaStudy_392_lagomorph_creosotebush_study</t>
  </si>
  <si>
    <t>Line intercept data of long-term vegetation responses to shrub removal and lagomorph exclusion in a creosotebush community</t>
  </si>
  <si>
    <t>Ken</t>
  </si>
  <si>
    <t>Valentine</t>
  </si>
  <si>
    <t>The purpose of this study is to quantify vegetation dynamics in response to lagomorph and shrub exclusion. Data consist of vertical line intercept measures of the perennial grasses, suffretescents and shrubs. Sixteen plots at each of 3 sites (Gravelly Ridges, Dona Ana exclosure, and Parker Tank) were established in 1938-39 by Ken Valentine. Plots were 21.3 x 21.3 m in 4 rows of 4 plots with a 7.6 m buffer zone. All plots were sampled before treatments. Plots were divided into east and west halves and 14 randomly located 10.65 m transects were located in each half plot. Vegetation (black grama, dropseeds, bush muhly, fluff grass, other grasses, creosotebush, honey mesquite, tarbush, mariola, and other shrubs) was measured using vertical line point intercepts. Plots have been re-read in 1947, 1956, 1960, 1967, 1989, 1995, and 2001 for Gravelly Ridges and 1939, 1947, 1960, 1967, and 2001 for Dona Ana and Parker Tank using the same methods. Treatments were applied factorially yielding a control plot, single factor plots, and plots with varying degrees of combinations of factors. The factors were lagomorph exclusion (using wire fencing), shrub removal (hand grubbing at the ground surface), furrowing (shallow, hand raked furrows to trap surface water), and seeding (broadcast applications of seeds of native perennials). Seeding and furrowing treatments were only applied in 1939. Lagomorph exclusion has persisted since establishment, and shrub removal treatments have been reapplied immediately following all years of vegetation sampling.</t>
  </si>
  <si>
    <t>black grama</t>
  </si>
  <si>
    <t>desert ecology</t>
  </si>
  <si>
    <t>Dona Ana exclosure</t>
  </si>
  <si>
    <t>Gravelly Ridge exclosure</t>
  </si>
  <si>
    <t>lagomorphs</t>
  </si>
  <si>
    <t>long-term study</t>
  </si>
  <si>
    <t>Parker Tank</t>
  </si>
  <si>
    <t>rabbits</t>
  </si>
  <si>
    <t>shrub competition</t>
  </si>
  <si>
    <t>USDA-ARS Gravelly Ridges Exclosure, SE corner. The exclusion study is located on the outside of the southeast corner of the Gravelly Ridges major exclosure (259 hectares) built in 1935 and located in Pasture 20B of the USDA Jornada Experimental Range. Dona Ana Enclosure and Parker Tank exclosure.</t>
  </si>
  <si>
    <t>https://jornada.nmsu.edu/content/line-intercept-data-long-term-vegetation-responses-shrub-removal-and-lagomorph-exclusion</t>
  </si>
  <si>
    <t>1939-01-01</t>
  </si>
  <si>
    <t>Every five to 6 years</t>
  </si>
  <si>
    <t>Data from the 16 21.3x21.3 m plots within this study were collected in 1938, 1947, 1956, 1960, 1967, 1989, and 1995. Data consist of vertical line intercept measures of the perennial grasses, suffretescents and shrubs. Prior to 1989 all measures were in tenths of inches. Beginning in 1989 all units are cm. All data in files have been converted to centimeters. Plots were divided into east and west halves. 14 10.65m lines were randomly positioned (from north to south) for intercept measures in each half for a total of 28 10.65 cm lines in each plot. The 28 transects are not marked; they are randomly relocated for each remeasurement. Exclosure fences are 4 foot high barbed wire fences with wooden posts and wooden brace posts. This fence is lined on the outside with two stacked layers of 2' high, 1 mesh poultry netting that was buried 6-10 and wired to the barbed wire fence. Thus, a lagomorph fence approximately 3.5' high is maintained around these exclosures. Grasses were measured for basal cover, and all other species were measured for canopy cover. Data in files for analysis include the four main grasses (Bouteloua eriopoda, Muhlenbergia porteri, Dasyochloa pulchella, and Sporobolus contractus), miscellaneous grasses (recorded by species in original data file), the four main shrubs (Larrea tridentata, Prosopis glandulosa, Flourensia cernua, and Parthenium incanum) and miscellaneous shrubs/suffrutescents (also recorded by species in the original data file).</t>
  </si>
  <si>
    <t>SAS program will be used to analyze data. The focus for the analysis of these data in 1995-96 is to examine the change in cover, by species, over the length of the study in response to the presence of shrubs (the C treatment). The seeding (S) and furrowing (F) treatments can be ignored in the analysis given that they were nonsignificant in prior years. Data in text file (combline.txt) is labeled according to sas data file lagmorph.sas. Note that on occassion the four letter acronym ERPU may appear in files. This genus of grass has been renamed Dasychloa and the correct acronym is now DAPU.</t>
  </si>
  <si>
    <t>JornadaStudy_392_lagomorph_creosotebush_plot_data</t>
  </si>
  <si>
    <t>Data file information for the following Jornada data set: Line intercept data of long-term vegetation responses to shrub removal and lagomorph exclusion in a creosotebush community</t>
  </si>
  <si>
    <t>JornadaStudy_392_lagomorph_creosotebush_plot_data.csv</t>
  </si>
  <si>
    <t>6c9fde9409f1f886d9da8576c22b7c27</t>
  </si>
  <si>
    <t>2ebeaa78bc9b6875c81d4e520b86c68ce1002268</t>
  </si>
  <si>
    <t>https://pasta.lternet.edu/package/data/eml/knb-lter-jrn/210392001/68/d59fb45cf251f532e2d371ba1a08a69c</t>
  </si>
  <si>
    <t>variable_jornada_lagomorph_creosotebush_site</t>
  </si>
  <si>
    <t>Site i.d.</t>
  </si>
  <si>
    <t>DonaAna</t>
  </si>
  <si>
    <t>GravellyRidges</t>
  </si>
  <si>
    <t>Gravelly Ridges exclosure</t>
  </si>
  <si>
    <t>ParkerTank</t>
  </si>
  <si>
    <t>Parker Tank exclosure</t>
  </si>
  <si>
    <t>variable_jornada_lagomorph_creosotebush_year</t>
  </si>
  <si>
    <t>YEAR data were collected in August-September</t>
  </si>
  <si>
    <t>variable_jornada_lagomorph_creosotebush_plot</t>
  </si>
  <si>
    <t>Lagomorphs excluded</t>
  </si>
  <si>
    <t>Shrubs removed</t>
  </si>
  <si>
    <t>Lagomorphs excluded, shrubs removed</t>
  </si>
  <si>
    <t>variable_jornada_lagomorph_creosotebush_line</t>
  </si>
  <si>
    <t>1-28 Line intercept measurements within each plot</t>
  </si>
  <si>
    <t>boer</t>
  </si>
  <si>
    <t>variable_jornada_lagomorph_creosotebush_boer</t>
  </si>
  <si>
    <t>Bouteloua eriopoda line intercept measurement</t>
  </si>
  <si>
    <t>mupo</t>
  </si>
  <si>
    <t>variable_jornada_lagomorph_creosotebush_mupo</t>
  </si>
  <si>
    <t>Muhlenbergia porteri line intercept measurement</t>
  </si>
  <si>
    <t>dapu</t>
  </si>
  <si>
    <t>variable_jornada_lagomorph_creosotebush_dapu</t>
  </si>
  <si>
    <t>Dasyochloa pulchella line intercept measurement</t>
  </si>
  <si>
    <t>spco</t>
  </si>
  <si>
    <t>variable_jornada_lagomorph_creosotebush_spco</t>
  </si>
  <si>
    <t>Sporobolus contractus line intercept measurement</t>
  </si>
  <si>
    <t>misc-grass</t>
  </si>
  <si>
    <t>variable_jornada_lagomorph_creosotebush_ misc_grass</t>
  </si>
  <si>
    <t>Miscellaneous grass line intercept measurement</t>
  </si>
  <si>
    <t>total-grass</t>
  </si>
  <si>
    <t>variable_jornada_lagomorph_creosotebush_total_grass</t>
  </si>
  <si>
    <t>Total grass line intercept measurement</t>
  </si>
  <si>
    <t>latr</t>
  </si>
  <si>
    <t>variable_jornada_lagomorph_creosotebush_latr</t>
  </si>
  <si>
    <t>Larrea tridentata line intercept measurement</t>
  </si>
  <si>
    <t>prgl</t>
  </si>
  <si>
    <t>variable_jornada_lagomorph_creosotebush_prgl</t>
  </si>
  <si>
    <t>Prosopis glandulosa line intercept measurement</t>
  </si>
  <si>
    <t>flce</t>
  </si>
  <si>
    <t>variable_jornada_lagomorph_creosotebush_flce</t>
  </si>
  <si>
    <t>Flourencia cernua line intercept measurement</t>
  </si>
  <si>
    <t>pain</t>
  </si>
  <si>
    <t>variable_jornada_lagomorph_creosotebush_pain</t>
  </si>
  <si>
    <t>Parthenium incanum line intercept measurement</t>
  </si>
  <si>
    <t>misc-shrub</t>
  </si>
  <si>
    <t>variable_jornada_lagomorph_creosotebush_misc_shrub</t>
  </si>
  <si>
    <t>Miscellaneous shrub line intercept measurement</t>
  </si>
  <si>
    <t>total-shrub</t>
  </si>
  <si>
    <t>variable_jornada_lagomorph_creosotebush_total_shrub</t>
  </si>
  <si>
    <t>Total shrub line intercept measurement</t>
  </si>
  <si>
    <t>baab</t>
  </si>
  <si>
    <t>variable_jornada_lagomorph_creosotebush_baab</t>
  </si>
  <si>
    <t>Bahia absinthifolia line intercept measurement</t>
  </si>
  <si>
    <t>misc-forb</t>
  </si>
  <si>
    <t>variable_jornada_lagomorph_creosotebush_misc_forb</t>
  </si>
  <si>
    <t>miscellaneous forb line intercept measurement</t>
  </si>
  <si>
    <t>210086002.61.xml</t>
  </si>
  <si>
    <t>knb-lter-jrn.210086002.61</t>
  </si>
  <si>
    <t>doi:10.6073/pasta/bcf8798396acbd4282274fe35e01c244</t>
  </si>
  <si>
    <t>JornadaStudy_086_smes_plant_cover_quad_data</t>
  </si>
  <si>
    <t>SMES vegetation quadrat data</t>
  </si>
  <si>
    <t>The purpose of this study is to determine whether or not the activities of small mammals regulate plant community structure, plant species diversity, and spatial vegetation patterns in Chihuahuan Desert shrublands and grasslands. What role if any do indigenous small mammal consumers have in maintaining desertified landscapes in the Chihuahuan Desert? Additionally, how do the effects of small mammals interact with changing climate to affect vegetation patterns over time? This study will provide long-term experimental tests of the roles of consumers on ecosystem pattern and process across a latitudinal climate gradient. The following questions or hypotheses will be addressed. 1) Do small mammals influence patterns of plant species composition and diversity, vegetation structure, and spatial patterns of vegetation canopy cover and biomass in Chihuahuan Desert shrublands and grasslands? Are small mammals keystone species that determine plant species composition and physiognomy of Chihuahuan Desert communities as Brown and Heske (1990a) and Gibbens et al. (1993) suggest? Do small mammals have a significant role in maintaining the existence of shrub islands and spatial heterogeneity of creosotebush shrub communities? 2) Do small mammals affect the taxonomic composition and spatial pattern of vegetation similarly or differently in grassland communities as compared to shrub communities? How do patterns compare between grassland and shrubland sites, and how do these relatively small scale patterns relate to overall landscape vegetation patterns? 3) Do small mammals interact with short-term (annual) and long-term (decades) climate change to affect temporal changes in vegetation spatial patterns and species composition?</t>
  </si>
  <si>
    <t>The Jornada LTER site is located at the US Department of Agriculture, Agricultural Research Service, Jornada Experimental Range in southern New Mexico (Figure 1). The Jornada is located at 32 north latitude, and the grasslands and shrublands are at about 1,300 meters elevation. The long-term mean annual precipitation is 230 mm, and the mean annual temperature is 15 C. The Jornada is primarily creosotebush and mesquite (Prosopis glandulosa) shrubland with less extensive black grama grass communities. The grassland site is one kilometer west of the IBPE grassland site, and the creosotebush site is three kilo- meters southeast of the Lower Trailer. The Sevilleta LTER site is located at the US Fish and Wildlife Service, Sevilleta National Wildlife Refuge in central New Mexico (Figure 1). The Sevilleta is located at 34 north latitude, and the grasslands and shrublands are at about 1,550 meters in elevation. The grassland and shrubland areas have long- term mean annual precipitation of about 280 mm and mean annual temperature of about 13 C. The Sevilleta is predominantly black grama (Bouteloua eriopoda) and blue grama (Bouteloua gracilis) grassland, with less extensive creosotebush shrub communities. The Mapimi Biosphere Reserve is located in the south-central Chihuahuan Desert in the northeastern portion of the state of Durango, Mexico (Figure 1). The Mapimi site is located at 27 north latitude, and the creosotebush shrublands are at 1,100 meters elevation. Mapimi has a long-term mean annual precipitation of 271 mm, and the average annual temperature is 21C. The Mapimi research site is primarily creosotebush shrubland with mesquite. Tabosa (Hilaria mutica) grasslands occur in the bottoms of basins.</t>
  </si>
  <si>
    <t>https://jornada.nmsu.edu/content/smes-vegetation-quadrat-data</t>
  </si>
  <si>
    <t>Experimental Design ------------------- A creosotebush shrub study site and a black grama grassland study site have been established at both the Jornada and Sevilleta, for a total of four study sites. The study sites were subjectively chosen to represent typical creosotebush shrub and black grama grassland communities on lower bajada or peidmont slopes at both the Jornada and Sevilleta. The study sites are located in areas that are not grazed by domestic livestock (except the Jornada grassland site; see experimental design below), to eliminate the confounding effects of livestock on vegetation and soil. Each of the four study sites are approximately 1 km by 0.5 km in area. Three rodent trapping webs and four replicate experimental blocks of plots were randomly located at each of the four study sites to measure vegetation responses to the exclusion of small mammals (Figure 2). Treatments within each block include one unfenced control plot, one fenced plot to exclude rodents and rabbits, and one fenced plot to exclude rabbits only. The three treatments were randomly assigned to each of the four possible plots in each block independently. The Jornada grassland site is grazed by cattle, so an additional treatment plot of cattle fencing was randomly assigned to one plot in each of the four blocks. Each of the three or four plots in a replicate block are separated by 20 meters. Each block of plots is situated near a rodent trapping web. Distances between the four replicate blocks of plots at each study site varies among sites from 30 meters to 800 meters, depending upon the random coordinates. Each block of experimental measurement plots consists of one unfenced control plot, and two (or three if cattle are present) fenced animal exclosure plots (Figure 2). Each experimental measurement plot measures 36 meters by 36 meters. A grid of 36 sampling points are positioned at 5.8-meter intervals on a systematically located 6 by 6 point grid within each plot. A 3- meter wide buffer area is situated between the grid of 36 points and the perimeter of each plot. A permanent one-meter by one- meter vegetation measurement quadrat is located at each of the 36 points (Figure 3). The control plots are not fenced. One year of pre-treatment or pre-fencing measurement data will be collected in 1995 from all of the plots. Analysis of the pre-treatment data will reveal any differences between plots that are independent of the treatments. Fences will be constructed in the winter of 1995, and the long-term small mammal exclosure experiment will commence in spring of 1996. One set of exclosure plots will be fenced with three-foot high wire hardware cloth of 1/4-inch mesh size to exclude rodents, and four-foot high poultry-wire fencing of two-inch mesh size to exclude rabbits. The hardware cloth screen will be buried inches to prevent animals from burrowing underneath the fence. The four-foot high poultry-wire fence will be positioned inside of and flush with the screen fence to exclude rabbits from the plot. A six-inch wide strip of metal flashing will be placed along the top of the hardware cloth, and attached outside of the poultry-wire, to prevent rodents from climbing over the fences. Steel fence posts and reinforcing bar (rebar) will be used to support the fences. The second set of exclosure plots will be fenced with poultry-wire to exclude rabbits, but not rodents. Two-inch diameter poultry-wire mesh will allow access for all local rodent species at each site. A four-foot high poultry-wire fence will be positioned around the perimeter of each plot to exclude rabbits. Steel fence posts and rebar will be used to support the fences. Fencing with hardware cloth and poultry wire will impede the ground surface movement of organic litter. Rainfall runoff transports plant litter in ground-surface sheet-flow, and in small ephemeral surface drainages or rills. To alleviate the problem of fences interfering with transport, litter accumulations on the up-slope sides of fences will be manually removed and lifted over the fences once every two months. This procedure will allow for the natural movement of soil surface organic materials on to and off of the fenced plots. Litter catchment screens made of hardware cloth and poultry wire will be placed in all small drainages crossing the up-slope perimeters of each plot, including the unfenced control plots. Litter caught on the screens will be manually lifted over the fences of treatment plots, and placed just across the perimeters of control plots. Use of catchment screens should allow normal litter transport in rills onto and off of the plots. Use of catchment screens on the control plots will account for differences in water flow that the screens might create on the fenced plots. Cattle are present (one-month low intensity winter grazing) at the Jornada black grama grassland site. Barbed-wire strands will be added to the rodent and rabbit, and rabbit only exclosure fences to exclude cattle from those plots. Additionally, a fourth measurement plot was added to each replicate block that will be fenced with barbed-wire to exclude cattle only to measure cattle effects on vegetation and soil. The cattle exclosure treatment is not intended to be part of the overall experimental design, but rather a way a accommodate for the presence of cattle at the site. There are no ungrazed black grama grassland sites at the Jornada that are large enough in area to support the small mammal exclosure study. The same experimental design is proposed for the Mapimi research site, except that a creosotebush study site and a tabosa grassland study site will be installed instead of creosotebush and black grama grassland sites as at Sevilleta and Jornada. Tabosa is the dominant grassland at Mapimi, and no black grama grasslands occur at Mapimi. Additionally, the Mapimi site is grazed by cattle, so a fourth cattle exclosure plot will be included in each block of plots at the creosotebush and tabosa grassland study sites. Rodent trapping webs are being used to determine the composition of rodent species at each study site, and to estimate densities of each species over time. The use of webs and distance measures to estimate rodent densities is statistically more robust than grid plot sampling and mark-release indices (Anderson et al. 1983, Buckland et al. 1993). Each rodent trapping web consists of a series of 12 equally spaced lines radiating from a central point. Each line consists of 12 trap stations. The first trap station is located 5 meters from the center, the next three at 5 meter intervals, and the remaining 8 at ten meter intervals. Each trap line is 100 meters long, and each web is 200 meters in diameter. The above rodent trapping web design has been used for six years at the Sevilleta LTER, and has recently been adopted by the US Centers for Disease Control and Prevention, as a standard technique for monitoring rodent populations. Vegetation will be measured two ways on each of the measurement plots. Plant species composition, cover, and above ground foliage height will be measured from each of the 36 quadrats on each plot. The maximum height (cm) and total canopy cover (cm2) of each plant species will be measured from a one- meter by one-meter measurement frame that will be placed over each permanent vegetation measurement quadrat. The plant measurement frames are constructed of 1/2-inch diameter PVC pipe. The frames are one-meter on a each side with an internal grid of 100 ten-centimeter by ten-centimeter squares made from string. Four height-adjustable legs are attached to each corner of the frame to measure vegetation from ground level up to two meters in height. Vegetation ---------- This vegetation measurement frame design has been used successfully at the Jornada LTER site to measure plant canopy cover and heights for the past six years. Biomass estimates will be made for each plant species by use of species specific regression equations that have been developed at the Jornada LTER based on clipped foliage harvests. Vegetation measurements will be taken twice each year in the late spring (April-May) to include spring annual plants, and again in the late summer (September-October) at the end of the growing season to include summer annuals and peak perennial biomass. Low-level aerial photographs will be taken to record total vegetation canopy cover and plant species composition throughout controlled camera positioned above each 36-meter by 36-meter study plot on a small weather balloon that will be held in position by tether lines. The weather balloon has been used successfully for low-level aerial photographs at the Sevilleta LTER site. Four separate aerial photographs will be taken of each 13 meter by 13 meter quarter of each plot to increase photographic resolution. Resolution of such photographs should be less than 1 centimeter, based on similar photographs taken at the Sevilleta LTER site. Complete plot vegetation map overlays will be prepared from the four photographs for each plot. Photographs will be ground-checked to verify plant species. Balloon photographs will be taken once each year at the end of the growing season in the autumn.</t>
  </si>
  <si>
    <t>data_JornadaStudy_086_smes_plant_cover_quad</t>
  </si>
  <si>
    <t>Data file information for the following Jornada data set: SMES vegetation quadrat data</t>
  </si>
  <si>
    <t>JornadaStudy_086_smes_plant_cover_quad_data_0.csv</t>
  </si>
  <si>
    <t>9e24819f8f1d3150baec739c83fb584d</t>
  </si>
  <si>
    <t>f23da60c70a453c9b99a5e191ea7f2d22faf3d0a</t>
  </si>
  <si>
    <t>https://pasta.lternet.edu/package/data/eml/knb-lter-jrn/210086002/61/a0b7fa84304c3ef7c338566c58d56c00</t>
  </si>
  <si>
    <t>variable_jornada_smes_plant_cover_quad_date</t>
  </si>
  <si>
    <t>variable_jornada_smes_plant_cover_quad_site</t>
  </si>
  <si>
    <t>variable_jornada_smes_plant_cover_quad_block</t>
  </si>
  <si>
    <t>variable_jornada_smes_plant_cover_quad_plot</t>
  </si>
  <si>
    <t>variable_jornada_smes_plant_cover_quad_treatment</t>
  </si>
  <si>
    <t>variable_jornada_smes_plant_cover_quad_quad</t>
  </si>
  <si>
    <t>variable_jornada_smes_plant_cover_quad_spp</t>
  </si>
  <si>
    <t>see external list (SMESSPP.LST) for complete species code listing.</t>
  </si>
  <si>
    <t>Condition</t>
  </si>
  <si>
    <t>variable_jornada_smes_plant_cover_quad_condition</t>
  </si>
  <si>
    <t>plant condition</t>
  </si>
  <si>
    <t>variable_jornada_smes_plant_cover_quad_cover</t>
  </si>
  <si>
    <t>Total cover each species per quad.</t>
  </si>
  <si>
    <t>variable_jornada_smes_plant_cover_quad_height</t>
  </si>
  <si>
    <t>Height of species</t>
  </si>
  <si>
    <t>variable_jornada_smes_plant_cover_quad_id</t>
  </si>
  <si>
    <t>Data source i.d. (Book, tape, or digital file)</t>
  </si>
  <si>
    <t>variable_jornada_smes_plant_cover_quad_comment_code</t>
  </si>
  <si>
    <t>there is a comment</t>
  </si>
  <si>
    <t>variable_jornada_smes_plant_cover_quad_year</t>
  </si>
  <si>
    <t>year of collection</t>
  </si>
  <si>
    <t>variable_jornada_smes_plant_cover_quad_season</t>
  </si>
  <si>
    <t>collection season</t>
  </si>
  <si>
    <t>variable_jornada_smes_plant_cover_quad_type</t>
  </si>
  <si>
    <t>LL</t>
  </si>
  <si>
    <t>leaf litter</t>
  </si>
  <si>
    <t>PC</t>
  </si>
  <si>
    <t>RF</t>
  </si>
  <si>
    <t>rabbit feces</t>
  </si>
  <si>
    <t>TC</t>
  </si>
  <si>
    <t>termite casing</t>
  </si>
  <si>
    <t>210351002.75.xml</t>
  </si>
  <si>
    <t>knb-lter-jrn.210351002.75</t>
  </si>
  <si>
    <t>doi:10.6073/pasta/75f27f49b1ea89de027d69c8697658b9</t>
  </si>
  <si>
    <t>Jornada Experimental Range permanent quadrat chart data beginning 1915 - plant density</t>
  </si>
  <si>
    <t>The data set, along with other long-term data collected at multiple spatial scales, is being used to identify the landscape, climatic, and anthropogenic factors that influence grass abundance, growth, and persistence. Variable measured is plant density by species.</t>
  </si>
  <si>
    <t>Site locations: The locations of the 122 permanent quadrats, in UTM Zone 13N, WGS84 are as follows: quadrat X (Easting) Y (Northing) A1 326179.47 3609704.25 A2 325703.75 3610513.75 A3 325294.19 3611172.50 A4 324892.94 3611829.00 A5 324614.94 3612522.75 AR1 327197.75 3615735.00 AR2 327372.94 3615637.25 AR3 327532.56 3615636.25 AR4 327132.78 3609736.25 AR5 327304.81 3609996.25 AR6 327303.50 3610006.75 B1 327171.69 3608487.50 B2 327724.44 3607974.75 B2A 327382.59 3607655.00 B3 328293.22 3607462.75 B4 328874.13 3606967.25 B5 329448.84 3606450.00 G1 336026.00 3610606.50 G2 335366.00 3611003.50 G3 334765.34 3611493.50 G4 334101.44 3612017.75 G5 333466.06 3612496.00 G6 334698.59 3611540.50 H1 331394.97 3604060.75 H2 330748.53 3604424.25 H3 330060.66 3604846.00 I1 336726.47 3609333.00 I2 336718.44 3608553.75 I3 336722.16 3607823.50 I4 336706.31 3607070.00 I5 335736.72 3607075.25 I6 334710.81 3607882.00 I7 334615.63 3607954.75 J1 334722.88 3605398.50 J12 334751.78 3605416.00 J22 338148.06 3608209.75 J8 335993.91 3605139.00 J9 338152.78 3608089.50 K1 337143.50 3610971.50 K2 337585.66 3611671.53 K3 337971.28 3612407.00 K4 338352.69 3613102.50 L1 337528.59 3609797.50 L2 338305.66 3609395.50 L3 339007.22 3608934.50 L3A 339007.25 3608933.00 L4 339762.38 3608544.00 L5 340537.59 3608156.50 M5 335475.59 3595839.00 M6 335473.88 3595795.75 MG1 336305.13 3615267.75 MG2 335301.34 3615593.00 MG3 334797.41 3615967.25 MG4 335199.63 3616775.00 MG5 335971.13 3616765.00 MG6 335318.25 3615722.50 MG7 335951.25 3616875.00 N1 336268.63 3601864.75 N3 337178.88 3604610.25 N3A 337122.53 3604629.50 N4 336329.19 3601793.00 N5 336467.53 3602587.75 N6 336891.38 3603909.00 P1 343184.94 3604709.25 P2 342893.94 3604024.25 P3 342794.59 3603173.25 P4 342643.69 3602441.25 P5 342204.19 3603572.75 PBR1 330867.28 3610028.00 PBR2 330734.75 3609997.25 PBR3 331390.40 3611091.66 PBR4 331398.19 3611265.66 PSG1 337922.06 3612159.25 PSG10 338073.91 3612393.00 PSG11 338095.53 3612403.75 PSG12 338097.59 3612449.50 PSG13 337868.84 3612362.75 PSG14 338061.16 3612043.50 PSG2 337936.63 3612171.25 PSG3 337967.75 3612225.00 PSG4 337954.13 3612239.50 PSG5 337984.09 3612262.00 PSG6 337977.78 3612278.75 PSG7 338023.25 3612335.75 PSG8 338037.78 3612344.75 PSG9 338055.66 3612404.75 R1 338167.72 3608027.50 R2 338958.28 3606602.75 R3 338952.66 3605865.50 R4 338668.31 3605148.00 S1 356579.41 3605747.75 S2 356549.69 3605796.75 S3 352228.28 3616644.00 S4 352246.03 3616642.50 S5 352505.00 3616572.75 S6 353207.41 3616353.50 T1 329557.25 3621028.25 T10 334791.31 3613537.25 T11 333677.28 3615709.50 T2 329806.31 3621462.00 T3 330570.25 3621158.00 T4 331390.06 3621068.00 T5 331805.53 3620063.00 T6 332041.84 3619440.75 T7 335668.25 3611183.50 T8 334990.53 3611828.50 T9 334568.41 3612037.75 U1 334869.69 3604543.00 U2 334877.06 3603779.25 U3 334457.69 3603496.50 U4 334884.56 3602798.00 U5 335279.25 3602140.00 V1 343235.81 3609046.50 V2 344643.06 3608392.75 V3 345338.81 3608621.75 V4 345433.28 3608622.50 V5 346098.44 3608337.00 V6 346756.28 3608042.50 Y1 336628.91 3596936.00 Y2 336642.34 3596937.25 Y3 340070.69 3609672.75 Y7 340018.00 3609540.50</t>
  </si>
  <si>
    <t>https://jornada.nmsu.edu/content/jornada-experimental-range-permanent-quadrat-chart-data-beginning-1915-plant-density</t>
  </si>
  <si>
    <t>1974-06-30</t>
  </si>
  <si>
    <t>Data is now collected every 5 years</t>
  </si>
  <si>
    <t>Data file information for the following Jornada data set: Jornada Experimental Range permanent quadrat chart data beginning 1915 - plant density</t>
  </si>
  <si>
    <t>JornadaStudy_351_permanent_chart_quadrat_perennial_forb_density_data.csv</t>
  </si>
  <si>
    <t>28913bc5b352efd6e6309d2cbb365ee9</t>
  </si>
  <si>
    <t>153c291870d35940b8f903ccb6635f815fc06fd6</t>
  </si>
  <si>
    <t>https://pasta.lternet.edu/package/data/eml/knb-lter-jrn/210351002/75/10c1bf759b5700581368e64387c2a347</t>
  </si>
  <si>
    <t>name of quadrat. *See list under Site Location</t>
  </si>
  <si>
    <t>Plant Species Code</t>
  </si>
  <si>
    <t>USDA plant code based on USDA Plants Database (http://plants.usda.gov/)</t>
  </si>
  <si>
    <t>see detailed plant species by searching for code within the USDA Plants Database at http://plants.usda.gov/</t>
  </si>
  <si>
    <t>Scientific Name</t>
  </si>
  <si>
    <t>Scientific species name at time of measurement (see USDA Plant Species Database for current accepted species names based on USDA_code value</t>
  </si>
  <si>
    <t>Common Name</t>
  </si>
  <si>
    <t>Common species name at time of measurement (see USDA Plant Species Database for current accepted species names based on USDA_code value</t>
  </si>
  <si>
    <t>plant growth habit</t>
  </si>
  <si>
    <t>plant growth form</t>
  </si>
  <si>
    <t>Forb</t>
  </si>
  <si>
    <t>Grass</t>
  </si>
  <si>
    <t>Shrub</t>
  </si>
  <si>
    <t>Subshrub</t>
  </si>
  <si>
    <t>density</t>
  </si>
  <si>
    <t>Density</t>
  </si>
  <si>
    <t>Number of plants per square meter</t>
  </si>
  <si>
    <t>210119001.74.xml</t>
  </si>
  <si>
    <t>knb-lter-jrn.210119001.74</t>
  </si>
  <si>
    <t>doi:10.6073/pasta/2ba614d5674faffa83542cb53f02fd03</t>
  </si>
  <si>
    <t>transect_plant_line_intercept</t>
  </si>
  <si>
    <t>Transect plant line intercepts - percent cover by species</t>
  </si>
  <si>
    <t>Gary</t>
  </si>
  <si>
    <t>Cunningham</t>
  </si>
  <si>
    <t>Average percent coverage of each plant species per 5-meter segment along a 30-meter line intercept perpendicular to each of 91 stations on each of the three LTER-I permanent transects. Data consists of week number, transect, station number, species, carbon reduction pathway, habit, form, and average percent cover. It is sorted by transect, station number, then plant species. Measurements are made on 30-meter line intercept transects located perpendicular to each of 91 stations on each of the 2.7 km long Control, Treatment, and Alternate Control Transects established at the beginning of LTER-I. Following January 1, 1987, spring line- intercepts will only record cover of annual species. All perennial cover data will be limited to fall samples. Both annuals and perennials are measured during the fall. Measurements were made biannually from 1982 - 1988. After this they are measured every 5 years. Annuals are measured through 1998; however, after this only perennials are measured and only in the fall. Each plant line transect is divided into 6 5-meter segments. Annuals are measured only in the first meter of segments 1, 2, and 3 and in the last meter of segments 4, 5, and 6. Perennials are measured for the full length of all segments. BACKGROUND. 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This provided the opportunity to investigate the response of vegetation with respect to landscape characteristics as well as release from grazing.</t>
  </si>
  <si>
    <t>plant community</t>
  </si>
  <si>
    <t>In the spring of 1982, as part of the establishment of the Jornada Long-Term Ecological Research site in southern New Mexico, a 135 ha portion of a 1500 ha, internally drained, watershed was exclosed from grazing by domestic livestock. Prior to exclosure the watershed, as well as the rest of the Jornada basin, had been moderately to heavily grazed for the past 100 years. Concurrent with grazing, the vegetation had undergone a dramatic change from desert grassland, with an almost continuous cover of C4 perennial grasses, to isolated patches of the original grassland in a mosaic with desert shrub dominated plant communities (Buffington and Herbel, 1965). The exclosure lies along a northeast facing piedmont slope at the base of a steep isolated mountain peak, and covers a variety of component landforms from the foot of the mountain to the basin floor. The northeast side of the exclosure is immediately upslope of the College Playa located near the NMSU College Ranch. Three parallel transects (2.7 km in length) run from the middle of the College Playa up into the foot of Mt. Summerford. The Control transect is to the west, the Treatment transect on the east side of the Control transect, and the Alternate Control to the east of the Treatment transect. Each transect is 30 meters wide with a 45 meter buffer zone between each transect. The Treatment transect was treated annually until 1987 with NHNO3 in a concentration equal to 10g N/m2. There are station markers at 30 meter intervals along each transect. Perpendicular to each transect and crossing at each station marker is the 30 meter plant line intercept transect. This extends 15 meters on either side of the station marker. The ends of the plant line intercept transect are marker by short rebar sticking up about 6 inches aboveground. The plant line intercept transects are thus perpendicular to the direction of major drainage flow. There are 91 stations on each of the 3 2.7 km transects with a plant line intercept transect perpendicular to each station.</t>
  </si>
  <si>
    <t>https://jornada.nmsu.edu/content/transect-plant-line-intercepts-percent-cover-species</t>
  </si>
  <si>
    <t>1982-03-12</t>
  </si>
  <si>
    <t>2003-11-19</t>
  </si>
  <si>
    <t>1982 - 1988, biannual (spring = annuals only, fall = annuals &amp;amp; perennials); 1993, 5 year intervals (spring = annuals only, fall = annuals &amp;amp; perennials); 1998 - present, 5 year intervals (fall only = perennials only)</t>
  </si>
  <si>
    <t>Methods of recording (field data sheets, instrumental, etc.): 1982 - Spring 1987: data recorded using field data sheets. Fall 1987 to present: data recorded on audio tape.</t>
  </si>
  <si>
    <t>Methodology Canopy cover of plant species intercepted by a line stretched the length of the 30-meter plant line transect are measured and recorded for each of 6 5-meter segments. The ends of the line are anchored on permanently placed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the line is snagged. The clothesline is pre-stretched overnight when new to minimize changes in length when stretched tight in the field. The first meter of segments 1, 2, and 3, and the last meter of segments 4, 5, and 6, are marked with enamel paint to indicate a new segment as well as to identify the portion of the segment where annuals are read.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300. At this time tape recorders were used to record the field data. This data was entered and processed using several programs. INPUT.EXE (Fortran) is used to input tape recorded data. This data is then sorted by transect, station number, plant species, then segment. CONVERT.EXE (Fortran) is used to convert the sorted data to a format that matches that entered from data sheets. SRELCHEK.EXE (QuickBasic) error checks data. (Data must be sorted in the order described above before running SRELCHEK.) Once any corrections are made, LTERCOVR.EXE (Fortran) summarizes and calculates mean percent cover for each species on each 30-meter line transect at each station.</t>
  </si>
  <si>
    <t>Treatment of data Beginning in 1992 field data is recorded on audio tape then transcribed to floppy disk using Fortran program INPUT.FOR. This data is then sorted by station, species i.d., and then line segment. It is then converted to a form similar to that recorded on data sheets in prior years. The conversion is done using the Fortran program CONVERT.FOR. This converted form of the data is then analyzed for Mean Percent Cover using the Fortran program LTERCOVR.FOR. A T-test is run on 9 plant species using SAS on the Computer Mainframe.</t>
  </si>
  <si>
    <t>JornadaStudy_119_transect_plant_line_intercept_percent_cover_data</t>
  </si>
  <si>
    <t>Data file information for the following Jornada data set: Transect plant line intercepts - percent cover by species</t>
  </si>
  <si>
    <t>JornadaStudy_119_transect_plant_line_intercept_percent_cover_data.csv</t>
  </si>
  <si>
    <t>87d310f7c32e2ae6aa73d7e476e986e3</t>
  </si>
  <si>
    <t>16054169504fcb8d3b364159b771958bcbd06df2</t>
  </si>
  <si>
    <t>https://pasta.lternet.edu/package/data/eml/knb-lter-jrn/210119001/74/817c74e02392fe7e0bd499edff1598b4</t>
  </si>
  <si>
    <t>variable_jornada_transect_plant_line_intercept_percent_cover_date_start</t>
  </si>
  <si>
    <t>measurements begin this date (month/day/year)</t>
  </si>
  <si>
    <t>variable_jornada_transect_plant_line_intercept_percent_cover_week</t>
  </si>
  <si>
    <t>week number (Week 1 begins 01 Jan 1982; Week 11 begins 12 Mar 1982)</t>
  </si>
  <si>
    <t>variable_jornada_transect_plant_line_intercept_percent_cover_transect</t>
  </si>
  <si>
    <t>transect code</t>
  </si>
  <si>
    <t>X</t>
  </si>
  <si>
    <t>Alternate Control (begins with Week 247)</t>
  </si>
  <si>
    <t>variable_jornada_transect_plant_line_intercept_percent_cover_station</t>
  </si>
  <si>
    <t>station number (1-91)</t>
  </si>
  <si>
    <t>variable_jornada_transect_plant_line_intercept_percent_cover_spp</t>
  </si>
  <si>
    <t>species code - 4 letter code</t>
  </si>
  <si>
    <t>path</t>
  </si>
  <si>
    <t>variable_jornada_transect_plant_line_intercept_percent_cover_pathway</t>
  </si>
  <si>
    <t>carbon reduction pathway (PAR = parasite)</t>
  </si>
  <si>
    <t>C3 photosynthetic pathway</t>
  </si>
  <si>
    <t>C4 photosynthetic pathway</t>
  </si>
  <si>
    <t>CAM photosynthetic pathway</t>
  </si>
  <si>
    <t>PAR</t>
  </si>
  <si>
    <t>parasite</t>
  </si>
  <si>
    <t>variable_jornada_transect_plant_line_intercept_percent_cover_habit</t>
  </si>
  <si>
    <t>biennial</t>
  </si>
  <si>
    <t>variable_jornada_transect_plant_line_intercept_percent_cover_form</t>
  </si>
  <si>
    <t>FERN</t>
  </si>
  <si>
    <t>fern</t>
  </si>
  <si>
    <t>broad-leaved herb</t>
  </si>
  <si>
    <t>grass or graminoid</t>
  </si>
  <si>
    <t>sub-shrub</t>
  </si>
  <si>
    <t>variable_jornada_transect_plant_line_intercept_percent_cover</t>
  </si>
  <si>
    <t>Average percent coverage per 5 meter segment of a 30-meter line.</t>
  </si>
  <si>
    <t>210409002.58.xml</t>
  </si>
  <si>
    <t>knb-lter-jrn.210409002.58</t>
  </si>
  <si>
    <t>doi:10.6073/pasta/956dddc38c34e0778bbf06cd0c8fbcc3</t>
  </si>
  <si>
    <t>JornadaStudy_409_precipitation_treatment_predawn_leaf_water_potential_data</t>
  </si>
  <si>
    <t>Pre-dawn water potential for leaves from 5 precipitation treatments</t>
  </si>
  <si>
    <t>Data are pre-dawn water potential for leaves collected from plants subjected to five possible precipitation treatments: -80%, -50%, control (0), +50%, +80%. The objective is to assess water status of plants in response to precipitation manipulations.</t>
  </si>
  <si>
    <t>plant water status</t>
  </si>
  <si>
    <t>water potential,</t>
  </si>
  <si>
    <t>water relations</t>
  </si>
  <si>
    <t>https://jornada.nmsu.edu/content/pre-dawn-water-potential-leaves-5-precipitation-treatments</t>
  </si>
  <si>
    <t>Pre-dawn water potential was measured for mesquite and black grama leaves periodically throughout the growing season. Individual leaves were collected and water potential was measured using Scholander type pressure bombs. One leaf for each species was collected from each plot selected for measurements.</t>
  </si>
  <si>
    <t>QA/QC: N/A Preliminary treatment of data: raw data submitted</t>
  </si>
  <si>
    <t>data_JornadaStudy_409_precipitation_treatments_predawn_leaf_water_potential</t>
  </si>
  <si>
    <t>Data file information for the following Jornada data set: Pre-dawn water potential for leaves from 5 precipitation treatments</t>
  </si>
  <si>
    <t>JornadaStudy_409_precipitation_treatment_predawn_leaf_water_potential_data.csv</t>
  </si>
  <si>
    <t>1af44a716e41b034d361bd51ea0e8bac</t>
  </si>
  <si>
    <t>bf88ad4fb76d71697bf06d2effaa67caf4dc3dfb</t>
  </si>
  <si>
    <t>https://pasta.lternet.edu/package/data/eml/knb-lter-jrn/210409002/58/9630843347793ce9dcec9985b762ce24</t>
  </si>
  <si>
    <t>variable_jornada_precipitation_treatments_predawn_leaf_water_potential_spp</t>
  </si>
  <si>
    <t>variable_jornada_precipitation_treatments_predawn_leaf_water_potential_date</t>
  </si>
  <si>
    <t>variable_jornada_precipitation_treatments_predawn_leaf_water_potential_plot</t>
  </si>
  <si>
    <t>variable_jornada_precipitation_treatments_predawn_leaf_water_potential_ppt-trt</t>
  </si>
  <si>
    <t>variable_jornada_precipitation_treatments_predawn_leaf_water_potential_n-trt</t>
  </si>
  <si>
    <t>Water Potential</t>
  </si>
  <si>
    <t>variable_jornada_precipitation_treatments_predawn_leaf_water_potential_water-pot</t>
  </si>
  <si>
    <t>leaf water potential</t>
  </si>
  <si>
    <t>megapascal</t>
  </si>
  <si>
    <t>210015001.46.xml</t>
  </si>
  <si>
    <t>knb-lter-jrn.210015001.46</t>
  </si>
  <si>
    <t>doi:10.6073/pasta/6d8042aebd60fca10646e912eeb498e4</t>
  </si>
  <si>
    <t>JornadaStudy_015_transect_vegetation_biomass_data</t>
  </si>
  <si>
    <t>Transect Vegetation Biomass</t>
  </si>
  <si>
    <t>Biomass of annual and perennial forbs and grasses was obtained from a one meter quad selected at random just downslope from each of the 6 5-meter segments of the 30 meter plant line intercepts located perpendicular to the transect station marker.</t>
  </si>
  <si>
    <t>forbs</t>
  </si>
  <si>
    <t>grasses</t>
  </si>
  <si>
    <t>https://jornada.nmsu.edu/content/transect-vegetation-biomass</t>
  </si>
  <si>
    <t>One Time</t>
  </si>
  <si>
    <t>data sheets</t>
  </si>
  <si>
    <t>Data is recorded by identifying Station number (metal tag is located on fence post) and Segment number corresponding to those of the 30 meter plant line intercept running perpendicular to the main transect and station marker. The 5-meter segments are numbered 1 through 6 beginning at the west end of the line (right end if facing upslope). [Biomass quads were located just downslope of the line intercept segments. One 1-meter section of the 5-meter segment was selected randomly for the 1-meter quadrat. Annual and perennial forbs and grasses were selected for biomass removals.]</t>
  </si>
  <si>
    <t>data_JornadaStudy_015_transect_vegetation_biomass</t>
  </si>
  <si>
    <t>Data file information for the following Jornada data set: Transect Vegetation Biomass</t>
  </si>
  <si>
    <t>JornadaStudy_015_transect_vegetation_biomass_data.csv</t>
  </si>
  <si>
    <t>084090111bf786eac632848e38cf388f</t>
  </si>
  <si>
    <t>f67ec2683bbecf85109986bd5ab7a96164524440</t>
  </si>
  <si>
    <t>https://pasta.lternet.edu/package/data/eml/knb-lter-jrn/210015001/46/b2bdd6d7a218b10600dfbd2fbecc76b6</t>
  </si>
  <si>
    <t>1989-09-15</t>
  </si>
  <si>
    <t>1989-09-20</t>
  </si>
  <si>
    <t>variable_jornada_transect_vegetation_biomass_date</t>
  </si>
  <si>
    <t>Date (m/dd/yy)</t>
  </si>
  <si>
    <t>variable_jornada_transect_vegetation_biomass_transect</t>
  </si>
  <si>
    <t>Transect treatment</t>
  </si>
  <si>
    <t>Fertilization</t>
  </si>
  <si>
    <t>variable_jornada_transect_vegetation_biomass_station</t>
  </si>
  <si>
    <t>Station Number</t>
  </si>
  <si>
    <t>QUAD</t>
  </si>
  <si>
    <t>variable_jornada_transect_vegetation_biomass_quad</t>
  </si>
  <si>
    <t>Quadrat Number</t>
  </si>
  <si>
    <t>SPP</t>
  </si>
  <si>
    <t>variable_jornada_transect_vegetation_biomass_spp</t>
  </si>
  <si>
    <t>See plntalfa.lst @ https://jornada.nmsu.edu/jornada/species/lter-plants</t>
  </si>
  <si>
    <t>-</t>
  </si>
  <si>
    <t>missing</t>
  </si>
  <si>
    <t>variable_jornada_transect_vegetation_biomass_weight_dry</t>
  </si>
  <si>
    <t>Dry Weight</t>
  </si>
  <si>
    <t>Quality flag for dry weight [E = estimated value (&gt;0 and &lt;0.05), G = good value, M = missing value]</t>
  </si>
  <si>
    <t>210409002.59.xml</t>
  </si>
  <si>
    <t>knb-lter-jrn.210409002.59</t>
  </si>
  <si>
    <t>doi:10.6073/pasta/cf2151a9a5b70d25bb34cb329c5654fe</t>
  </si>
  <si>
    <t>https://pasta.lternet.edu/package/data/eml/knb-lter-jrn/210409002/59/9630843347793ce9dcec9985b762ce24</t>
  </si>
  <si>
    <t>210379001.63.xml</t>
  </si>
  <si>
    <t>knb-lter-jrn.210379001.63</t>
  </si>
  <si>
    <t>doi:10.6073/pasta/c40070f71d733f586d55557c708300a2</t>
  </si>
  <si>
    <t>JornadaStudy_379_noaa_weather_station_climate_daily_data</t>
  </si>
  <si>
    <t>USDA-NOAA NWS Daily Climatological Data</t>
  </si>
  <si>
    <t>https://jornada.nmsu.edu/content/usda-noaa-nws-daily-climatological-data</t>
  </si>
  <si>
    <t>Standard U.S. climatological services instruments and recording procedures. Daily precipitation totals and temperatures are total precip and min/max temps AT THE TIME OF MEASUREMENT BY THE OBSERVER. In review of years 1914-1947 daily records, observer time fell between 1530 and 1900 with most observer times being between 1700 and 1800. Observer times changed to the morning between 0700 and 0900 at an unknown date after this and currently continue to be made in the morning.</t>
  </si>
  <si>
    <t>data_JornadaStudy_379_noaa_weather_station_climate_daily</t>
  </si>
  <si>
    <t>Data file information for the following Jornada data set: USDA-NOAA NWS Daily Climatological Data</t>
  </si>
  <si>
    <t>JornadaStudy_379_noaa_weather_station_climate_daily_data.csv</t>
  </si>
  <si>
    <t>8d6ab800afa299ce8eafa3a3eeefab57</t>
  </si>
  <si>
    <t>b030249af05167ea888cd854a43f7af2e963ec30</t>
  </si>
  <si>
    <t>https://pasta.lternet.edu/package/data/eml/knb-lter-jrn/210379001/63/c55ca1d94a57f81db5116722bd96c903</t>
  </si>
  <si>
    <t>2006-12-31</t>
  </si>
  <si>
    <t>tmax_c</t>
  </si>
  <si>
    <t>Maximum Temperature (C)</t>
  </si>
  <si>
    <t>Maximum temperature in Celcius degrees</t>
  </si>
  <si>
    <t>celsius</t>
  </si>
  <si>
    <t>tmin_c</t>
  </si>
  <si>
    <t>Minimum Temperature (F)</t>
  </si>
  <si>
    <t>Minimum temperature in Celcius degrees</t>
  </si>
  <si>
    <t>prec_mm</t>
  </si>
  <si>
    <t>Precipitation (millimeters)</t>
  </si>
  <si>
    <t>trace amount recorded</t>
  </si>
  <si>
    <t>added to subsequent value</t>
  </si>
  <si>
    <t>pc</t>
  </si>
  <si>
    <t>210011005.67.xml</t>
  </si>
  <si>
    <t>knb-lter-jrn.210011005.67</t>
  </si>
  <si>
    <t>doi:10.6073/pasta/4b3df191ac381a427d977e3cb360ef27</t>
  </si>
  <si>
    <t>https://pasta.lternet.edu/package/data/eml/knb-lter-jrn/210011005/67/5de6e0a088ac645099f3e236d1189455</t>
  </si>
  <si>
    <t>210368002.29.xml</t>
  </si>
  <si>
    <t>knb-lter-jrn.210368002.29</t>
  </si>
  <si>
    <t>doi:10.6073/pasta/7e0bba1719606cc9abf8face0d062abd</t>
  </si>
  <si>
    <t>JRN_368002_ant_nest_soil_nutrient_data</t>
  </si>
  <si>
    <t>Ant nest soil nutrients</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</si>
  <si>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chemical analyses for soil samples collected from five ant nests for each of the three sites for total nitrogen, (ammonium, nitrate), inorganic phosphorus, and exchangeable cations (K+, Na+, Ca2+ and Mg2+). Also included is below ground biomass from five ant nests for each of the three sites.</t>
  </si>
  <si>
    <t>soil nutrients</t>
  </si>
  <si>
    <t>https://jornada.nmsu.edu/content/ant-nest-soil-nutrients</t>
  </si>
  <si>
    <t>/eml:eml/dataset/coverage/temporalCoverage/singleDateTime/calendarDate</t>
  </si>
  <si>
    <t>1987-06-24</t>
  </si>
  <si>
    <t>once</t>
  </si>
  <si>
    <t>On 24 June 1987, soil samples were collected from five ant nests for each of the three sites for analysis of total nitrogen, (ammonium, nitrite, nitrate), inorganic phosphorus, and exchangeable cations (K+, Na+, Ca2+ and Mg2+). The two quadrats of the ant nest edges were randomly sampled once with a 400-cm3 core (20 cm depth) and the soil samples were mixed together. The same procedures were used for the two quadrats of adjacent reference sites. All chemical analyses were determined on the &amp;lt; 2-mm soil fraction. Total nitrogen was measured by microKjeldahl digestion (Bremmer &amp;amp; Mulvaney, 1982) and analyzed twice. Ammonium (NH4-N), nitrite (NO3-N), and nitrate (NO3-N) were extracted with 100 ml of 2 N KCl on 10-g soil samples and were measured as described by Keeney and Nelson (1982). Inorganic phosphorus (P) was extracted with 100 ml of 0.5 M NaHCO3 on approximately 10-g soil samples and was measured on an autoanalyzer. Exchangeable cations (K+, Na+, Ca2+ and Mg2+) were extracted with 1 N ammonium acetate (pH 7.0) and were analyzed with an atomic absorption spectrophotometer. On 24 June 1987, below ground biomass was measured at only five ant nests from each of the three sites. A 400 cm3 soil core sample was taken from each quadrat (edges and reference). Roots were cleaned with a 2-mm sieve, oven-dried for 72 hours at 60 C and carefully weighed.</t>
  </si>
  <si>
    <t>data_JornadaStudy_368_ant_nest_soil_nutrient</t>
  </si>
  <si>
    <t>Data file information for the following Jornada data set: Ant nest soil nutrients</t>
  </si>
  <si>
    <t>JRN_368002_ant_nest_soil_nutrient_data.csv</t>
  </si>
  <si>
    <t>f6d77f796f892786f1ddf0a382a04800</t>
  </si>
  <si>
    <t>b67c8fb47a9290039a2710f26aef083db1e173e6</t>
  </si>
  <si>
    <t>https://pasta.lternet.edu/package/data/eml/knb-lter-jrn/210368002/29/a3a3d3daca3064a46b39b8570e2804d1</t>
  </si>
  <si>
    <t>Replicate sample analysis number (1,2)</t>
  </si>
  <si>
    <t>Sample replicate 1-8 when PLACE=1 1-5 when PLACE=2 1-7 when PLACE=3</t>
  </si>
  <si>
    <t>Na</t>
  </si>
  <si>
    <t>Sodium ion - Na+ (mEq/100g soil)</t>
  </si>
  <si>
    <t>mEq/100g</t>
  </si>
  <si>
    <t>K</t>
  </si>
  <si>
    <t>Potassium ion - K+ (mEq/100g soil)</t>
  </si>
  <si>
    <t>Ca</t>
  </si>
  <si>
    <t>Calcium ion - Ca2+ (mEq/100g soil)</t>
  </si>
  <si>
    <t>Mg</t>
  </si>
  <si>
    <t>Magnesium ion - Mg2+ (mEq/100g soil)</t>
  </si>
  <si>
    <t>Nitrate ion - NO3-N (mg/kg soil)</t>
  </si>
  <si>
    <t>NH4</t>
  </si>
  <si>
    <t>Ammonium - NH4-N (mg/kg soil)</t>
  </si>
  <si>
    <t>Phosphorus (mg/kg soil)</t>
  </si>
  <si>
    <t>PP</t>
  </si>
  <si>
    <t>Potassium in Phosphate - PO4-P (mg/kg soil)</t>
  </si>
  <si>
    <t>TN</t>
  </si>
  <si>
    <t>Total nitrogen (mg/kg soil)</t>
  </si>
  <si>
    <t>BIOMASS</t>
  </si>
  <si>
    <t>Below Ground Biomass</t>
  </si>
  <si>
    <t>Below ground biomass (g/1000cm3)</t>
  </si>
  <si>
    <t>g/1000cm3</t>
  </si>
  <si>
    <t>210301001.20.xml</t>
  </si>
  <si>
    <t>knb-lter-jrn.210301001.20</t>
  </si>
  <si>
    <t>doi:10.6073/pasta/88478c4b7d497ccb2ccfbe153b164ca1</t>
  </si>
  <si>
    <t>Aggregate mesquite litter chemistry following soil-litter mixing and decomposition in a semi-arid grassland from 2010-2012</t>
  </si>
  <si>
    <t>Dan</t>
  </si>
  <si>
    <t>Hewins</t>
  </si>
  <si>
    <t>Steven</t>
  </si>
  <si>
    <t>Archer</t>
  </si>
  <si>
    <t>The effect of vegetation structure on soil-litter mixing (SLM) and decomposition was explicitly tested in a litterbag experiment on a Chihuahuan Desert grassland site where vegetation cover was manipulated to simulate the progressive loss of grass cover accompanying livestock grazing and woody plant encroachment.  We hypothesized that (i) reductions in grass cover would destabilize soils and promote SLM, and (ii) that SLM would enhance microbial abundance and alter microbial community composition in ways that accelerate decomposition. To test our hypotheses, we quantified mass loss, and chemistry of litter incubated on sites with experimental reductions in grass cover (0 to 100% removals) over a 12-month period.  This dataset is of the percent carbon, percent nitrogen, and the carbon to nitrogen ratio.</t>
  </si>
  <si>
    <t>Decomposition</t>
  </si>
  <si>
    <t>Site Location JER Pasture 11A Okin exclosures (see Study 228)</t>
  </si>
  <si>
    <t>https://jornada.nmsu.edu/content/aggregate-mesquite-litter-chemistry-following-soil-litter-mixing-and-decomposition-semi-arid</t>
  </si>
  <si>
    <t>2010-04-01</t>
  </si>
  <si>
    <t>2012-10-31</t>
  </si>
  <si>
    <t>Month interval from time of sample installation in field: 0, 1, 6, 12, 24, 30 0   = Apr 2010 1   = May 2010 6   = Oct 2010 12 = Apr 2011 24 = Apr 2012 30 = Oct 2012</t>
  </si>
  <si>
    <t>Methods of recording computer</t>
  </si>
  <si>
    <t>Methodology Litterbag contents (litter + accumulated soil) were separated using a 1 mm mesh sieve. Litter was then manually dusted using small brushes to remove additional soil from leaflets. The brushed litter was frozen at -80°C for 48 h, lyophilized for 48 h, weighed, and then ground to a fine powder using a ball mill (8000D Mixer/Mill, Spex Certiprep, Metuchen, NJ, USA). Subsamples of litter were combusted at 550°C for 6 h to determine the inorganic matter content (% ash). Mass loss and litter C and N content (elemental analyzer; ECS 4010, Costech Analytical Technologies, Valencia, CA, USA) are expressed on an ash-free basis.  The % ash was also used as a conservative index of soil accumulation that accounts only for soil adhering to litter surfaces after sieving and brushing (see Throop and Archer 2007). A large proportion of soil that infiltrates litterbags covers or mixes with litter, but does not adhere to litter surface. The mass of these ‘bulk’ soils entering or exiting litterbags is responsive to wind and water transport processes and is thus likely highly dynamic relative to that of the soil-litter films that form on litter surfaces. Quantifying the magnitude and dynamics of this ‘bulk’ component of the soil-litter matrix was beyond the scope of this study.</t>
  </si>
  <si>
    <t>data entry program validates entries for species code and acceptable range for cover.</t>
  </si>
  <si>
    <t>data_Jornada_301001_aggregate_litterchem</t>
  </si>
  <si>
    <t>Jornada_301001_aggregate_litterchem_data.csv</t>
  </si>
  <si>
    <t>f2f46b218ec33111b894f2ef4f4eb9fb</t>
  </si>
  <si>
    <t>e30d88ae222d7d3e065a3afe93052ababe278a50</t>
  </si>
  <si>
    <t>https://pasta.lternet.edu/package/data/eml/knb-lter-jrn/210301001/20/e537d7787031ea9f092800043e15a2f2</t>
  </si>
  <si>
    <t>210010001.74.xml</t>
  </si>
  <si>
    <t>knb-lter-jrn.210010001.74</t>
  </si>
  <si>
    <t>doi:10.6073/pasta/123090ef02aa1334f481292e9f3fc24f</t>
  </si>
  <si>
    <t>JornadaStudy_010_termite_bait_data</t>
  </si>
  <si>
    <t>Termite bait data</t>
  </si>
  <si>
    <t>Data for Jornada LTERII termite bait weight loss. Toilet paper roll termite baits are placed on grids on each consumer plot. Data include initial bait weights and bait weights after baits have been retrieved from the field once each year. Weight loss is calculated as a measure of termite foraging activity.</t>
  </si>
  <si>
    <t>foraging activity</t>
  </si>
  <si>
    <t>termites</t>
  </si>
  <si>
    <t>Carbon, Nitrogen, and Micronutrients</t>
  </si>
  <si>
    <t>LTER-II consumer plots located at C-CALI,C-GRAV,C-SAND,G-BASN, G-IBPE,G-SUMM,T-EAST,T-WEST,M-RABB,M-NORT,M-WELL.</t>
  </si>
  <si>
    <t>https://jornada.nmsu.edu/content/termite-bait-data</t>
  </si>
  <si>
    <t>1989-03-15</t>
  </si>
  <si>
    <t>2000-01-14</t>
  </si>
  <si>
    <t>Once per year (samples left in the field for 12 months)</t>
  </si>
  <si>
    <t>A 5 by 5 grid of 25 toilet paper roll baits is randomly located in each consumer plot. Baits are positioned 1 m apart. Each bait is placed on a rebar rod driven into the ground, and covered with a #10 coffee can. Toilet paper rolls are James River (TM) brand, single-ply, white paper. Each bait is oven dried (55 C; 96 hours), weighed before placement in the field, and then oven dried and weighed again after being collected from the field. The difference in placement weight and retrieval weight is calculated as weight loss. Baits are placed in the field in mid-winter and picked-up the following mid-winter. After collection from field, baits are cleaned of dirt, termite casing, and other foreign debris prior to oven-drying. It should be noted that it is not usually possible to remove all casing material because of its strong adhesion to the bait.</t>
  </si>
  <si>
    <t>data_JornadaStudy_010_npp_termite_bait</t>
  </si>
  <si>
    <t>Data file information for Jornada data set: Termite bait data</t>
  </si>
  <si>
    <t>JornadaStudy_010_termite_bait_data.csv</t>
  </si>
  <si>
    <t>3bb8a911fc77b23149c714b4e06581f9</t>
  </si>
  <si>
    <t>007366cd1754f197924a64a9fee8db6474d2167d</t>
  </si>
  <si>
    <t>https://pasta.lternet.edu/package/data/eml/knb-lter-jrn/210010001/74/25199f7dc092e6944fc896de5be79aee</t>
  </si>
  <si>
    <t>1988-06-03</t>
  </si>
  <si>
    <t>1999-01-22</t>
  </si>
  <si>
    <t>Date Put</t>
  </si>
  <si>
    <t>variable_jornada_npp_termite_bait_date_put</t>
  </si>
  <si>
    <t>Date baits placed in field</t>
  </si>
  <si>
    <t>variable_jornada_npp_termite_bait_zone</t>
  </si>
  <si>
    <t>grassland (blackgrama)</t>
  </si>
  <si>
    <t>SITE</t>
  </si>
  <si>
    <t>variable_jornada_npp_termite_bait_site</t>
  </si>
  <si>
    <t>caliche site / termite baits</t>
  </si>
  <si>
    <t>sand site / termite baits</t>
  </si>
  <si>
    <t>gravel site / termite baits</t>
  </si>
  <si>
    <t>IPBE</t>
  </si>
  <si>
    <t>IBP exclosure site / termite baits</t>
  </si>
  <si>
    <t>basin slope site / termite baits</t>
  </si>
  <si>
    <t>Summerford Mountain site / termite baits</t>
  </si>
  <si>
    <t>Rabbit Rain Gage site/termite baits</t>
  </si>
  <si>
    <t>West Well site / termite baits</t>
  </si>
  <si>
    <t>west site / termite baits</t>
  </si>
  <si>
    <t>east site / termite baits</t>
  </si>
  <si>
    <t>variable_jornada_npp_termite_bait_plot</t>
  </si>
  <si>
    <t>Plot i.d. within a zone</t>
  </si>
  <si>
    <t>GRID</t>
  </si>
  <si>
    <t>variable_jornada_npp_termite_bait_grid</t>
  </si>
  <si>
    <t>Grid i.d.* = Grid i.d. where first 2 columns: CB=creosotebush GL=grassland MD=mesquite dune TB=tarbush 3rd column = '-' (without quote marks) 4th column = corresponds to plot 5th column = 1 of 9 quads within plot 6th column = '-' (without quote marks) 7th column = T(termite baits grid * Termite Bait Tag I.D.'s: T WEST: TB-A2-T1 through TB-A2-T25 T EAST: TB-B4-T1 through TB-B4-T25 ------ -------------------------- M RABB: MD-A9-T1 through MD-A9-T25 M RABB: MD-C1-T1 through MD-C1-T25 M WELL: MD-B5-T1 through MD-B5-T25 ------ -------------------------- G IBPE: GL-C6-T1 through GL-C6-T25 G IBPE: GL-A2-T1 through GL-A2-T25 G BASN: GL-B5-T1 through GL-B5-T25 G SUMM: GL-A2-T1 through GL-A2-T25 ------ -------------------------- C SAND: CB-B7-T1 through CB-B7-T25 C CALI: CB-A2-T1 through CB-A2-T25 C GRAV: CB-D9-T1 through CB-D9-T25</t>
  </si>
  <si>
    <t>Roll</t>
  </si>
  <si>
    <t>variable_jornada_npp_termite_bait_roll</t>
  </si>
  <si>
    <t>Termite bait roll number</t>
  </si>
  <si>
    <t>Date Get</t>
  </si>
  <si>
    <t>variable_jornada_npp_termite_bait_date_get</t>
  </si>
  <si>
    <t>Date baits collected from field</t>
  </si>
  <si>
    <t>Initial Wieght</t>
  </si>
  <si>
    <t>variable_jornada_npp_termite_bait_weight_initial</t>
  </si>
  <si>
    <t>Initial pre-field oven-dry weight</t>
  </si>
  <si>
    <t>Missing value code</t>
  </si>
  <si>
    <t>Final Weight</t>
  </si>
  <si>
    <t>variable_jornada_npp_termite_bait_weight_final</t>
  </si>
  <si>
    <t>Final post-field oven-dry weight</t>
  </si>
  <si>
    <t>Activity</t>
  </si>
  <si>
    <t>variable_jornada_npp_termite_bait_activity</t>
  </si>
  <si>
    <t>Visible activity noted while cleaning bait prior to oven-drying</t>
  </si>
  <si>
    <t>termite activity present</t>
  </si>
  <si>
    <t>no noticeable termite activity</t>
  </si>
  <si>
    <t>fungal hypha present</t>
  </si>
  <si>
    <t>some termite carton still present; not possible to remove all of carton without removing paper</t>
  </si>
  <si>
    <t>possible problem with initial weight. Baits weighed in Annex; perhaps left out too long before weighing.</t>
  </si>
  <si>
    <t>Weight Loss</t>
  </si>
  <si>
    <t>variable_jornada_npp_termite_bait_weight_loss</t>
  </si>
  <si>
    <t>Weight loss = initial weight - final weight</t>
  </si>
  <si>
    <t>variable_jornada_npp_termite_bait_pc</t>
  </si>
  <si>
    <t>Problem code</t>
  </si>
  <si>
    <t>No problem</t>
  </si>
  <si>
    <t>Check history log</t>
  </si>
  <si>
    <t>COMMENT</t>
  </si>
  <si>
    <t>variable_jornada_npp_termite_bait_comment</t>
  </si>
  <si>
    <t>210086005.55.xml</t>
  </si>
  <si>
    <t>knb-lter-jrn.210086005.55</t>
  </si>
  <si>
    <t>doi:10.6073/pasta/87b6fcf9b7a42a0d166d6ca3878b5dea</t>
  </si>
  <si>
    <t>JornadaStudy_086_smes_rabbit_feces_quad_data</t>
  </si>
  <si>
    <t>SMES Rabbit Feces Data</t>
  </si>
  <si>
    <t>fecal counts</t>
  </si>
  <si>
    <t>rabbit pellets</t>
  </si>
  <si>
    <t>scat counts</t>
  </si>
  <si>
    <t>https://jornada.nmsu.edu/content/smes-rabbit-feces-data</t>
  </si>
  <si>
    <t>1995-10-30</t>
  </si>
  <si>
    <t>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Rabbit Feces Count the total number of rabbit feces (pellets) that you see on each quadrat. State rabbit feces, count (n). Place all rabbit feces from all quadrats on one plot into the same bag. Be sure that the bag is labeled with the date, site, block, plot, and treatment.</t>
  </si>
  <si>
    <t>data_JornadaStudy_086_smes_rabbit_feces</t>
  </si>
  <si>
    <t>Data file information for the following Jornada data set: SMES rabbit feces data</t>
  </si>
  <si>
    <t>JornadaStudy_086_smes_rabbit_feces_quad_data.csv</t>
  </si>
  <si>
    <t>d25cfc202dd299dc8b31daa0f2763c6e</t>
  </si>
  <si>
    <t>87920ae2ea17f648e0bd5d51f809b2f85cb900f5</t>
  </si>
  <si>
    <t>https://pasta.lternet.edu/package/data/eml/knb-lter-jrn/210086005/55/b9530d8b479ce3234d21fa5631864035</t>
  </si>
  <si>
    <t>Count</t>
  </si>
  <si>
    <t>Number of rabbit feces counted/quad</t>
  </si>
  <si>
    <t>210379003.62.xml</t>
  </si>
  <si>
    <t>knb-lter-jrn.210379003.62</t>
  </si>
  <si>
    <t>doi:10.6073/pasta/7e73c6d9fbd7feeb1d8dbe40ac1b51cb</t>
  </si>
  <si>
    <t>JornadaStudy_379_noaa_weather_station_evaporation_pan_monthly_data</t>
  </si>
  <si>
    <t>USDA-NOAA NWS Monthly Total Pan Evaporation Data</t>
  </si>
  <si>
    <t>Fred</t>
  </si>
  <si>
    <t>Ares</t>
  </si>
  <si>
    <t>Monthly total of pan evaporation data collected daily from standard U.S. climatological service instruments located at USDA Jornada Experimental Range Headquarters.</t>
  </si>
  <si>
    <t>evaporation</t>
  </si>
  <si>
    <t>https://jornada.nmsu.edu/content/usda-noaa-nws-monthly-total-pan-evaporation-data</t>
  </si>
  <si>
    <t>1953-01-01</t>
  </si>
  <si>
    <t>1979-08-31</t>
  </si>
  <si>
    <t>Standard U.S. climatological service instruments and recording procedures. Monthly summary data are based on daily readings. NOTE: Daily evaporation is based on THE TIME OF MEASUREMENT BY THE OBSERVER. In review of years 1914-1947 daily records, observer time fell between 1530 and 1900 with most observer times being between 1700 and 1800. Observer times changed to the morning between 0700 and 0900 at an unknown date after this.</t>
  </si>
  <si>
    <t>data_JornadaStudy_379_noaa_weather_station_evaporation_pan_monthly</t>
  </si>
  <si>
    <t>Data file information for the following Jornada data set: USDA-NOAA NWS Monthly Total Pan Evaporation Data</t>
  </si>
  <si>
    <t>JornadaStudy_379_noaa_weather_station_evaporation_pan_monthly_data.csv</t>
  </si>
  <si>
    <t>d83d6c80961468b1908619758f945e3f</t>
  </si>
  <si>
    <t>c73511abe4b913530e21cf8366dcbebed74f9321</t>
  </si>
  <si>
    <t>https://pasta.lternet.edu/package/data/eml/knb-lter-jrn/210379003/62/e310bc4e35656fe6c52cc9f4c324dc85</t>
  </si>
  <si>
    <t>variable_jornada_noaa_weather_station_evaporation_pan_monthly_year</t>
  </si>
  <si>
    <t>variable_jornada_noaa_weather_station_evaporation_pan_monthly_month</t>
  </si>
  <si>
    <t>Total Monthly Precipitation (in)</t>
  </si>
  <si>
    <t>variable_jornada_noaa_weather_station_evaporation_pan_monthly_prec_in</t>
  </si>
  <si>
    <t>Total monthly pan evaporation in inches</t>
  </si>
  <si>
    <t>variable_jornada_noaa_weather_station_evaporation_pan_monthly_days_prec_in</t>
  </si>
  <si>
    <t>Number of days on which total monthly pan evaporation is based.</t>
  </si>
  <si>
    <t>210368001.40.xml</t>
  </si>
  <si>
    <t>knb-lter-jrn.210368001.40</t>
  </si>
  <si>
    <t>doi:10.6073/pasta/590546f2334d45353449831284220089</t>
  </si>
  <si>
    <t>JRN_368001_ant_nest_density_cover_winter_annual_data</t>
  </si>
  <si>
    <t>Density and cover of winter annual plants</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</si>
  <si>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density and cover of all winter annual plants measured at regular intervals. Density is expressed as the number of individuals of a species per square meter. The cover of each species was calculated as the area covered by a perpendicular (not vertical) projection of its aerial parts onto the ground surface and expressed in covered area (cm squared) per square meter.</t>
  </si>
  <si>
    <t>belowground biomass</t>
  </si>
  <si>
    <t>This study was conducted at three sties on the Jornada LTER during winter-spring 1987. A burrograss-tobosa swale grassland was site 1, an area dominated by the perennial grasses Scleropogon brevifolia (burrograss) and Hilaria mutica (tobosa). This area is located 3,000 ft. (1,000 m) SE of the playa bottom or playa basin (College Playa) and subject to rare sheet flooding. A playa fringe (College Playa) was site 2, an area characterized by scattered Prosopis glandulosa (mesquite) mixed with Yucca elata and Larrea tridentata (creosotebush). The upper basin slope was site 3, an area characterized by a fairly uniform cover of Xanthocephalum sarothrae (snakeweed) and a high diversity of annual forbs and grasses. The soil series described on the watershed by Wierenga et al. (1987) from site 1 to site 3 are Dalby (Typic Torrerts, fine), Headquarter (Ustollic Haplargid, fine loamy), Bucklebar (Typic Haplargid, fine-loamy), and Dona Ana (Typic Haplargid, coarse-loamy), respectively.</t>
  </si>
  <si>
    <t>https://jornada.nmsu.edu/content/density-and-cover-winter-annual-plants</t>
  </si>
  <si>
    <t>4 times (January, February, March, mid-May)</t>
  </si>
  <si>
    <t>During winter 1987, eight Pogonomyrmex rugosus nests at site 1, five Pogonomyrmex rugosus nests at site 2 and seven Pogonomyrmex rugosus nests at site 3 were randomly selected and systematically sampled. At each nest, a 0.16 square meter quadrat frame was randomly placed at the ant nest edge, a second 0.16 square meter quadrat was also placed on the ant nest edge opposite to the first quadrat. Two additional quadrat frames were placed 5 meters distance from the two at the edge of the ant nests. These quadrats represent the soil unmodified by the activity of the ants and served as a reference. The density and the cover of all winter annual plants were measured at regular intervals (approximately 30 days). Density was expressed as the number of individuals of a species per square meter. The cover of each species was calculated as the area covered by a perpendicular (not vertical) projection of its aerial parts onto the ground surface and expressed in covered area (cm2) per m2 and in percentage. Overlap was always counted, resulting in the potential for total cover to exceed 100%. Density and cover is measured four times, at the end of January, February and March and in mid-May. Each measurement required three to four days to complete. Affinity for ant nest edge for each species was calculated as mean cover of a species on the edge of an ant nest divided by the sum of mean cover of that species n the edge of an ant nest and mean cover on the reference sites. This was expressed as percentage. Mean cover of all species was determined as an arithmetic mean throughout the experiment.</t>
  </si>
  <si>
    <t>data_JornadaStudy_368_ant_nest_density_cover_winter_annual</t>
  </si>
  <si>
    <t>Data file information for the following Jornada data set: Density and cover of winter annual plants</t>
  </si>
  <si>
    <t>JRN_368001_ant_nest_density_cover_winter_annual_data.csv</t>
  </si>
  <si>
    <t>50a12f05d596a1df9860ffa269981f53</t>
  </si>
  <si>
    <t>5b3b56c6ffad885de7adb5b020388fc860329cfd</t>
  </si>
  <si>
    <t>https://pasta.lternet.edu/package/data/eml/knb-lter-jrn/210368001/40/0339117d5c5d2f101b9795e5ce678d93</t>
  </si>
  <si>
    <t>SAMPLE_TIME</t>
  </si>
  <si>
    <t>Sample time</t>
  </si>
  <si>
    <t>Jan 1987</t>
  </si>
  <si>
    <t>Feb 1987</t>
  </si>
  <si>
    <t>Mar 1987</t>
  </si>
  <si>
    <t>mid-May 1987</t>
  </si>
  <si>
    <t>Location</t>
  </si>
  <si>
    <t>SIDE</t>
  </si>
  <si>
    <t>Side</t>
  </si>
  <si>
    <t>Sampling quadrat</t>
  </si>
  <si>
    <t>NPT</t>
  </si>
  <si>
    <t>Plant density</t>
  </si>
  <si>
    <t>Plant density (# of plants per m2)</t>
  </si>
  <si>
    <t>SFT</t>
  </si>
  <si>
    <t>Total plant cover</t>
  </si>
  <si>
    <t>Total plant cover (cm2/m2)</t>
  </si>
  <si>
    <t>cm2/m2</t>
  </si>
  <si>
    <t>ERAB, Eriogonum abertianum</t>
  </si>
  <si>
    <t>ERRO, Eriogonum rotundifolium</t>
  </si>
  <si>
    <t>XASP, Xanthocephalum sphaerocephalum</t>
  </si>
  <si>
    <t>ERDI, Eriastrum diffusum</t>
  </si>
  <si>
    <t>MAGR, Machaeranthera gracilis</t>
  </si>
  <si>
    <t>CRAN, Cryptantha angustifolia</t>
  </si>
  <si>
    <t>CRMI, Cryptantha micrantha</t>
  </si>
  <si>
    <t>ESME, Eschscholzia mexicana</t>
  </si>
  <si>
    <t>LEGO, Lesquerella gordonii</t>
  </si>
  <si>
    <t>DEPI, Descurainea pinnata</t>
  </si>
  <si>
    <t>LELA, Lepidium lasiocarpum</t>
  </si>
  <si>
    <t>PHIN, Phacelia intermedia</t>
  </si>
  <si>
    <t>MAFE, Malacothrix fendleri</t>
  </si>
  <si>
    <t>OEPR, Oenothera primaveris</t>
  </si>
  <si>
    <t>O</t>
  </si>
  <si>
    <t>ERTE, Erodium texanum</t>
  </si>
  <si>
    <t>ASTE, Astragulus tephodes</t>
  </si>
  <si>
    <t>LUCO, Lupinus concinnus</t>
  </si>
  <si>
    <t>EUSPS, Euphorbia species</t>
  </si>
  <si>
    <t>PLSPP, Unknown plant species</t>
  </si>
  <si>
    <t>SPN</t>
  </si>
  <si>
    <t>Plant species density</t>
  </si>
  <si>
    <t>Plant species density (# of specific species per m2)</t>
  </si>
  <si>
    <t>numberPerMeterSquared</t>
  </si>
  <si>
    <t>SPS</t>
  </si>
  <si>
    <t>Specific species plant cover</t>
  </si>
  <si>
    <t>cm/m2</t>
  </si>
  <si>
    <t>210015001.43.xml</t>
  </si>
  <si>
    <t>knb-lter-jrn.210015001.43</t>
  </si>
  <si>
    <t>doi:10.6073/pasta/38313e15dad6380538738c1f97c240fa</t>
  </si>
  <si>
    <t>https://pasta.lternet.edu/package/data/eml/knb-lter-jrn/210015001/43/b2bdd6d7a218b10600dfbd2fbecc76b6</t>
  </si>
  <si>
    <t>210278001.57.xml</t>
  </si>
  <si>
    <t>knb-lter-jrn.210278001.57</t>
  </si>
  <si>
    <t>doi:10.6073/pasta/da122bdf110a94948ae52a7143abb14f</t>
  </si>
  <si>
    <t>JornadaStudy_278_water_availability_soil_water_content_data</t>
  </si>
  <si>
    <t>Soil water content in precipitation and nitrogen treatment plots at 2 depth profiles</t>
  </si>
  <si>
    <t>Volumetric soil water is used to measure the effectiveness of the water manipulation treatments. Soil water content is monitored at 2 depths (5-10, 30-50 cm) using ECH2OTM moisture probes connected to an ECH2O check handheld.</t>
  </si>
  <si>
    <t xml:space="preserve"> Exclosures 1, 2, and 3 within Pasture 13 (Study Area West) of USDA-ARS Jornada  Experimental Range. See attached file Study278sheltertable.xls for plot GPS  coordinates. The coordinates are UTM Zone13 WGS84.</t>
  </si>
  <si>
    <t>https://jornada.nmsu.edu/content/soil-water-content-precipitation-and-nitrogen-treatment-plots-2-depth-profiles</t>
  </si>
  <si>
    <t>2007-07-24</t>
  </si>
  <si>
    <t>2009-08-10</t>
  </si>
  <si>
    <t>Based on rainfall event</t>
  </si>
  <si>
    <t xml:space="preserve"> Soil moisture measurements are done the day after a PPT event greater than 2mm.  Then again the 5th, and the 8th day after the rain, and 2 weeks after the last  measurement was taken.  - If no rain events in between, measure every 2 weeks.  - Measurements are taken around the same time of the day.  Soil moisture Echo probes are permanently installed at two depths (0-5cm and 30-50 cm) in plots  representing all PPT (precipitation) treatments, from -80 percent interception to +80 percent rain supplementation.  To record soil moisture, a handheld is plugged to the probe and the data is recorded in field data  sheets. Probes where calibrated for the soils in Pasture 13 at the beginning of the experiment.  %VWC(0-5)=((SEN*0.000616) - 0.1671)*100  %VWC(30-50)=((SEN*0.0003)-0.0852)*100  where %VWC(0-5)= % soil water content at shallow depth (0-5 cm)  %VWC(30-50)= % soil water content at deep depth (30-30 cm)  SEN = millivolt reading made with ECH2OTM moisture probes</t>
  </si>
  <si>
    <t>QA/QC: Visual verification of data. Preliminary treatment of data: &amp;lt;NONE&amp;gt;</t>
  </si>
  <si>
    <t>JornadaStudy_278_changes_in_npp_water_availability_soil_water_content_data</t>
  </si>
  <si>
    <t>Data file information for the following Jornada data set: Soil water content in precipitation and nitrogren treatment plots at 2 depth profiles</t>
  </si>
  <si>
    <t>JornadaStudy_278_water_availability_soil_water_content_data.csv</t>
  </si>
  <si>
    <t>b77664b4618a274c8e7f86f5f56968a2</t>
  </si>
  <si>
    <t>caa6e247cb105db999d3128df5275fc9013e1720</t>
  </si>
  <si>
    <t>https://pasta.lternet.edu/package/data/eml/knb-lter-jrn/210278001/57/c62ba7ae75097576214b990a0895fb02</t>
  </si>
  <si>
    <t>collection date (mm/dd/yyyy, where mm=month, dd=day, yyyy=year)</t>
  </si>
  <si>
    <t>jd</t>
  </si>
  <si>
    <t>Julian Day</t>
  </si>
  <si>
    <t>Julian day of year (1-365)</t>
  </si>
  <si>
    <t>Block exclosure within which plot is located (1,2,3)</t>
  </si>
  <si>
    <t>plot number: plots 101-144 are in Block 1 plots 201-244 are in Block 2 plots 301-344 are in Block 3</t>
  </si>
  <si>
    <t>precipitation treatment applied to the plot</t>
  </si>
  <si>
    <t>pr_depth</t>
  </si>
  <si>
    <t>Probe Depth</t>
  </si>
  <si>
    <t>depth at which soil moisture probe is inserted</t>
  </si>
  <si>
    <t>s</t>
  </si>
  <si>
    <t>shallow (0-5 centimeters)</t>
  </si>
  <si>
    <t>d</t>
  </si>
  <si>
    <t>deep (30-50 centimeters)</t>
  </si>
  <si>
    <t>sen_mv</t>
  </si>
  <si>
    <t>Sensor Voltage</t>
  </si>
  <si>
    <t>millivolts that measure changes in capacitance corresponding to changes in soil water content</t>
  </si>
  <si>
    <t>millivolt</t>
  </si>
  <si>
    <t>vwc_percent</t>
  </si>
  <si>
    <t>Soil Water Content</t>
  </si>
  <si>
    <t>Volumetric water content, percentage (%) of water in a given volume of soil</t>
  </si>
  <si>
    <t>cubicCentimetersPerCubicCentimeters</t>
  </si>
  <si>
    <t>210287001.60.xml</t>
  </si>
  <si>
    <t>knb-lter-jrn.210287001.60</t>
  </si>
  <si>
    <t>doi:10.6073/pasta/ec9e57ea227825aa76be8ddcded3f256</t>
  </si>
  <si>
    <t>JornadaStudy_287_npp_perennial_plant_phenology</t>
  </si>
  <si>
    <t>Plant phenology transect at NPP sites</t>
  </si>
  <si>
    <t>Dawn</t>
  </si>
  <si>
    <t>Browning</t>
  </si>
  <si>
    <t>The phenological stage of all perennial plant species on the 15 NPP sites is recorded on a monthly basis. This allows us to track the influence of weather and of site differences on plant reproduction. The boundaries of the (80m x 80m) study plot are walked and each individual plant of any perennial species in a 1-m belt is examined and its phenology noted (non-reproductive, in bud, in flower, in fruit, or dormant).</t>
  </si>
  <si>
    <t>flowering</t>
  </si>
  <si>
    <t>plants</t>
  </si>
  <si>
    <t>Phenology transects run along the 5 meter buffer on the west and south sides (80m x 80m) of the 15 NPP sites. Transects that begin at the SE (southeast) corner extend to the SW (southwest) corner and then to the NW (northwest) corner. Transects that begin at the NW (northwest) corner extend to the SW (southwest) corner and then to the SE (southeast) corner. The exception is P-COLL site where there is no buffer because of the LTER-I transects on west and east sides. The phenology transect begins at the SE corner (NPP Quad 16) and extends to Quad 1 at the NE corner, then to Quad 37 at the NW corner. 15 NPP Sites: C GRAV Begin SE Corner C SAND Begin NW Corner C CALI Begin NW Corner G SUMM Begin SE Corner G BASN Begin NW Corner T EAST Begin NW Corner P TOBO Begin NW Corner M NORT Begin SE Corner M RABB Begin SE Corner M WELL Begin either end G IBPE Begin SE Corner P COLL Begin SE do E then N T TAYL Begin NW Corner T WEST Begin SE Corner P SMAL Begin SE Corner</t>
  </si>
  <si>
    <t>https://jornada.nmsu.edu/content/plant-phenology-transect-npp-sites</t>
  </si>
  <si>
    <t>1992-07-15</t>
  </si>
  <si>
    <t>2010-12-14</t>
  </si>
  <si>
    <t>Each of the 15 NPP plots is to be monitored monthly (done as near to the 15th day of each month as possible) for the phenological condition of perennial grasses and woody plants. This monitoring will result in counts of plants in each of several states, from which percentages can be calculated. Sampling is done along the west and south side of each NPP plot by walking along the outside of the plot with the center of a meter stick held perpendicular to an imaginary line that connects all the buffer zone corner posts. Exceptions: there are no buffers at the three playa sites or at M-NORT, or along the south side of G-SUMM. On these sites the S and W boundaries of the NPP plot itself are walked with the 100cm end of the meter stick touching the outside of the rebar. At P-COLL the E and N boundaries of the NPP plot itself are walked. In January 2001 there was a change in methodology at P-TOBO; the E and S boundaries are walked. All perennial grasses, shrubs and subshrubs species falling within this 1 meter wide belt will be tallied in one of the following categories: dormant, non-reproductive (non-rep), in bud, fully open flowers, mature fruits. The most advanced phenological stage present is the one recorded; a plant is considered to be in flower (for example), if there is at least one open flower present (even if the majority of flowers are in the bud stage). Tallies are to be done in the dot-box method, where each individual is tallied as either a dot or line; 4 dots from corners of a box, and additional counts are represented as lines joining the corners and forming 2 diagonals (completed box with diagonals = count of 10). Each species in a site will have its own line on the data sheet. The following grass species are considered path-forming species: BOER, MUPO, and PLMU. For these species, the entire patch is considered a single tally. A patch is defined as a contiguous area of overlapping vegetation with no easily discernable distinctions between basal units when viewed from above. Certain species of grasses are present in large numbers at some sites. These grasses are measured along a line intercept, as opposed to a belt transect, running between the S and W buffer zone rebars. Each patch or individual of these species that contacts the line is tallied. This method applies to the following grasses at the following sites: BOER - all sites DAPU - M-RABB, C-CALI, and C-SAND MUAR - T-TAYL PLMU - P-TOBO SCBR - G-BASN, T-EAST, T-TAYL, T-WEST SPAI - P-TOBO At two playa sites where PAOB is found in dense stands, each square meter (using the meter stick) along the line was checked for reproductive state rather than the entire line being counted as one. This resulted in high counts of 170 at P-COLL and 140 at P-SMAL. As counts are essential for data analysis, a count is obtained for each plant even when all plants of a species are in a single state rather than just all being recorded. In addition to reproductive phenology, information on dates of leaf drop or dormancy in those species which are not green over the winter (or in drought periods) is recorded. Those individuals which have dropped leaves or otherwise appear to be dormant, i.e. grass with no visible green, are tallied in the dormant column. If everything is dormant, phenology is not recorded or read to minimize traffic. In certain seasons seedlings are present in large numbers. A separate tally for seedlings should be made and recorded in the comments section on the data sheet. These individuals can be added to the total phenological counts once the plants have reached reproductive size. Certain species require specific instructions regarding method of tallying. At M-NORT and M-RABB, each mesquite dune is considered one PRGL tally. At the three tarbush sites and G-BASN, the dioecious grass SCBR is present; when determining phenology, flowering individuals must be male plants whereas fruiting individuals must be female plants. Note: Individual plant tally numbers will change from month to month as a person cannot walk the exact same transect line each census. Extra effort should be made not to miss individuals of species which are not abundant on a given transect to ensure useable data are collected. Often species abundance changes over time due to recruitment and senescence. If the line-transect method is used for a particular species (such as DAPU) and the number of individuals drops consistently to small numbers, it is appropriate to swith back to the belt transect method with approval from Laura Huenneke. All changes should be noted in the history log. Protocol for Documentation and Data Entry: 1. Enter data into PLPHXXXX.xls immediately following field work (where XXXX represents data set year. Data entry should take less than 15 minutes. Remember to update header 'last updated' information. 2. Save excel file and update NPPPhen.his if necessary. Remember to add update info at the end of the file. Save history file. 3. Send both files to John Anderson for archiving. Any updates to history log or data file added between field days should be sent to John. 4. At the end of the calendar year history log and excel files are sent to John and an ascii version of the data file should be created. a. In excel replace blank cells with periods. Highlight area where blanks should be replaced with zeros. Go to 'Edit' and 'Replace.' Leave the 'Find What' cell blank and add a zero in the 'replace with' cell. Click Replace all. (This may not be available in more recent versions of excel.) b. Left align Column K. Select columns A through K (comment column) and copy. c. In KEDIT open new file. Paste excel columns. Make sure appropriate header and variable information is present. (see other *.dat files if in doubt.) d. Save as PLPHxxxx.dat (where XXXX represents data set year). e. Send ascii version to John. 5. Take raw data sheets and bind them with purple cover sheets. PH_book_cover.doc contains the cover sheet file. 6. Create new excel file for next calendar year (simply open old file, 'Save As' the new file year name, and delete old data points).</t>
  </si>
  <si>
    <t>data_JornadaStudy_287_npp_perennial_plant_phenology</t>
  </si>
  <si>
    <t>Data file information for the following Jornada data set: Plant phenology transect at NPP sites</t>
  </si>
  <si>
    <t>JornadaStudy_287_npp_perennial_plant_phenology_0.csv</t>
  </si>
  <si>
    <t>53b97684f7d564c1158326cae458a2f1</t>
  </si>
  <si>
    <t>984e43474bd1c7f6e7aca8981eae66ba39ea0376</t>
  </si>
  <si>
    <t>https://pasta.lternet.edu/package/data/eml/knb-lter-jrn/210287001/60/c6f59c40c8ee6b261a796351852b9dcd</t>
  </si>
  <si>
    <t>2009-11-16</t>
  </si>
  <si>
    <t>variable_jornada_npp_perennial_plant_phenology_date</t>
  </si>
  <si>
    <t>Date of recording</t>
  </si>
  <si>
    <t>JD</t>
  </si>
  <si>
    <t>variable_jornada_npp_perennial_plant_phenology_jd</t>
  </si>
  <si>
    <t>Julian day</t>
  </si>
  <si>
    <t>ZONE</t>
  </si>
  <si>
    <t>variable_jornada_npp_perennial_plant_phenology_zone</t>
  </si>
  <si>
    <t>Creosote</t>
  </si>
  <si>
    <t>Mesquite</t>
  </si>
  <si>
    <t>variable_jornada_npp_perennial_plant_phenology_site</t>
  </si>
  <si>
    <t>Research site, one of 3 sites within each zone</t>
  </si>
  <si>
    <t>variable_jornada_npp_perennial_plant_phenology_spp</t>
  </si>
  <si>
    <t>See Jornada PLANTSPP.EXT @ https://jornada.nmsu.edu/jornada/species/lter-plants</t>
  </si>
  <si>
    <t>Dormant</t>
  </si>
  <si>
    <t>variable_jornada_npp_perennial_plant_phenology_dormant</t>
  </si>
  <si>
    <t>Count of dormant individuals</t>
  </si>
  <si>
    <t>Non-Rep</t>
  </si>
  <si>
    <t>variable_jornada_npp_perennial_plant_phenology_non_rep</t>
  </si>
  <si>
    <t>Count of non-reproductive individuals</t>
  </si>
  <si>
    <t>BUD</t>
  </si>
  <si>
    <t>variable_jornada_npp_perennial_plant_phenology_bud</t>
  </si>
  <si>
    <t>Count of individuals in bud</t>
  </si>
  <si>
    <t>FLOWER</t>
  </si>
  <si>
    <t>variable_jornada_npp_perennial_plant_phenology_flower</t>
  </si>
  <si>
    <t>Count of individuals in flower</t>
  </si>
  <si>
    <t>FRUIT</t>
  </si>
  <si>
    <t>variable_jornada_npp_perennial_plant_phenology_fruit</t>
  </si>
  <si>
    <t>Count of individuals in fruit</t>
  </si>
  <si>
    <t>OBSERVER</t>
  </si>
  <si>
    <t>variable_jornada_npp_perennial_plant_phenology_observer</t>
  </si>
  <si>
    <t>Initials of field observer</t>
  </si>
  <si>
    <t>PercentDORMANT</t>
  </si>
  <si>
    <t>variable_jornada_npp_perennial_plant_phenology_percentdormant</t>
  </si>
  <si>
    <t>percent of all phenophase observations that are Dormant (= Dormant count divided by count sum of all phenophases)</t>
  </si>
  <si>
    <t>PercentNON-REP</t>
  </si>
  <si>
    <t>variable_jornada_npp_perennial_plant_phenology_percentnon_rep</t>
  </si>
  <si>
    <t>percent of all phenophase observations that are Non-reproductive (= Dormant count divided by count sum of all phenophases)</t>
  </si>
  <si>
    <t>PercentBUD</t>
  </si>
  <si>
    <t>variable_jornada_npp_perennial_plant_phenology_percentbud</t>
  </si>
  <si>
    <t>percent of all phenophase observations that are Bud (= Bud count divided by count sum of all phenophases)</t>
  </si>
  <si>
    <t>PercentFLOWER</t>
  </si>
  <si>
    <t>variable_jornada_npp_perennial_plant_phenology_percentflower</t>
  </si>
  <si>
    <t>percent of all phenophase observations that are Flower (= Dormant count divided by count sum of all phenophases)</t>
  </si>
  <si>
    <t>PercentFRUIT</t>
  </si>
  <si>
    <t>variable_jornada_npp_perennial_plant_phenology_percentfruit</t>
  </si>
  <si>
    <t>percent of all phenophase observations that are Fruit (= Dormant count divided by count sum of all phenophases)</t>
  </si>
  <si>
    <t>variable_jornada_npp_perennial_plant_phenology_comment</t>
  </si>
  <si>
    <t>Comments section (*see history log refers to file: NPPPHEN.HIS)</t>
  </si>
  <si>
    <t>210015003.45.xml</t>
  </si>
  <si>
    <t>knb-lter-jrn.210015003.45</t>
  </si>
  <si>
    <t>doi:10.6073/pasta/5190d776252706b30ea273618c1ff9e7</t>
  </si>
  <si>
    <t>https://pasta.lternet.edu/package/data/eml/knb-lter-jrn/210015003/45/dc20e620d9e8e07095cf36e50ab6b59f</t>
  </si>
  <si>
    <t>210351002.73.xml</t>
  </si>
  <si>
    <t>knb-lter-jrn.210351002.73</t>
  </si>
  <si>
    <t>doi:10.6073/pasta/1c167c244d34884697348f0f86f33638</t>
  </si>
  <si>
    <t>https://lter.jornada.nmsu.edu/content/jornada-experimental-range-permanent-quadrat-chart-data-beginning-1915-plant-density</t>
  </si>
  <si>
    <t>https://pasta.lternet.edu/package/data/eml/knb-lter-jrn/210351002/73/10c1bf759b5700581368e64387c2a347</t>
  </si>
  <si>
    <t>210379001.64.xml</t>
  </si>
  <si>
    <t>knb-lter-jrn.210379001.64</t>
  </si>
  <si>
    <t>doi:10.6073/pasta/ffcc858d2d92cad4c6a1a0f3fe0a1be8</t>
  </si>
  <si>
    <t>https://pasta.lternet.edu/package/data/eml/knb-lter-jrn/210379001/64/c55ca1d94a57f81db5116722bd96c903</t>
  </si>
  <si>
    <t>210001003.78.xml</t>
  </si>
  <si>
    <t>knb-lter-jrn.210001003.78</t>
  </si>
  <si>
    <t>doi:10.6073/pasta/8bb9a06d8be9f573d30d462f79594218</t>
  </si>
  <si>
    <t>JornadaStudy_001_hydrology_runoff_plot_chemistry</t>
  </si>
  <si>
    <t>Hydrology plot surface runoff water chemistry</t>
  </si>
  <si>
    <t>The data consists of chemical analyses of dissolved ions in samples of surface runoff from natural rainfall events collected from experimental hydrology plots in creosotebush scrub and grass- land areas of the New Mexico State University Ranch and USDA Jornada Experimental Range. Chemical analyses are for F, Cl, NO3, SO4 by ion chromatography, NH4 by autoanalyzer, Ca, Mg, Na, K by atomic absorption spectrophotometry, and total N and P by auto- analyzer.</t>
  </si>
  <si>
    <t>nutrient transport</t>
  </si>
  <si>
    <t>streamwater chemistry</t>
  </si>
  <si>
    <t>surface runoff</t>
  </si>
  <si>
    <t>Creosotebush zone plots (C) in Caliche area (CALI) about 40 meters upslope from C-CALI NPP site, and in area of termite studies (TERM) located about 300 meters west of Upper Trailer. Grassland (G) plots at Mt. Summerford (SUMM) upslope of powerline, and about 50 meters east of LTER-I Alternate Control Transect, and about 30 meters west of the southwest corner of the IBP exclosure on the USDA Jornada Experimental Range.</t>
  </si>
  <si>
    <t>http://jornada.nmsu.edu/content/hydrology-plot-surface-runoff-water-chemistry</t>
  </si>
  <si>
    <t>1988-06-27</t>
  </si>
  <si>
    <t>1990-09-11</t>
  </si>
  <si>
    <t>every runoff event</t>
  </si>
  <si>
    <t>Runoff plots of 2X2 m dimension were established in each of the four areas. Each plot consists of a metal frame that bounds the three upslope sides and excludes overland flow from entering the plots. The lower slope consists of a trough, which collects the runoff generated locally on the plot. The runoff is shunted into a large collecting carboy. After each rainfall, a sample of the supernate solution is taken from the carboy, preserved with phenylmercuric acetate (PMA) and shipped to Duke University for analysis. The volume of the remaining runoff solution is measured and the mass of sediment and suspended solids is estimated and recorded in other data sets (Bolton and Ward). At Duke University each sample is filtered through a 0.45 millipore filter and analyzed for F, Cl, NO3, SO4 by ion chromatography, NH4 by auto- analyzer, Ca, Mg, Na, K by atomic absorption spectrophotometry, and total N and P by autoanalyzer following persulvated digestion (D'Elia et al. 1977), Limnology and Oceanography 22:760-764. Beginning in 1990, samples were centrifuged at New Mexico State University before shipment to Duke.</t>
  </si>
  <si>
    <t>data_JornadaStudy_001_hydrology_runoff_plot_chemistry</t>
  </si>
  <si>
    <t>Data file information for the following Jornada data set: Hydrology plot surface runoff water chemistry</t>
  </si>
  <si>
    <t>JornadaStudy_001_hydrology_runoff_plot_chemistry_data.csv</t>
  </si>
  <si>
    <t>c67ae6f046454518d464d99ad21b729a</t>
  </si>
  <si>
    <t>5da7fca28b51f129b33bf6067a7f0d6e13a825c4</t>
  </si>
  <si>
    <t>https://pasta.lternet.edu/package/data/eml/knb-lter-jrn/210001003/78/7793619d628d07f1ef84fa0ebc8c1516</t>
  </si>
  <si>
    <t>sample</t>
  </si>
  <si>
    <t>Identifies site</t>
  </si>
  <si>
    <t>CB-TERM-</t>
  </si>
  <si>
    <t>creosotebush (CB), termite site (TERM)</t>
  </si>
  <si>
    <t>CB-CAL-</t>
  </si>
  <si>
    <t>creosotebush (CB), caliche site (CALI)</t>
  </si>
  <si>
    <t>GL-IBPE-</t>
  </si>
  <si>
    <t>grassland (GL), IBPE exclosure</t>
  </si>
  <si>
    <t>GL-SUMM-</t>
  </si>
  <si>
    <t>grassland (GL), Mt. Summerford (SUMM)</t>
  </si>
  <si>
    <t>Plot identification number</t>
  </si>
  <si>
    <t>control plots, termites present</t>
  </si>
  <si>
    <t>T1-T5</t>
  </si>
  <si>
    <t>treatment plots, termites removed (chlordane treatment)</t>
  </si>
  <si>
    <t>K1-K4</t>
  </si>
  <si>
    <t>runoff plots, C-CALI</t>
  </si>
  <si>
    <t>I1-I4</t>
  </si>
  <si>
    <t>runoff plots, G-IBPE</t>
  </si>
  <si>
    <t>volume</t>
  </si>
  <si>
    <t>Total runoff volume collected</t>
  </si>
  <si>
    <t>liter</t>
  </si>
  <si>
    <t>samples that had volumes recorded, but were not available for analysis</t>
  </si>
  <si>
    <t>NV</t>
  </si>
  <si>
    <t>no volumes for those samples</t>
  </si>
  <si>
    <t>flourine</t>
  </si>
  <si>
    <t>Flourine</t>
  </si>
  <si>
    <t>milligramsPerLiter</t>
  </si>
  <si>
    <t>chlorine</t>
  </si>
  <si>
    <t>Chlorine</t>
  </si>
  <si>
    <t>sulfate</t>
  </si>
  <si>
    <t>ammonium</t>
  </si>
  <si>
    <t>calcium</t>
  </si>
  <si>
    <t>magnesium</t>
  </si>
  <si>
    <t>sodium</t>
  </si>
  <si>
    <t>potassium</t>
  </si>
  <si>
    <t>nitrogent_total</t>
  </si>
  <si>
    <t>Total nitrogen</t>
  </si>
  <si>
    <t>phosphorus_total</t>
  </si>
  <si>
    <t>total phosporus (mgP/L)</t>
  </si>
  <si>
    <t>Comments (CONTAM = sample was contaminated and not analyzed)</t>
  </si>
  <si>
    <t>210308002.18.xml</t>
  </si>
  <si>
    <t>knb-lter-jrn.210308002.18</t>
  </si>
  <si>
    <t>doi:10.6073/pasta/72d82fcd24ba839570177879e6a44ab1</t>
  </si>
  <si>
    <t>https://pasta.lternet.edu/package/data/eml/knb-lter-jrn/210308002/18/62fdc30a054d30fd80578fdd6e133491</t>
  </si>
  <si>
    <t>210287001.61.xml</t>
  </si>
  <si>
    <t>knb-lter-jrn.210287001.61</t>
  </si>
  <si>
    <t>doi:10.6073/pasta/e6df60f38eb91df3f1a756018bff80d1</t>
  </si>
  <si>
    <t>https://pasta.lternet.edu/package/data/eml/knb-lter-jrn/210287001/61/c6f59c40c8ee6b261a796351852b9dcd</t>
  </si>
  <si>
    <t>210013002.70.xml</t>
  </si>
  <si>
    <t>knb-lter-jrn.210013002.70</t>
  </si>
  <si>
    <t>doi:10.6073/pasta/eff34175d2157136e53903f21248db72</t>
  </si>
  <si>
    <t>JornadaStudy_013_npp_soil_water_content_data</t>
  </si>
  <si>
    <t>NPP Soil Water Content</t>
  </si>
  <si>
    <t>Once a month soil water content measurements are made at 10 depths (where possible) at each of 10 access tubes at each of the 15 LTER-II sites using a neutron probe (Campbell Model 503DR Hydroprobe). Measurements are taken at 30cm, 60cm, 90cm, 120cm, 150cm, 180cm, 210cm, 240cm, 270cm, and 300cm when possible or to the greatest depth it was possible to install the access tubing before hitting impenetrable caliche. If fewer depths were measured, the missing depths have a zero in the raw data set of count values. These are changed to . in converted water content data set. Calculated water content values equal to less than zero are changed to zero in converted water content data set. Converted water content values are a volume/volume relationship and represent cm3 water/cm3 soil. Data from neutron probe data logger is dumped to disk. Raw count data is then converted to water content using a Fortran program called WC2.FOR (water content for LTER-II). Water content data is then sorted by i.d. number using a LOTUS 123 macro found in WC2_SORT.WQ1 which creates final version of water content data set for the month in a separate file. Two files per month are saved: raw count data (mmddyy-2.RAW; ex. 121189-2.RAW where -2 indicates LTER-II NPP site neutron probe readings) and calculated/ sorted soil water content data appended to data file containing that year's data (NPPSWCyy.DAT; example NPPSWC89.DAT contains NPP soil water content data for 1989). Regression equation was derived by Mahlia Nash, and after datalogger upgrade was added to hydroprobe, by David Hudson, both working for Dr. Peter Wierenga (as of 1994 at university at Tucson (Hudson's phone # is 602-621-3236). See PROBE.HIS file for probe history and regressions used for different data periods when different probes were used. The hydroprobe used whenever possible is Hydroprobe Model CPN503DR (Campbell Pacific Nuclear, Pacheco, CA) with data logger. This probe has a 50mCi241 Am-Be source and a hydrogen detector. Neutrons encountering hydrogen become thermalized. The detector totals returning thermalized neutrons over a 16 second sample time which is the raw count value displayed. The raw count value is then substituted into the proper regression equation for cm3 of water per cm3 of soil.</t>
  </si>
  <si>
    <t>https://jornada.nmsu.edu/content/npp-soil-water-content</t>
  </si>
  <si>
    <t>2011-07-01</t>
  </si>
  <si>
    <t>Campbell Model 503DR Hydroprobe (neutron probe with data logger)</t>
  </si>
  <si>
    <t>&amp;lt;see procedure= for= probe= readings= on= lter-i= transect= and= lter-ii= npp= sites= using= campbell= model= 503dr= hydroprobe,= file= neutron.pro=&amp;gt;</t>
  </si>
  <si>
    <t>WC2#3900.BAT Process all data collected using hydroprobe with serial number ending in 3900. WC2#3900.BAT CALLs WC2#3900.FOR Fortran program to read raw count downloaded data and convert to soil water content (cm3 water/cm3 soil) WC2#3900.BAT CALLs WC2_SORT.WQ1 Quattro Pro spreadsheet macro to sort data, create LOTUS 123 *.WK1 file of monthly data, and append data to file containing soil water content data for the year. WC2_SORT.WQ1 CALLs WC2APEND.BAT Append data to NPPSWCyy.DAT file containing soil water content data for the year indicated by yy. WC2#3900.BAT CALLs COPYSWC.BAT Copy all files to floppy disk for backup.</t>
  </si>
  <si>
    <t>data_JornadaStudy_013_npp_soil_water_content</t>
  </si>
  <si>
    <t>Data file information for the following Jornada data set: NPP Soil Water Content</t>
  </si>
  <si>
    <t>JornadaStudy_013_npp_soil_water_content_data.csv</t>
  </si>
  <si>
    <t>0dcbdbb80633cd49c80606114534b610</t>
  </si>
  <si>
    <t>c86eb60b8c76ab32f090b492914eb67e2559cea7</t>
  </si>
  <si>
    <t>https://pasta.lternet.edu/package/data/eml/knb-lter-jrn/210013002/70/658db8d4589d4feaace9256dbf345f48</t>
  </si>
  <si>
    <t>2011-06-29</t>
  </si>
  <si>
    <t>variable_jornada_npp_swc_zone</t>
  </si>
  <si>
    <t>Vegetation zone (C=Creosotebush, G=Grassland, M=Mesquite dune, P=Playa, T=Tarbush)</t>
  </si>
  <si>
    <t>variable_jornada_npp_swc_site</t>
  </si>
  <si>
    <t>Sand</t>
  </si>
  <si>
    <t>Basin</t>
  </si>
  <si>
    <t>IBP exclosure</t>
  </si>
  <si>
    <t>Taylor Well</t>
  </si>
  <si>
    <t>variable_jornada_npp_swc_location</t>
  </si>
  <si>
    <t>Location code where: first letter: B = Intershrub area for shrub zone Interclump area for grass zone U = Midway under shrub canopy for shrub zone. In middle of grass clump for grass zone. second letter: C = center of site E = east side of site N = north side of site S = south side of site W = west side of site</t>
  </si>
  <si>
    <t>Tube</t>
  </si>
  <si>
    <t>variable_jornada_npp_swc_tube</t>
  </si>
  <si>
    <t>Tube ID code, where hundreds # = site: 100=GRAV, 600=IBPE, 1100=EAST, 200=SAND, 700=SMAL, 1200=WEST, 300=CALI, 800=COLL, 1300=NORT, 400=SUMM, 900=TOBO, 1400=RABB, 500=BASN, 1000=TAYL, 1500=WELL tens &amp; ones # = access tube i.d.: even number = under shrub or in grass clump. odd number = intershrub or between grass clumps. (ex. 1305 = M NORT intershrub)</t>
  </si>
  <si>
    <t>Soil Water Content at 30cm</t>
  </si>
  <si>
    <t>variable_jornada_swc_30cm</t>
  </si>
  <si>
    <t>soil water (H20) content at 30cm depth per cm3 soil</t>
  </si>
  <si>
    <t>cm3</t>
  </si>
  <si>
    <t>depths not read</t>
  </si>
  <si>
    <t>Soil Water Content at 60cm</t>
  </si>
  <si>
    <t>variable_jornada_swc_60cm</t>
  </si>
  <si>
    <t>soil water (H20) content at 60cm depth per cm3 soil</t>
  </si>
  <si>
    <t>Soil Water Content at 90cm</t>
  </si>
  <si>
    <t>variable_jornada_swc_90cm</t>
  </si>
  <si>
    <t>soil water (H20) content at 90cm depth per cm3 soil</t>
  </si>
  <si>
    <t>Soil Water Content at 120cm</t>
  </si>
  <si>
    <t>variable_jornada_swc_120cm</t>
  </si>
  <si>
    <t>soil water (H20) content at 120cm depth per cm3 soil</t>
  </si>
  <si>
    <t>Soil Water Content at 150cm</t>
  </si>
  <si>
    <t>variable_jornada_swc_150cm</t>
  </si>
  <si>
    <t>soil water (H20) content at 150cm depth per cm3 soil</t>
  </si>
  <si>
    <t>Soil Water Content at 180cm</t>
  </si>
  <si>
    <t>variable_jornada_swc_180cm</t>
  </si>
  <si>
    <t>soil water (H20) content at 180cm depth per cm3 soil</t>
  </si>
  <si>
    <t>Soil Water Content at 210cm</t>
  </si>
  <si>
    <t>variable_jornada_swc_210cm</t>
  </si>
  <si>
    <t>soil water (H20) content at 210cm depth per cm3 soil</t>
  </si>
  <si>
    <t>Soil Water Content at 240cm</t>
  </si>
  <si>
    <t>variable_jornada_swc_240cm</t>
  </si>
  <si>
    <t>soil water (H20) content at 240cm depth per cm3 soil</t>
  </si>
  <si>
    <t>Soil Water Content at 270cm</t>
  </si>
  <si>
    <t>variable_jornada_swc_270cm</t>
  </si>
  <si>
    <t>soil water (H20) content at 270cm depth per cm3 soil</t>
  </si>
  <si>
    <t>Soil Water Content at 300cm</t>
  </si>
  <si>
    <t>variable_jornada_swc_300cm</t>
  </si>
  <si>
    <t>soil water (H20) content at 300cm depth per cm3 soil</t>
  </si>
  <si>
    <t>Collected by</t>
  </si>
  <si>
    <t>variable_jornada_swc_coll_by</t>
  </si>
  <si>
    <t>Initials of data collector (beginning 1992)</t>
  </si>
  <si>
    <t>210407001.2.xml</t>
  </si>
  <si>
    <t>knb-lter-jrn.210407001.2</t>
  </si>
  <si>
    <t>doi:10.6073/pasta/df4f41f321af2e8b534d3cfba07e3c1f</t>
  </si>
  <si>
    <t>USDA-ARS Jornada Experimental Range Recording (Weighing) Rain Gauge Daily Data begins 1976</t>
  </si>
  <si>
    <t>Eddie</t>
  </si>
  <si>
    <t>Garcia</t>
  </si>
  <si>
    <t>2017-12-08</t>
  </si>
  <si>
    <t xml:space="preserve">    This data set is comprised of daily precipitation totals, in inches, measured by Belfort      Instruments weighing rain gauges at 58 locations on the Jornada Experimental Range.      Locations and the dates during which data were collected at them were generally project-oriented.      See comment section (#20) for start and end dates for each location.     Days on which data could not be obtained (due to equipment failure, user error, and/or      other reasons) are flagged as missing within this dataset.  As of 31 December 2008 they      comprised 1,270 of the total 291,465 records, which is less than 0.44% of the data set.  </t>
  </si>
  <si>
    <t xml:space="preserve"> All coordinates are WGS84, UTM Zone 13N.  Note that some locations are estimated.  This     information is also available as a shapefile (see #20).  Gauge# Name            Point_X         Point_Y         Notes   101   Temp Excl 1     326694.318464   3613423.41546   estimated to nearest 1000 meters   102   Temp Excl 2     326694.318464   3613423.41546   estimated to nearest 1000 meters   103   Temp Excl 3     326694.318464   3613423.41546   estimated to nearest 1000 meters   104   Temp Excl 4     325259.180486   3619358.02639   estimated to nearest 1000 meters   105   Temp Excl 5     325259.180486   3619358.02639   estimated to nearest 1000 meters   106   Temp Excl 6     325259.180486   3619358.02639   estimated to nearest 1000 meters   107   Temp Excl 7     339609.927117   3603646.55738   estimated to nearest 3000 meters   108   Temp Excl 8     339609.927117   3603646.55738   estimated to nearest 3000 meters   109   Temp Excl 9     339609.927117   3603646.55738   estimated to nearest 3000 meters   110   Temp Excl 1 P6  337774.592576   3596790.92482   estimated to nearest 1000 meters   111   Temp Excl 1 P6  337774.592576   3596790.92482   estimated to nearest 1000 meters   112   Temp Excl 1 P6  337774.592576   3596790.92482   estimated to nearest 1000 meters   113   3 Dikes         341755.249973   3606357.99999   114   6 Dikes         340860.590004   3603876.50002   115   Gravelly Ridges 348436.660027   3605291.99999   116   Rabbit          331386.189995   3609336.50003   117   West Well       326830.869991   3609014.50003   118   IBP             326968.500007   3606951.75001   119   Brown Tank      342955.409974   3609694.50003   120   Yucca           334830.410030   3605375.24997   121   South Well      336022.030000   3601392.75000   122   Past 2 Exc      324607.439973   3610435.24998   123   Aristida        327384.749991   3615636.00000   124   Yarbrough Dam   352084.784913   3607303.93001   estimated to nearest 20 meters   125   Perm Exc 1      324650.909989   3613689.75001   126   Perm Exc 6      324703.119973   3619098.24999   127   Perm Exc 8      338491.660018   3601702.50002   128   Perm Exc 12     338598.340018   3595498.25003   129   Mesquite        332706.264104   3613720.78529   estimated to nearest 20 meters   130   NE Exc          335660.909999   3615838.24998   131   Middle Well     332489.189996   3618502.00000   132   Red Lake        329291.970025   3620486.49997   133   Cross Tank      346378.529977   3608331.50002   134   Ash Canyon      355307.589870   3609993.90938   estimated to nearest 20 meters   135   Scenic View     351328.909730   3608870.10437   estimated to nearest 300 meters   136   Degradation     329780.702831   3614893.90752   estimated to nearest 1000 meters   137   Watershed       349093.150970   3606456.00367   estimated to nearest 100 meters   138   Co-op Well      329933.119978   3604954.99999   139   Road Tank       344536.671471   3616131.73479   estimated to nearest 20 meters   140   Ropes Spring    353723.599282   3616579.91410   estimated to nearest 20 meters   141   Parker Tank     347911.307936   3612595.65845   estimated to nearest 20 meters   142   Runoff plots 1  347460.235419   3605130.72374   estimated to nearest 300 meters   143   Ranch HQ        336637.924109   3610157.75460   144   Pasture 6       337431.159985   3595326.25003   145   Locked Gate     346342.969977   3604769.75001   146   Ragged Tank     348179.145289   3604522.54070   estimated to nearest 200 meters   147   Gravelly Ridge2 348422.113902   3606250.58960   estimated to nearest 3000 meters   148   Runoff plots 2  347460.235419   3605130.72374   estimated to nearest 1000 meters   149   Turney Well     339981.780019   3618421.75002   150   Rep II East     338709.220018   3602529.99999   151   Rep II West     337709.879985   3601856.24997   152   Rep I North     336050.559984   3600317.50002   153   Rep I South     336207.630000   3599120.75000   154   Stressor II S   326110.629990   3607531.75001   154   Stressor I East 328309.629992   3608329.50002   155   Stressor II N   326471.970023   3606984.75001   155   Stressor I West 327657.250024   3608306.75001   158   Four Corners    338234.157071   3604721.68698</t>
  </si>
  <si>
    <t>http://jornada.nmsu.edu/content/usda-ars-jornada-experimental-range-recording-weighing-rain-gauge-daily-data-begins-1976</t>
  </si>
  <si>
    <t>1976-04-22</t>
  </si>
  <si>
    <t>daily</t>
  </si>
  <si>
    <t xml:space="preserve">    All data were collected with Belfort Universal Precipitation Gauges, Series 5-780.       (http://www.belfortinstrument.com/content/precipitation_s5780_5915.cfm accessed 27 October 2017)     The weighing rain gauges have a collection bucket connected to a scale.  A pen attached to      the scale records weight as a continuous line on a 7-day chart mounted on a rotating      drum.  The drum makes one complete rotation per week.  Each week, a technician visits each      gauge to empty the bucket, wind the drum's rotation mechanism and collect the chart and      mount a new one.  Technical staff interpret the trace on the charts and record      precipitation to the nearest hundredth inch of precipitation per day.  Each daily      measurement for a given gauge comprises a record in this dataset.  Date were      entered directly into Excel spreadsheets and later compiled with SAS.     For some days on which data at a given location could not be obtained, the daily      precipitation was estimated by interpolation from other nearby weighing rain gauges.      These estimates are flagged in this dataset.  However, no standardized protocol was      followed in calculating them.  The decision to calculate and enter them was at the      discretion of the technical staff interpreting the datasheets of traces.  The general      purpose of these estimates was to allow for more accurate calculations of annual      precipitation.     Five observations in this dataset are flagged as trace and have zeros in the precip      column.  In these cases, the technical staff interpreting the charts saw evidence of      precipitation that totaled less than 0.01 inches.  However, the trace designation      was not assigned consistently when interpreting the charts for this dataset.</t>
  </si>
  <si>
    <t>/eml:eml/dataset/methods/methodStep/instrumentation</t>
  </si>
  <si>
    <t>Precipitation recorded by mechanical trace on recording chart mounted within weighing rain gauge</t>
  </si>
  <si>
    <t>data_Jornada_407_jer_recording_raingauge_network</t>
  </si>
  <si>
    <t>Data file information for the following Jornada data set: USDA-ARS Jornada Experimental Range Recording (Weighing) Rain Gauge Daily Data begins 1976</t>
  </si>
  <si>
    <t>Jornada_407_jer_recording_raingauge_network_data.csv</t>
  </si>
  <si>
    <t>7ff4ed684357f83af0f02b09a82dc626</t>
  </si>
  <si>
    <t>e14157e626370dee80dacc24e1e007f531982d2c</t>
  </si>
  <si>
    <t>https://pasta.lternet.edu/package/data/eml/knb-lter-jrn/210407001/2/ebe46462e59414529e11aca4082816b3</t>
  </si>
  <si>
    <t>Rain Gauge Type</t>
  </si>
  <si>
    <t>Rain gauge type (weighing rain gauge)</t>
  </si>
  <si>
    <t>WRG</t>
  </si>
  <si>
    <t>weighing rain gauge</t>
  </si>
  <si>
    <t>Gauge ID</t>
  </si>
  <si>
    <t>Gauge i.d. number (101 - 158)</t>
  </si>
  <si>
    <t>Gauge Name</t>
  </si>
  <si>
    <t>Gauge name (see Site Location of dataset documentation in Additional Information)</t>
  </si>
  <si>
    <t>JER Pasture number</t>
  </si>
  <si>
    <t>Year of data collection (YYYY)</t>
  </si>
  <si>
    <t>Month of data collection (1-12 for Jan-Dec)</t>
  </si>
  <si>
    <t>day</t>
  </si>
  <si>
    <t>Day</t>
  </si>
  <si>
    <t>Day of data collection</t>
  </si>
  <si>
    <t>DD</t>
  </si>
  <si>
    <t>Precipitation (inch)</t>
  </si>
  <si>
    <t>NULL (no quotes) indicates missing value</t>
  </si>
  <si>
    <t>data quality flag (G=good, M=missing data, E=estimate, T=trace)</t>
  </si>
  <si>
    <t>estimated</t>
  </si>
  <si>
    <t>trace</t>
  </si>
  <si>
    <t>210407001.3.xml</t>
  </si>
  <si>
    <t>knb-lter-jrn.210407001.3</t>
  </si>
  <si>
    <t>doi:10.6073/pasta/5b4a546e00ad4835f98232340b5ce483</t>
  </si>
  <si>
    <t>https://pasta.lternet.edu/package/data/eml/knb-lter-jrn/210407001/3/ebe46462e59414529e11aca4082816b3</t>
  </si>
  <si>
    <t>210126003.62.xml</t>
  </si>
  <si>
    <t>knb-lter-jrn.210126003.62</t>
  </si>
  <si>
    <t>doi:10.6073/pasta/6118b1715fd8fb2214597ab497cc68b3</t>
  </si>
  <si>
    <t>JornadaStudy_126_lter_weather_station_standard_raingauge_data</t>
  </si>
  <si>
    <t>Dipstick rain gauge data - LTER Weather Station</t>
  </si>
  <si>
    <t>This primary purpose of this data set is to validate the LTER Weather Station tipping bucket rain gauge data. The dipstick rain gauge (DSRG) data is measured at least weekly during scheduled maintenance trips to the LTER Weather Station to maintain the evaporation pan water levels. During the summer months this may be twice a week. Additionally, DSRG data is collected after any rain event that requires the collection of the Wetfall/Dryfall precipitation buckets which are located about 10 meters from the DSRG. This is usually any amount greater than 0.02. DSRG data is also collected after very small events when personnel are in the vicinity.</t>
  </si>
  <si>
    <t>dipstick rain gauge</t>
  </si>
  <si>
    <t>Located at Jornada LTER Weather Station about 2 meters from tipping bucket rain gauge. Jornada LTER Weather Station is located about 0.5 mile SE of NMSU Chihuahuan Desert Rangeland Research Center ranch headquarters.        Latitude 32 31 17        Longitude 106 47 50        UTM 331192.4E 3599474N        Elevation: 1360 m 4460 ft</t>
  </si>
  <si>
    <t>https://jornada.nmsu.edu/content/dipstick-rain-gauge-data-lter-weather-station</t>
  </si>
  <si>
    <t>1992-07-06</t>
  </si>
  <si>
    <t>1998-10-27</t>
  </si>
  <si>
    <t>At least weekly or after a rain event.</t>
  </si>
  <si>
    <t>field data sheets (3x5 index card)</t>
  </si>
  <si>
    <t>To make a measurement from the dipstick rain gauge (standard can rain gauge): Lift off the top to the rain gauge. The dipstick is stored between the interior well and the gauge outer container. Ensure that the dipstick is clean and dry then slowly place the dipstick into the interior well while keeping it vertical. Quickly remove the dipstick and immediately read the depth in tenths of inches using the residual water mark. Record the date, depth in inches to 2 decimal places, and your initials on the 3x5 index card located on the inside wall of the dipstick rain gauge. Empty the water in the gauge; be patient and allow all the water to drain. A quick dump may leave measurable amounts of water that drain back down the side walls.</t>
  </si>
  <si>
    <t>data_JornadaStudy_126_lter_weather_station_standard_raingauge</t>
  </si>
  <si>
    <t>Data file information for the following Jornada data set: Dipstick rain gauge data - LTER Weather Station</t>
  </si>
  <si>
    <t>JornadaStudy_126_lter_weather_station_standard_raingauge_data.csv</t>
  </si>
  <si>
    <t>47362bc1b5ecf8c9aa6856d44d503720</t>
  </si>
  <si>
    <t>20f6fc241c6f4e4fc8ed318adcbf119b083bed5c</t>
  </si>
  <si>
    <t>https://pasta.lternet.edu/package/data/eml/knb-lter-jrn/210126003/62/557b25f36ce205392ea2e1ce20f30b50</t>
  </si>
  <si>
    <t>variable_jornada_lter_weather_station_standard_raingauge_date</t>
  </si>
  <si>
    <t>month/day/year data collected</t>
  </si>
  <si>
    <t>variable_jornada_lter_weather_station_standard_raingauge_prec_in</t>
  </si>
  <si>
    <t>precipitation measured on dipstick (inches)</t>
  </si>
  <si>
    <t>trace amount</t>
  </si>
  <si>
    <t>lost volume</t>
  </si>
  <si>
    <t>Reader</t>
  </si>
  <si>
    <t>variable_jornada_lter_weather_station_standard_raingauge_reader</t>
  </si>
  <si>
    <t>initials of person making measurements</t>
  </si>
  <si>
    <t>CIS</t>
  </si>
  <si>
    <t>Cathie I. Sandell</t>
  </si>
  <si>
    <t>CMM</t>
  </si>
  <si>
    <t>Chris M. McGlone</t>
  </si>
  <si>
    <t>GSF</t>
  </si>
  <si>
    <t>Greg Forbes</t>
  </si>
  <si>
    <t>JPA</t>
  </si>
  <si>
    <t>John P. Anderson</t>
  </si>
  <si>
    <t>NGS</t>
  </si>
  <si>
    <t>Nancy Stotz</t>
  </si>
  <si>
    <t>SR</t>
  </si>
  <si>
    <t>Stephanie Richmond</t>
  </si>
  <si>
    <t>variable_jornada_lter_weather_station_standard_raingauge_site</t>
  </si>
  <si>
    <t>LTERWS</t>
  </si>
  <si>
    <t>Gauge</t>
  </si>
  <si>
    <t>variable_jornada_lter_weather_station_standard_raingauge_gauge</t>
  </si>
  <si>
    <t>type of rain gauge</t>
  </si>
  <si>
    <t>DSRG</t>
  </si>
  <si>
    <t>8 inch diameter dipstick rain gauge (standard can rain gauge)</t>
  </si>
  <si>
    <t>variable_jornada_lter_weather_station_standard_raingauge_comment</t>
  </si>
  <si>
    <t>210368003.37.xml</t>
  </si>
  <si>
    <t>knb-lter-jrn.210368003.37</t>
  </si>
  <si>
    <t>doi:10.6073/pasta/48af5c409d729d6426b82818d8606dd5</t>
  </si>
  <si>
    <t>JRN_368003_ant_nest_organic_matter_data</t>
  </si>
  <si>
    <t>Ant nest soil organic matter</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</si>
  <si>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 organic matter of soils sampled in January 1987 from ant nests and adjacent reference sites.</t>
  </si>
  <si>
    <t>soil organic matter</t>
  </si>
  <si>
    <t>https://jornada.nmsu.edu/content/ant-nest-soil-organic-matter</t>
  </si>
  <si>
    <t>1987-01-31</t>
  </si>
  <si>
    <t>In January 1987, organic matter was determined by total combustion in an electric muffle furnace at 600 C for 8 hours using the same soil samples as used for water content measurements.</t>
  </si>
  <si>
    <t>data_JornadaStudy_368_ant_nest_organic_matter</t>
  </si>
  <si>
    <t>Data file information for the following Jornada data set: Ant nest soil organic matter</t>
  </si>
  <si>
    <t>JRN_368003_ant_nest_organic_matter_data.csv</t>
  </si>
  <si>
    <t>888e49514f43dd5ee1b3ac709e79dff8</t>
  </si>
  <si>
    <t>23e5a230c1e1e504fb8685afa111c8faf00ea2cb</t>
  </si>
  <si>
    <t>https://pasta.lternet.edu/package/data/eml/knb-lter-jrn/210368003/37/92f7fc269401269b26a6819e3a725f7e</t>
  </si>
  <si>
    <t>Replicate sample number (1)</t>
  </si>
  <si>
    <t>organic matter percentage</t>
  </si>
  <si>
    <t>210385006.35.xml</t>
  </si>
  <si>
    <t>knb-lter-jrn.210385006.35</t>
  </si>
  <si>
    <t>doi:10.6073/pasta/d2e1351877f9a52cd1db9b3b57f7bfce</t>
  </si>
  <si>
    <t>Fluffgrass cation exchange resin bags for NH4</t>
  </si>
  <si>
    <t>An ion exchange resin bag technique (Binkley 1984, Lajtha 1988) was used to determine N availability in the rhizosphere of fluffgrass. Ion exchange resin bags were used to determine NH4. Twenty 6 x 6 m plots were established with a 3 m buffer between plots. Five plots were randomly assigned to one of four treatments: (1) chlordane amendment 100ml AI (active ingredients) per 10,000 ml) to exclude microarthropods, (2) sprinkler irrigation (6 mm per week), (3) sprinkler irrigation (6 mm/week) plus chlordate amendment (as above), (4) control (no treatment). Two CA-bags were placed in the rhizosphere of a fluffgrass in each plot. Bags were left in the field 3 months, collected, brought to the lab and analyzed for NO3.</t>
  </si>
  <si>
    <t>https://jornada.nmsu.edu/content/fluffgrass-cation-exchange-resin-bags-nh4</t>
  </si>
  <si>
    <t>one time (See comments)</t>
  </si>
  <si>
    <t>A 50 cm2 area of undyed nylon stocking material was sewn into a bag containing 10 g (wet weight) of Dowex 50 W-X8 cation exchange resin, 20-50 mesh. Cation resins already in the H+ form, were rinsed three successive times with dilute HCl. Bags were rinsed with deionized water and spun dry in an open-basket hand centrifuge before being taken to the field. Two bags of cation exhange resin were placed in each plot (total of 20 plots), directly in the rhizosphere of a plant (12 plants per plot) at approximatley 10 cm depth. Bags were replaced every 12 weeks for 9 months. Bags were rinsed thoroughly in deionized water and spun dry upon collection from the field. Cation bags were desorbed in 2.0 M KCl + PMA (to avoid bacterial and fungal growth). Samples were shaken 30 times, let set overnight and filtered. The solution was analyzed for NH4 -N using an automated salicylate procedure (Wall and Gehrke 1975; Nelson 1983).</t>
  </si>
  <si>
    <t>data_JornadaStudy_385_fluff_grass_cation_exchange_resin_nh4</t>
  </si>
  <si>
    <t>Data file information for the following Jornada data set:</t>
  </si>
  <si>
    <t>JRN_385006_fluffgrass_cation_exchange_NH4_data.csv</t>
  </si>
  <si>
    <t>48f8cda396f9a24a46a35e26f2646370</t>
  </si>
  <si>
    <t>39774091eb27ccc7c80585f73b5d78b28c1f9617</t>
  </si>
  <si>
    <t>https://pasta.lternet.edu/package/data/eml/knb-lter-jrn/210385006/35/44d60293aff781be816e26b86385151e</t>
  </si>
  <si>
    <t>Collection Date [Unknown, between 11/15/1986-02/15/1987]</t>
  </si>
  <si>
    <t>11/15/1986</t>
  </si>
  <si>
    <t>02/15/1987</t>
  </si>
  <si>
    <t>Sample Number [9 or 10]</t>
  </si>
  <si>
    <t>Ammonium in mg/kg dry soil</t>
  </si>
  <si>
    <t>210086006.66.xml</t>
  </si>
  <si>
    <t>knb-lter-jrn.210086006.66</t>
  </si>
  <si>
    <t>doi:10.6073/pasta/8ed47b2952ebc9c518810a6265a2d93b</t>
  </si>
  <si>
    <t>JornadaStudy_086_smes_rabbit_survey_line_data</t>
  </si>
  <si>
    <t>SMES rabbit survey data</t>
  </si>
  <si>
    <t>Black-tailed jackrabbit</t>
  </si>
  <si>
    <t>Desert cottontail</t>
  </si>
  <si>
    <t>Lepus californicus</t>
  </si>
  <si>
    <t>rabbit demography</t>
  </si>
  <si>
    <t>Sylvilagus audubonii</t>
  </si>
  <si>
    <t>There are two roads that the survey is conducted on, one in a creosotebush habitat and the other in a grassland habitat. For the creosotebush route (Road 1), drive to the USDA-ARS Jornada Experimental Range (JER) south entrance on Jornada Road and turn left (west) at Stone Pillars. Begin the survey here. This road continues to the south boundary gate of NMSU Chihuahuan Desert Rangeland Research Center (CDRRC) located at the powerline crossing. Turn right here (north) and go through the gate. Continue north on this powerline road and veer right when the road forks. Continue past LTER sites C-GRAV, Upper Trailer, C-SAND, and LTER Weather Station. The survey is complete for the creosote habitat when you reach the gate immediately north of the Weather Station. Route is 6.2 miles long. The grassland route (Road 3), drive to USDA-ARS JER South Well on Jornada Road. The route begins 1/4 mile from the South Well cattleguard on the road going northwest just after crossing the cattleguard on the east side of South Well. There is a yucca on the right side of the road about 4 feet high that serves as the starting point. Follow this road far side of Pasture 13 (boundary fence with CDRRC is next to road on your left while crossing Pasture 13). Turn right (northeast) just before cattle guard (don't cross into Pasture 8C), and proceed along fenceline. You will need to pass through a large green gate and continue the survey on the same road on into Pasture 11A. Dale Gillette's Scrape Site will be off on your right within a quarter mile after the green gate. The survey ends at the fork in the road encountered at about mile 6.3 shortly before it joins Jornada Road.</t>
  </si>
  <si>
    <t>https://jornada.nmsu.edu/content/smes-rabbit-survey-data</t>
  </si>
  <si>
    <t>1996-04-09</t>
  </si>
  <si>
    <t>2012-01-09</t>
  </si>
  <si>
    <t>Quarterly [winter (January/February), spring (April/May), summer (July/August), and autumn (October/November)</t>
  </si>
  <si>
    <t>Field data forms</t>
  </si>
  <si>
    <t>Night road surveys are conducted four times each year during a full moon in winter (January/February), spring (April/May), summer (July/August), and autumn (October/November). The counts can be conducted during the full moon of either of the two months for a season, when ever the weather is best. The portion of road surveyed through the creostoebush environment (Route 1) runs 6.2 miles (9.98 kilometers) across the east bajada of the Dona Ana Mountains (dominated with creosotebush with scattered mesquite), from the USDA, JER south entrance on Jornada Road at the rock pillars, to the power-line road, past the C-GRAV and C-SAND sites, to the Weather Trailer gate. The grassland portion of the road (Route 3) runs 6.3 miles (10.14 kilometers) from South Well to USDA Pasture 13, along the west boundary of Pasture 13, then along the north boundary of Pasture 13 to Jornada Road at the wind tunnel site. One open bed pickup truck is driven approximately 12 miles per hour along each road route. The driver (data recorder) of the truck sets the trip odometer to zero at the start of each of the road segments (creosotebush and grassland). Two people (observers) in the back of the truck scan each side of the road for rabbits, each using a 100,000 candle-power spotlight. The observers shine the light beam in a 90 degree arc from the road ahead to the area perpendicular to the truck. The observers should watch for rabbits, and the reddish reflection of rabbits eyes in the light. Each time a rabbit is observed, the truck stops, and the observer guides the truck to a position perpendicular to the rabbit. The observer then calls out information to the driver who records the following information in the data book. (1) Date (2) Road route number (1 = creosotebush; 2 = grassland) (3) Rabbit species (LECA for black-tailed jackrabbit) or SYAU for desert cottontail, or UNKN for unknown if the observer cannot identify the rabbit to species), (4) Odometer mileage (when perpendicular on the road to the rabbit) (5) Perpendicular distance from the center of the road (truck) to the rabbit measured to the nearest meter by use of a metric rangefinder. (6) Direction of the rabbit (L=left of road center; R=right of road center; C=exact center of road) (7) Time (24 hour or military time). (8) Comments In addition, the data recorder must record the road mileage from the odometer for the START and END points as well as the mileage and time for the GATE that is passed through along each route. The terms START, END, and GATE are entered into the species field on the data sheet. At the start of each route, Comments must be made by the data recorder on the Moon Phase (full moon) at the beginning of the first route. Weather conditions (for example, scattered high clouds, mostly clear, no wind) should be commented on at the beginning and end of each route since wind and cloud cover conditions may change. NOTE: Rabbit surveys are conducted only when the moon is full, the skies are mostly clear, and winds are light (&amp;lt; 10 mph). NOTE: Bushnell Yardage Pro Compact 800 rangefinder (laser rangefinder) used beginning January 2002. See ASCII file, Bushnell800_rangefinder.inf for specs and other information related to the unit.</t>
  </si>
  <si>
    <t>data_JornadaStudy_086_smes_rabbit_survey</t>
  </si>
  <si>
    <t>Data file information for the following Jornada data set: SMES rabbit survey data</t>
  </si>
  <si>
    <t>JornadaStudy_086_smes_rabbit_survey_line_data.csv</t>
  </si>
  <si>
    <t>816ecc13e27dd96b75cf43f92cbc7dd0</t>
  </si>
  <si>
    <t>73d892bf5fbb770ff02ba6f31bd979d5827b93ab</t>
  </si>
  <si>
    <t>https://pasta.lternet.edu/package/data/eml/knb-lter-jrn/210086006/66/7274cb09b7e13fdc4bc7966389d25e96</t>
  </si>
  <si>
    <t>variable_jornada_smes_rabbit_survey_date</t>
  </si>
  <si>
    <t>Month/day/year data was collected</t>
  </si>
  <si>
    <t>route</t>
  </si>
  <si>
    <t>variable_jornada_smes_rabbit_survey_route</t>
  </si>
  <si>
    <t>Road route</t>
  </si>
  <si>
    <t>species code</t>
  </si>
  <si>
    <t>variable_jornada_smes_rabbit_survey_spp</t>
  </si>
  <si>
    <t>Species Code, LECA or SYAU</t>
  </si>
  <si>
    <t>LECA</t>
  </si>
  <si>
    <t>SYAU</t>
  </si>
  <si>
    <t>unknown rabbit species</t>
  </si>
  <si>
    <t>START</t>
  </si>
  <si>
    <t>beginning of route</t>
  </si>
  <si>
    <t>GATE</t>
  </si>
  <si>
    <t>gate</t>
  </si>
  <si>
    <t>END</t>
  </si>
  <si>
    <t>end of route</t>
  </si>
  <si>
    <t>milage</t>
  </si>
  <si>
    <t>variable_jornada_smes_rabbit_survey_milage</t>
  </si>
  <si>
    <t>vehicle odometer mileage (miles) along rabbit route.</t>
  </si>
  <si>
    <t>miles</t>
  </si>
  <si>
    <t>distance</t>
  </si>
  <si>
    <t>variable_jornada_smes_rabbit_survey_distance</t>
  </si>
  <si>
    <t>distance in meters perpendicular from center of road to rabbit</t>
  </si>
  <si>
    <t>meters</t>
  </si>
  <si>
    <t>direction</t>
  </si>
  <si>
    <t>variable_jornada_smes_rabbit_survey_direction</t>
  </si>
  <si>
    <t>rabbit is on left or right side of road center, or exact center of road</t>
  </si>
  <si>
    <t>rabbit is on left side of road center</t>
  </si>
  <si>
    <t>rabbit is on right side of raod center</t>
  </si>
  <si>
    <t>rabbit is on exact center of road</t>
  </si>
  <si>
    <t>variable_jornada_smes_rabbit_survey_time</t>
  </si>
  <si>
    <t>hour and minute of observation (24hr)</t>
  </si>
  <si>
    <t>hhmm</t>
  </si>
  <si>
    <t>variable_jornada_smes_rabbit_survey_comment_code</t>
  </si>
  <si>
    <t>variable_jornada_smes_rabbit_survey_comment</t>
  </si>
  <si>
    <t>comments, anything unusual</t>
  </si>
  <si>
    <t>mi</t>
  </si>
  <si>
    <t>mile</t>
  </si>
  <si>
    <t>length</t>
  </si>
  <si>
    <t>distance measured in miles</t>
  </si>
  <si>
    <t>210126003.60.xml</t>
  </si>
  <si>
    <t>knb-lter-jrn.210126003.60</t>
  </si>
  <si>
    <t>doi:10.6073/pasta/2c26ea2599cee48db53d99c844305afc</t>
  </si>
  <si>
    <t>https://pasta.lternet.edu/package/data/eml/knb-lter-jrn/210126003/60/557b25f36ce205392ea2e1ce20f30b50</t>
  </si>
  <si>
    <t>210007001.36.xml</t>
  </si>
  <si>
    <t>knb-lter-jrn.210007001.36</t>
  </si>
  <si>
    <t>doi:10.6073/pasta/ff37b4cace16a9943575f3fd7067064e</t>
  </si>
  <si>
    <t>lizard_pitfall_traps</t>
  </si>
  <si>
    <t>Lizard pitfall trap data (LTER-II, LTER-III)</t>
  </si>
  <si>
    <t>1991-01-01</t>
  </si>
  <si>
    <t>In conjunction with net primary production studies, consumer and faunal studies are conducted at or near NPP sites using pitfall traps. We use live traps, not employing ethylene glycol or other killing/preservative agents, with traps checked once a week at the minimum. Sampling-with-replacement is used with the lizards. Variables measured include species, sex, recapture status, snout-vent length, total length, weight, and whether tail is broken or whole.</t>
  </si>
  <si>
    <t>animals</t>
  </si>
  <si>
    <t>lizards</t>
  </si>
  <si>
    <t>https://jornada.nmsu.edu/content/lizard-pitfall-trap-data-lter-ii-lter-iii</t>
  </si>
  <si>
    <t>16JUN89 - 23AUG91: 2-week period every month Post-August 1991: 2-week period quarterly (Feb, May, Aug, Oct)</t>
  </si>
  <si>
    <t>Methods of recording (field data sheets, instrumental, etc.): field data sheets</t>
  </si>
  <si>
    <t>Methodology Protocol for Lizard Pitfalls OVERVIEW. A grid of 16 pitfall traps is located at each consumer plot. Each trap is 40 cm deep and contains an inner plastic container and funnel. A ceramic tile is placed over each trap. For a 2-week period each sample period, the tiles are raised on one side, and the traps are checked every 3 days in summer and once a week in winter. Individual lizards are taken from the traps, identified, sexed, measured, and weighed. Each lizard was clipped with a unique number using the codes on the diagram on the field data sheets. Toe clipping was done from 1989 to 1995. Starting in March 1995 toe clipping was terminated and lizards were instead marked with a black sharpie marking pen to provide a temporary mark to determine recapture status over a particular 2-week trapping period. A black mark is made posterior to the cloaca on the ventral base of the tail. Trapping grid is a 4x4 with 15 meter interval between traps. I. INTRODUCTION. In conjunction with net primary production studies, consumer and faunal studies are conducted at or near NPP sites using pitfall traps. We use live traps, not employing ethylene glycol or other killing/preservative agents, with traps checked once a week at the minimum. Sampling-with-replacement is used with the lizards but without replacement for the arthropods; thus any released arthropods, when possible, should not be let go in the immediate vicinity of the pitfall grids (Note: separate pitfall traps for arthropods were established in 1995 for LTER-III). Lizard pitfall studies are conducted quarterly over a period of two weeks: in February-March (following winter NPP), in May-June (following spring NPP), in August, and in October-November (following fall NPP). A. LOCATION: Pitfall grids consist of sixteen stations (four rows of four traps) located at the following ll sites (the old code, no longer used, is given in parentheses following each site*): T-WEST (TBA), T-EAST (TBB), M-RABB-A (MDA), M-NORT (formerly M-RABB-C (MDC), moved to M-NORT in 1995), M-WELL (MDB), G-IBPE-C (GLC), G-SUMM (formerly G-IBPE-A (GLA), moved to G-SUMM in 1995) G-BASN (GLB), C-SAND-B (CBB), C-CALI (CBA), and C-GRAV (CBD). Pitfalls formerly located at MB (mixed basin slope NE of weather trailer) and C-SAND-C (CBC) have been closed. No pitfalls are directly associated with the following NPP sites: P-COLL, P-SMAL, P-TOBO (because of flooding potential), T-TAYL, or G-SUMM. The pitfall for C-SAND is located NW of the NPP site (see site map). The location of each trap is marked by a rebar bearing a numbered aluminum tag. * (old codes may still be found in data books and vial labels) B. CONSTRUCTION: The LTER pitfall traps are walled by two large vegetable cans, 6 diameter; size 10 tomato cans (6 lbs, 3 oz, ca. 6 l/2 high) are most common. The ends of the cans are cut out and the cans stacked so that the top of the upper can is nearly flush with the ground. Similar-sized coffee cans may be used; the funnel (see below) should fit the can with little excess space. The collection container is a slightly tapered plastic beverage cup 5 l/2 deep with top diameter of 4 l/2; several small (ca. l/16) holes are drilled in the bottom of each cup to facilitate drainage. A polypropylene funnel with top diameter of 5 l/2 is placed in the cup to seal the trap and prevent escapes; the stem and lower funnel are cut off about 4 below the top, making a lower hole of ca. l l/2- 1 3/4 diameter. The cups are supported on small stones or wooden blocks to raise the top of the funnel nearer the top of the can (it should not be flush); elevation of cups is especially important in poorly drained sites. When not in use, the traps are sealed by a ceramic tile with dirt packed along sides (see procedure below). Trap numbers (l-16) originally were stamped on a small aluminum block fastened to a rebar next to each pit. Many of these blocks are now missing. More recently, sites have been numbered with aluminum tags attached to the rebar. If both the block and tag are missing, the number can be determined by counting from the northeast corner of the grid (l-4 north-south, 5-8 next line south-north, etc.). However, some sites, notably BASN, have a different numbering scheme so always check adjacent trap numbers if unsure. A SITE MAP IS INCLUDED WITH THIS PROTOCOL II. PROCEDURE: Traps are usually opened on a Friday; the tiles are excavated and propped open l to 2 at one end using wooden blocks or stones. Be sure the tile covers the trap as completely as possible. During spring and summer, collections are made the Tuesday and Friday the week after opening and again Tuesday and Friday (close) of the next week. In fall and winter, collections on Fridays are sufficient. Take care to look under the cup; both lizards and arthropods (especially scorpions and crickets) will readily hide there. Any lizards found are carefully grasped (don't grab tail!) and subjected to the measurements detailed in section A below. Be sure to use forceps on venemous arthropods. Note special procedures for juvenile lizards. Before leaving for the field, make certain that you have the bag with measuring equipment (below) and a box with labelled cups (w/lids) for the eleven pitfall sites plus an additional unlabelled cup for each participant. The data book should be on a clipboard which has a list of lizard species codes and identification information affixed. IMPORTANT: the clipboard should also had an updated list of the identification numbers previously used in toe marking for the period prior to 1995. Equipment for processing lizards includes a metric ruler, scales, forceps, plastic bags, black sharpie markers, pencils, and a reptile field guide. The scale is a PESOLA (l00 gram) spring-type; it is expensive so should be kept out of the dirt. Equipment kept in a zippered bag either in FH 117 or 236. The following information is recorded in the Jornada LTER II Lizard Pitfall data book for each lizard: l. Pit number (see above). 2. Species code: Lizard species are recorded using a four letter code (first two letters of generic and species names). Cnemidiphorus tigris is thus CNTI, etc. 3. Sex: record an M, F, or J (juvenile) for each lizard. The field guide and clipboard information may assist in sexing, which differs in different families. 4. Rec.: If individuals have been previously marked with a black. 5. sharpie marker, record an R (recapture). Record an N for unmarked adults. 6. Markings. Prior to 1995: Toe mark: For newly captured adults, toes are clipped according to the numbering system shown on each page of the data book. Note that the ventral side of the lizard is shown in the diagram. With scissors, clip the first 2 mm or so of the required toes. As lizards have only five toes, numbers 6-9 are not used in the codes. Upon reaching number 6 one should skip to the next availble combination (e.g. HOMA 2046 would skip to 2050; UTST 56 would skip to 100. Close attention should be given to avoid toe clipping errors. It is also imperative that accurate and updated records be kept (on provided clipboard sheet) of numbers used; be sure this sheet is brought to the field each time. Severe problems have occurred in the past with skipped and duplicated numbers. In general, JUVENILES, especially small ones, should not be toe clipped as the required handling may injure them. Put a dash across the toe mark space for small juveniles. After 1995: Each new lizard is marked with a back sharpie marker at the ventral base of the tail posterior to the cloaeca. 7. S-V: record length (in mm) from snout apex to vent for each lizard. Exercise great care in handling juveniles for any measurements. Estimates might be better for very small juveniles; the handling needed to position the lizard for measurement may be injurious. If the juvenile is not too active it can be measured in the cup. 8. Total length: record total length in mm from snout to tail tip for each lizard. 9. Weight: place lizard in plastic bag and clip bag to the scale. Keeping bag out of wind if possible, note weight in grams (subtract bag weight) and record in data book. Very small to small juveniles can be estimated at l gram. 10. Tail: record as whole (W) or broken (B). If tail is broken and regrown, record as broken and make a note at the bottom of the page. A SAMPLE LIZARD DATA BOOK PAGE IS INCLUDED WITH THIS PROTOCOL III. CLOSING PITFALLS: on the last day of collections, close the pitfalls by lowering the tiles to the ground surface and covering the pitfall as well as possible, and then packing soil or sand tightly around the edges and top of the tile. Soil on top may discourage coyotes and help assure tight closure. A shovel or trowel is useful in closing the traps. Be sure to place a stone atop the tile or it may be difficult to find the trap again. Sloppily closed pitfalls will be deathtraps for any organisms getting in, so take time to seal them. IV. GENERAL PROBLEMS l. Poor drainage (or flooding) is a problem in several areas, especially tarbush and BASN. If traps and cups are flooded, pour the cup onto a flat surface and try to recover as many organisms as possible (note in book any not kept). Using the cup, bail as much water out of the trap as possible. 2. Broken tiles: this has been a problem at the RABB sites which are open to grazing. Tiles from the LTER I transect have been used as replacements. An extra tile is usually kept with the pitfall box and a box of tiles has been kept in the annex. 3. Broken funnels: plastic funnels eventually begin to crack and must be replaced. If broken funnels are noticed make a note for immediate replacement. Some funnels are available in the FH236 lab. 4. Natural toe loss in lizards may have affected the toe marking system. If new captures had lost toes (usually only one foot will be affected), attempts were made to incorporate the digit into the marking scheme. Toe losses in marked recaptures may be told by reference to the marking lists and should be noted in the data book. 5. Escapees: large, active lizards are easily capable of escaping from one's grip and occasionally from untended traps with the tile off. Beware of lizards running up your arm as you attempt to pull them from traps- a quick grab is safer than slow fishing. If a lizard escapes, note as much information as you can about it and then write escaped across the rest of the row.</t>
  </si>
  <si>
    <t>Treatment of data Data was entered from field data sheets using LOTUS 123 spreadsheet add-in, D.A.V.E., which is a data entry and verification program, prior to 03/16/1995. Beginning 03/16/2000, data is entered and validated from field data sheets using a QuickBasic v4.5 data entry program.</t>
  </si>
  <si>
    <t>JornadaStudy_007_npp_lizard_pitfall_trap_data</t>
  </si>
  <si>
    <t>Data file information for the following Jornada data set: Lizard pitfall trap data (LTER-II, LTER-III)</t>
  </si>
  <si>
    <t>JornadaStudy_007_npp_lizard_pitfall_trap_data.csv</t>
  </si>
  <si>
    <t>c34aaf0fea910fc98d43a1bc03c8c72d</t>
  </si>
  <si>
    <t>8105ef7e495563db445003206ccab454b573bd04</t>
  </si>
  <si>
    <t>https://pasta.lternet.edu/package/data/eml/knb-lter-jrn/210007001/36/21cc9e0b7c5d27d1efd8d5e1db3ac4f1</t>
  </si>
  <si>
    <t>1989-06-16</t>
  </si>
  <si>
    <t>2006-08-18</t>
  </si>
  <si>
    <t>variable_jornada_npp_lizard_pitfall_trap_date</t>
  </si>
  <si>
    <t>Date data was collected (mm/dd/yy, where mm=Month, dd=Day, and yyyy=Year)</t>
  </si>
  <si>
    <t>variable_jornada_npp_lizard_pitfall_trap_zone</t>
  </si>
  <si>
    <t>grassland</t>
  </si>
  <si>
    <t>mesquite</t>
  </si>
  <si>
    <t>variable_jornada_npp_lizard_pitfall_trap_site</t>
  </si>
  <si>
    <t>Caliche creosotebush site</t>
  </si>
  <si>
    <t>Gravel creosotebush site</t>
  </si>
  <si>
    <t>Sand creosotebush site</t>
  </si>
  <si>
    <t>Basin grassland site</t>
  </si>
  <si>
    <t>IBP exclosure grassland site</t>
  </si>
  <si>
    <t>Mt. Summerford grassland site</t>
  </si>
  <si>
    <t>North mesquite site</t>
  </si>
  <si>
    <t>Rabbit mesquite site</t>
  </si>
  <si>
    <t>Well mesquite site</t>
  </si>
  <si>
    <t>East tarbush site</t>
  </si>
  <si>
    <t>Taylor tarbush site</t>
  </si>
  <si>
    <t>West tarbush site</t>
  </si>
  <si>
    <t>variable_jornada_npp_lizard_pitfall_trap_plot</t>
  </si>
  <si>
    <t>Plot identifier (A,B,C,D)</t>
  </si>
  <si>
    <t>pit</t>
  </si>
  <si>
    <t>variable_jornada_npp_lizard_pitfall_trap_pit</t>
  </si>
  <si>
    <t>Pitfall trap number (1-16)</t>
  </si>
  <si>
    <t>variable_jornada_npp_lizard_pitfall_trap_species</t>
  </si>
  <si>
    <t>Plant species code (4 or 5 alphanumeric acronym)</t>
  </si>
  <si>
    <t>see Jornada Basin LTER plant species list at http://jornada.nmsu.edu/data-catalogs/species/lter-plants</t>
  </si>
  <si>
    <t>variable_jornada_npp_lizard_pitfall_trap_sex</t>
  </si>
  <si>
    <t>Sex (gender)</t>
  </si>
  <si>
    <t>rcap</t>
  </si>
  <si>
    <t>variable_jornada_npp_lizard_pitfall_trap_rcap</t>
  </si>
  <si>
    <t>Recapture</t>
  </si>
  <si>
    <t>recapture</t>
  </si>
  <si>
    <t>no (new capture)</t>
  </si>
  <si>
    <t>toe_num</t>
  </si>
  <si>
    <t>variable_jornada_npp_lizard_pitfall_trap_toe_num</t>
  </si>
  <si>
    <t>Toe mark number NOTE: Toe mark number replaced by tail mark beginning 03/16/1995.</t>
  </si>
  <si>
    <t>sv_length</t>
  </si>
  <si>
    <t>variable_jornada_npp_lizard_pitfall_trap_sv_length</t>
  </si>
  <si>
    <t>Snout-vent length</t>
  </si>
  <si>
    <t>total_length</t>
  </si>
  <si>
    <t>variable_jornada_npp_lizard_pitfall_trap_total_length</t>
  </si>
  <si>
    <t>Total length</t>
  </si>
  <si>
    <t>variable_jornada_npp_lizard_pitfall_trap_weight</t>
  </si>
  <si>
    <t>Body weight</t>
  </si>
  <si>
    <t>tail</t>
  </si>
  <si>
    <t>variable_jornada_npp_lizard_pitfall_trap_tail</t>
  </si>
  <si>
    <t>Tail condition</t>
  </si>
  <si>
    <t>broken</t>
  </si>
  <si>
    <t>whole</t>
  </si>
  <si>
    <t>variable_jornada_npp_lizard_pitfall_trap_pc</t>
  </si>
  <si>
    <t>210351001.47.xml</t>
  </si>
  <si>
    <t>knb-lter-jrn.210351001.47</t>
  </si>
  <si>
    <t>doi:10.6073/pasta/b5eb273946c5ca712f841c61ede7eef4</t>
  </si>
  <si>
    <t>https://jornada.nmsu.edu/content/jornada-experimental-range-permanent-quadrat-chart-data-beginning-1915-plant-cover</t>
  </si>
  <si>
    <t>https://pasta.lternet.edu/package/data/eml/knb-lter-jrn/210351001/47/10c1bf759b5700581368e64387c2a347</t>
  </si>
  <si>
    <t>210169001.59.xml</t>
  </si>
  <si>
    <t>knb-lter-jrn.210169001.59</t>
  </si>
  <si>
    <t>doi:10.6073/pasta/e4e7e4fe5599a528950dada65face9b1</t>
  </si>
  <si>
    <t>JornadaStudy_169_npp_atmospheric_deposition_adc_dust_collection_dryfall_data</t>
  </si>
  <si>
    <t>Dryfall deposition chemistry data</t>
  </si>
  <si>
    <t>Dry atmospheric fallout (dryfall) is collected monthly using an Aerochem Metrics wetfall/dryfall collector located at the LTER weather station. Each sample is analyzed for NO3, NH4, Cl, SO4, Ca, Mg, Na, K, Total N, &amp;amp; Total P.</t>
  </si>
  <si>
    <t>dryfall</t>
  </si>
  <si>
    <t>https://jornada.nmsu.edu/content/dryfall-deposition-chemistry-data</t>
  </si>
  <si>
    <t>2001-01-02</t>
  </si>
  <si>
    <t>Method of recording: instrumental</t>
  </si>
  <si>
    <t>An Aerochem metrics WET/DRY Precipitation collector holds both a WET and a DRY precipitation collector bucket.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Bill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The DRY precipitation is collected as near to the first of each month as possible. The following is to be done for DRYFALL sample only: 1. Add 500ml deionized water to DRYFALL collection bucket and swirl carefully to dissolve dryfall. Blanks Prepare 2 blanks by filtering 200ml deionized water through new 0.45um filter. Split this sample between 2 125ml bottles. Add 100ul PMA to one of the bottles only. Total N &amp;amp; P: Sample is not filtered. Add at least 100ml to 125ml bottle. Preserve with 100ul of 1000ppm phenyl mercuric acetate (PMA) per 100ml sample. NO3 &amp;amp; NH4: 100ml of sample is filtered using 0.45um Metricel membrane filter. Preserve with 100ul of 1000ppm phenyl mercuric acetate (PMA) per 100ml sample. Minimum sample size is 20ml. Ca,Mg,Na,K, 100ml of sample is filtered using 0.45um Cl, SO4 Metricel membrane filter. No preservation is necessary. Minimum sample size is 60ml.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t>
  </si>
  <si>
    <t>Raw analyzed data has been adjusted for dilution factor occurring in sample preparation and for blank values associated with each date. Values were reported for NO3-N and NH4-N prior to October 1987. These values have been corrected in the data set so they now report NO3 and NH4. The conversion is NO3-N x 62/14 = NO3 NH4-N x 18/14 = NH4 DON=Total N - (NO3-N + NH4-N) -(blank +PMA)</t>
  </si>
  <si>
    <t>data_JornadaStudy_169_npp_atmospheric_deposition_adc_dust_collector_dryfall</t>
  </si>
  <si>
    <t>Data file information for the following Jornada data set: Dryfall deposition chemistry data</t>
  </si>
  <si>
    <t>JornadaStudy_169_npp_atmospheric_deposition_adc_dust_collection_dryfall_data.csv</t>
  </si>
  <si>
    <t>9492c37d3bd2346f8f151bb5531638be</t>
  </si>
  <si>
    <t>d92404e18bcf63e580c205785e4a402a2ef062a0</t>
  </si>
  <si>
    <t>https://pasta.lternet.edu/package/data/eml/knb-lter-jrn/210169001/59/a4424fd2cd37440e29eb9aaaee807a8b</t>
  </si>
  <si>
    <t>1983-11-01</t>
  </si>
  <si>
    <t>variable_jornada_npp_atmospheric_dust_collector_dryfall_type</t>
  </si>
  <si>
    <t>designates dryfall data</t>
  </si>
  <si>
    <t>dryfall data</t>
  </si>
  <si>
    <t>Month-Year</t>
  </si>
  <si>
    <t>variable_jornada_npp_atmospheric_dust_collector_dryfall_month_year</t>
  </si>
  <si>
    <t>month-year during which dryfall was collected.</t>
  </si>
  <si>
    <t>Flouride</t>
  </si>
  <si>
    <t>Cloride</t>
  </si>
  <si>
    <t>210126001.70.xml</t>
  </si>
  <si>
    <t>knb-lter-jrn.210126001.70</t>
  </si>
  <si>
    <t>doi:10.6073/pasta/5941624d39ba87a0e6f37ad43b9f7bbe</t>
  </si>
  <si>
    <t>JornadaStudy_126_lter_weather_station_climate_daily_data</t>
  </si>
  <si>
    <t>LTER Weather Station daily summary climate data</t>
  </si>
  <si>
    <t>2012-03-28</t>
  </si>
  <si>
    <t>Daily summary values of averages of readings of the following parameters are made which are based on data recorded on a Campbell CR10(X) data logger: maximum, minimum, and average air temperature; maximum and minimum relative humidity; total precipitation; average wind speed; maximum wind speed; average wind direction; total incoming solar radiation; average soil temperature at 5cm and 20cm; mean dew temperature. From 1983 - 5 June 1991, readings on which daily averages are based were made at 12 second intervals. From 6 June 1991 to present, readings on which daily averages are based are made at 10 second intervals.</t>
  </si>
  <si>
    <t>air temperature</t>
  </si>
  <si>
    <t>relative humidity</t>
  </si>
  <si>
    <t>soil temperature</t>
  </si>
  <si>
    <t>solar radiation</t>
  </si>
  <si>
    <t>weather data</t>
  </si>
  <si>
    <t>wind direction</t>
  </si>
  <si>
    <t>wind speed</t>
  </si>
  <si>
    <t>Jornada LTER Weather Station location is on the NMSU Chihuahuan Desert Rangeland Research Center (formerly NMSU College Ranch) about 0.5 mile south of College Ranch headquarters. Coordinates for the Weather Station are given below. WGS83 deg min sec UTM: 331192.4E 3599474N LAT 32 31 17 Elevation: 1360 meters LONG 106 47 50 4460 feet</t>
  </si>
  <si>
    <t>https://jornada.nmsu.edu/content/lter-weather-station-daily-summary-climate-data</t>
  </si>
  <si>
    <t>1983-03-01</t>
  </si>
  <si>
    <t>2015-08-26</t>
  </si>
  <si>
    <t>From 1983 - 5 June 1991, readings on which daily averages are based were made at 12 second intervals. From 6 June 1991 to present, readings on which daily averages are based are made at 10 second intervals.</t>
  </si>
  <si>
    <t>Methodology: Data is downloaded hourly from the remote LTER Weather Station using CSI LogggerNet software. LoggerNet scripts automatically process and append the new data to the existing data file.</t>
  </si>
  <si>
    <t>(1) mean dew temperature = RESULT where... a=AIR where AIR is temperature in Celcius b=(6.1121 * EXP(17.502*a/(241.2+a))) where EXP is e raised to the xth power c=b*RH/100 d=241.2*(LN(c/6.1121))/(17.502-LN(c/6.1121)) where LN is the natural log RESULT(in Celcius) = d</t>
  </si>
  <si>
    <t>data_JornadaStudy_126_lter_weather_station_climate_daily</t>
  </si>
  <si>
    <t>Data file information for the following Jornada data set: LTER Weather Station daily summary climate data</t>
  </si>
  <si>
    <t>JornadaStudy_126_lter_weather_station_climate_daily_data_0.csv</t>
  </si>
  <si>
    <t>e752414c23e346014ca6bcb1958f3278</t>
  </si>
  <si>
    <t>26e15c51f8fe573ae8a5a1da730d96d1c14cc0a3</t>
  </si>
  <si>
    <t>https://pasta.lternet.edu/package/data/eml/knb-lter-jrn/210126001/70/a10371c612f60facd71eacb80893720d</t>
  </si>
  <si>
    <t>2012-12-31</t>
  </si>
  <si>
    <t>variable_jornada_lter_weather_station_climate_daily_date</t>
  </si>
  <si>
    <t>MaxAirTemp</t>
  </si>
  <si>
    <t>variable_jornada_lter_weather_station_climate_daily_maxairtemp</t>
  </si>
  <si>
    <t>maximum daily air temperature</t>
  </si>
  <si>
    <t>MinAirTemp</t>
  </si>
  <si>
    <t>variable_jornada_lter_weather_station_climate_daily_minairtemp</t>
  </si>
  <si>
    <t>minimum daily air temperature</t>
  </si>
  <si>
    <t>AvgAirTemp</t>
  </si>
  <si>
    <t>variable_jornada_lter_weather_station_climate_daily_avgairtemp</t>
  </si>
  <si>
    <t>average daily air temperature</t>
  </si>
  <si>
    <t>Solar</t>
  </si>
  <si>
    <t>variable_jornada_lter_weather_station_climate_daily_solar</t>
  </si>
  <si>
    <t>total daily incoming solar radiation</t>
  </si>
  <si>
    <t>megajoules/metersquared</t>
  </si>
  <si>
    <t>Ppt</t>
  </si>
  <si>
    <t>variable_jornada_lter_weather_station_climate_daily_ppt</t>
  </si>
  <si>
    <t>total daily precipitation</t>
  </si>
  <si>
    <t>MaxRH</t>
  </si>
  <si>
    <t>variable_jornada_lter_weather_station_climate_daily_maxrh</t>
  </si>
  <si>
    <t>maximum daily relative humidity</t>
  </si>
  <si>
    <t>MinRH</t>
  </si>
  <si>
    <t>variable_jornada_lter_weather_station_climate_daily_minrh</t>
  </si>
  <si>
    <t>minimum daily relative humidity</t>
  </si>
  <si>
    <t>VcWndMg</t>
  </si>
  <si>
    <t>variable_jornada_lter_weather_station_climate_daily_vcwndmg</t>
  </si>
  <si>
    <t>average daily wind vector magnitude</t>
  </si>
  <si>
    <t>meters/second</t>
  </si>
  <si>
    <t>VcWndDir</t>
  </si>
  <si>
    <t>variable_jornada_lter_weather_station_climate_daily_vcwnddir</t>
  </si>
  <si>
    <t>average daily wind vector direction</t>
  </si>
  <si>
    <t>degrees</t>
  </si>
  <si>
    <t>AvgWndSpd</t>
  </si>
  <si>
    <t>variable_jornada_lter_weather_station_climate_daily_avgwndspd</t>
  </si>
  <si>
    <t>average daily scalar wind speed</t>
  </si>
  <si>
    <t>MaxWndSpd</t>
  </si>
  <si>
    <t>variable_jornada_lter_weather_station_climate_daily_maxwndspd</t>
  </si>
  <si>
    <t>maximum average daily scalar wind speed</t>
  </si>
  <si>
    <t>Avg5cmSoil</t>
  </si>
  <si>
    <t>variable_jornada_lter_weather_station_climate_daily_avg5cmsoil</t>
  </si>
  <si>
    <t>average soil temperature at 5 cm depth</t>
  </si>
  <si>
    <t>Celcius</t>
  </si>
  <si>
    <t>Avg20cmSoil</t>
  </si>
  <si>
    <t>variable_jornada_lter_weather_station_climate_daily_avg20cmsoil</t>
  </si>
  <si>
    <t>average soil temperature at 20 cm depth</t>
  </si>
  <si>
    <t>celcius</t>
  </si>
  <si>
    <t>Dewpoint</t>
  </si>
  <si>
    <t>variable_jornada_lter_weather_station_climate_daily_dewpoint</t>
  </si>
  <si>
    <t>mean daily dewpoint temperature</t>
  </si>
  <si>
    <t>AllHours</t>
  </si>
  <si>
    <t>variable_jornada_lter_weather_station_climate_daily_allhours</t>
  </si>
  <si>
    <t>Number of hours per day on which data are based. Prior to 1992, values are based on the hourly data. Beginning in 1992, daily values are calculated by the datalogger separately from hourly values.</t>
  </si>
  <si>
    <t>AirHours</t>
  </si>
  <si>
    <t>variable_jornada_lter_weather_station_climate_daily_airhours</t>
  </si>
  <si>
    <t>Number of hours per day on which temperature data are based. Prior to 1 Jun 1992, values are based on hourly thermocouple data. Beginning 1 Jun 1992, daily values are calculated by the datalogger separately from hourly values and directly from the sensors.</t>
  </si>
  <si>
    <t>RainGauge</t>
  </si>
  <si>
    <t>variable_jornada_lter_weather_station_climate_daily_raingauge</t>
  </si>
  <si>
    <t>rain gauge used</t>
  </si>
  <si>
    <t>Tipping Bucket Rain Gage at LTER Weather Station</t>
  </si>
  <si>
    <t>Tipping Bucket Rain Gage at Upper Trailer (C-TERM site) ~ 1/2 mile from LTER W.S.</t>
  </si>
  <si>
    <t>Dipstick (Standard Can) Rain Gage at College Ranch E Mtn N gage site ~ 1/2 mile from LTER W.S. near Upper Trailer</t>
  </si>
  <si>
    <t>Dipstick (Standard Can) Rain Gage at LTER Weather Station within 2 meters of Tipping Bucket Rain Gage</t>
  </si>
  <si>
    <t>Graduated Rain Gage at Upper Trailer</t>
  </si>
  <si>
    <t>Weighing Bucket Rain Gage at C-TERM Hydrology plots near Upper Trailer</t>
  </si>
  <si>
    <t>o</t>
  </si>
  <si>
    <t>No precip recorded for this period</t>
  </si>
  <si>
    <t>QMxAirTemp</t>
  </si>
  <si>
    <t>variable_jornada_lter_weather_station_climate_daily_qmxairtemp</t>
  </si>
  <si>
    <t>Quality flag for MxAirTemp</t>
  </si>
  <si>
    <t>Good</t>
  </si>
  <si>
    <t>Missing</t>
  </si>
  <si>
    <t>QMnAirTemp</t>
  </si>
  <si>
    <t>variable_jornada_lter_weather_station_climate_daily_qmnairtemp</t>
  </si>
  <si>
    <t>Quality flag for MnAirTemp</t>
  </si>
  <si>
    <t>QAvgAirTemp</t>
  </si>
  <si>
    <t>variable_jornada_lter_weather_station_climate_daily_qavgairtemp</t>
  </si>
  <si>
    <t>Quality flag for AvgAirTemp</t>
  </si>
  <si>
    <t>QSolar</t>
  </si>
  <si>
    <t>variable_jornada_lter_weather_station_climate_daily_qsolar</t>
  </si>
  <si>
    <t>Quality flag for Solar</t>
  </si>
  <si>
    <t>QPpt</t>
  </si>
  <si>
    <t>variable_jornada_lter_weather_station_climate_daily_qppt</t>
  </si>
  <si>
    <t>Quality flag for Ppt</t>
  </si>
  <si>
    <t>QMaxRH</t>
  </si>
  <si>
    <t>variable_jornada_lter_weather_station_climate_daily_qmaxrh</t>
  </si>
  <si>
    <t>Quality flag for MaxRH</t>
  </si>
  <si>
    <t>QMinRH</t>
  </si>
  <si>
    <t>variable_jornada_lter_weather_station_climate_daily_qminrh</t>
  </si>
  <si>
    <t>Quality flag for MinRH</t>
  </si>
  <si>
    <t>QVcWndMg</t>
  </si>
  <si>
    <t>variable_jornada_lter_weather_station_climate_daily_qvcwndmg</t>
  </si>
  <si>
    <t>Quality flag for VcWndMg</t>
  </si>
  <si>
    <t>QVcWndDir</t>
  </si>
  <si>
    <t>variable_jornada_lter_weather_station_climate_daily_qvcwnddir</t>
  </si>
  <si>
    <t>Quality flag for VcWndDir</t>
  </si>
  <si>
    <t>QAvgWndSpd</t>
  </si>
  <si>
    <t>variable_jornada_lter_weather_station_climate_daily_qavgwndspd</t>
  </si>
  <si>
    <t>Quality flag for AvgWndSpd</t>
  </si>
  <si>
    <t>QMaxWndSpd</t>
  </si>
  <si>
    <t>variable_jornada_lter_weather_station_climate_daily_qmaxwndspd</t>
  </si>
  <si>
    <t>Quality flag for MaxWndSpd</t>
  </si>
  <si>
    <t>QAvg5cmSoil</t>
  </si>
  <si>
    <t>variable_jornada_lter_weather_station_climate_daily_qavg5cmsoil</t>
  </si>
  <si>
    <t>Quality flag for Avg5cmSoil</t>
  </si>
  <si>
    <t>QAvg20cmSoil</t>
  </si>
  <si>
    <t>variable_jornada_lter_weather_station_climate_daily_qavg20cmsoil</t>
  </si>
  <si>
    <t>Quality flag for Avg20cmSoil</t>
  </si>
  <si>
    <t>QDewPoint</t>
  </si>
  <si>
    <t>variable_jornada_lter_weather_station_climate_daily_qdewpoint</t>
  </si>
  <si>
    <t>Quality flag for DewPtTemp</t>
  </si>
  <si>
    <t>210001002.75.xml</t>
  </si>
  <si>
    <t>knb-lter-jrn.210001002.75</t>
  </si>
  <si>
    <t>doi:10.6073/pasta/9d27a337728426cef78e28cfc5b35046</t>
  </si>
  <si>
    <t>JornadaStudy_001_hydrology_runoff</t>
  </si>
  <si>
    <t>Hydrology natural runoff plots - runoff</t>
  </si>
  <si>
    <t>OVERVIEW This is the Jornada Long Term Ecological Research site data base for the 2 x 2 meter natural rainfall-runoff plots. There are 4074 plot-events or observations in the data set. Of those 4074 observations, 2745 contained precipitation values greater than zero or contained precipitation values greater than runoff values. Very few observations showed runoff values greater than precipitation. All values are included here for completeness of the data set. These data were collected and analyzed in the laboratory under the supervision of John Anderson (primarily). Dr. Susan M. Bolton and Dr. Tim J. Ward compiled and checked the data. Tim J. Ward is responsible for the final input, checking and presentation of the data set presented below. Questions about the data should be directed to Tim J. Ward through the Jornada LTER.</t>
  </si>
  <si>
    <t>carbon</t>
  </si>
  <si>
    <t>deposit</t>
  </si>
  <si>
    <t>runoff</t>
  </si>
  <si>
    <t>sediment</t>
  </si>
  <si>
    <t>The 9 hydrology runoff plots begun in 1983 during LTER-I are located in creosotebush zone. An additional 12 runoff plots have been added in 1989. These additions consist of 4 each at C-CALI, G-SUMM, and G-IBPE. G-SUMM and G-IBPE are blackgrama grassland sites. Refer to LTER site map for locations. C-TERM 8 plots in creosotebush zone about 100m west of Upper Trailer. C-CALI 4 plots in creosotebush zone, caliche site, about 20m upslope of C-CALI NPP site. G-SUMM 4 plots in grassland zone, above powerline road and east of LTER-I alternate control transect. G-IBPE 4 plots in grassland zone, about 30m west of southwest corner of IBP grassland exclosure located on USDA in Pasture 9 about 1.5 miles south of West Well. The CC, CT, CL, and GS plots (see variable description) are all relatively close to one another on the Jornada LTER exclosure. CC, CT and CL are on an alluvial fan (bajada) and GS is on the alluvial apron at the base of Mt. Summerford. The GI plots are located approximately 10 kilometers north of the other plots on a different soil type.</t>
  </si>
  <si>
    <t>https://jornada.nmsu.edu/content/hydrology-natural-runoff-plots-runoff</t>
  </si>
  <si>
    <t>See Hydrology Procedure, HYDROLOG.PRO</t>
  </si>
  <si>
    <t>Raw field data was massaged with SAS to produce this data set. Dr. Tim J. Ward is archiving the extensive SAS programs and output.</t>
  </si>
  <si>
    <t>data_JornadaStudy_001_hydrology_runoff</t>
  </si>
  <si>
    <t>Data file information for the following Jornada data set: Hydrology natural runoff plots - runoff</t>
  </si>
  <si>
    <t>JornadaStudy_001_hydrology_runoff_plot_runoff_data.csv</t>
  </si>
  <si>
    <t>573e7b9687563da35c26919be81ecc0c</t>
  </si>
  <si>
    <t>76c8cdb8dae3a7aacb418ce4e5d44c303ddff169</t>
  </si>
  <si>
    <t>https://pasta.lternet.edu/package/data/eml/knb-lter-jrn/210001002/75/5ead5aec30b82c2fa820e172961621eb</t>
  </si>
  <si>
    <t>OBS</t>
  </si>
  <si>
    <t>variable_jornada_hydrology_runoff_obs</t>
  </si>
  <si>
    <t>Observation number assigned by the printing program</t>
  </si>
  <si>
    <t>MONTH</t>
  </si>
  <si>
    <t>variable_jornada_hydrology_runoff_month</t>
  </si>
  <si>
    <t>Month of observation</t>
  </si>
  <si>
    <t>DAY</t>
  </si>
  <si>
    <t>variable_jornada_hydrology_runoff_day</t>
  </si>
  <si>
    <t>Day of rainfall event (usually) or day of collection, used to identify event day</t>
  </si>
  <si>
    <t>YEAR</t>
  </si>
  <si>
    <t>variable_jornada_hydrology_runoff_year</t>
  </si>
  <si>
    <t>Year of observation</t>
  </si>
  <si>
    <t>variable_jornada_hydrology_runoff_id</t>
  </si>
  <si>
    <t>Identifies the plot location in one of five areas</t>
  </si>
  <si>
    <t>CC</t>
  </si>
  <si>
    <t>Creosotebush, not treated to remove termites (Control)</t>
  </si>
  <si>
    <t>Creosotebush, treated to remove termites (Treated)</t>
  </si>
  <si>
    <t>CL</t>
  </si>
  <si>
    <t>Creosotebush, growth retarded by caliche layer (caLiche)</t>
  </si>
  <si>
    <t>GI</t>
  </si>
  <si>
    <t>Grassland, located near historic International Biosphere Project (IBP) site</t>
  </si>
  <si>
    <t>GS</t>
  </si>
  <si>
    <t>Grassland at the base of Mt. Summerford</t>
  </si>
  <si>
    <t>variable_jornada_hydrology_runoff_plot</t>
  </si>
  <si>
    <t>Identification number of the plot. Range of acceptable values is 1 to 4 for all plots, except at CT where 5 plots were installed.</t>
  </si>
  <si>
    <t>COV</t>
  </si>
  <si>
    <t>variable_jornada_hydrology_runoff_cov</t>
  </si>
  <si>
    <t>Relative cover code</t>
  </si>
  <si>
    <t>Bush or higher</t>
  </si>
  <si>
    <t>No bush or lower</t>
  </si>
  <si>
    <t>Indicates that the data were not collected, were not analyzed, were accidentally lost during analysis, or did not make sense (i.e. could not be explained from the sampling records)</t>
  </si>
  <si>
    <t>RUNOFF</t>
  </si>
  <si>
    <t>variable_jornada_hydrology_runoff_runoff</t>
  </si>
  <si>
    <t>Millimeters of runoff depth from four square meters of area</t>
  </si>
  <si>
    <t>SED</t>
  </si>
  <si>
    <t>variable_jornada_hydrology_runoff_sed</t>
  </si>
  <si>
    <t>Suspended sediment concentration in runoff water</t>
  </si>
  <si>
    <t>mg/L</t>
  </si>
  <si>
    <t>PREC</t>
  </si>
  <si>
    <t>variable_jornada_hydrology_runoff_prec</t>
  </si>
  <si>
    <t>Standard 8 (8 inch) can depth gage measurement of precipitation</t>
  </si>
  <si>
    <t>DEP</t>
  </si>
  <si>
    <t>variable_jornada_hydrology_runoff_dep</t>
  </si>
  <si>
    <t>Dry grams of deposited sediment collected from the surfaces of the runoff collection system, not from the runoff water barrel</t>
  </si>
  <si>
    <t>CARB</t>
  </si>
  <si>
    <t>variable_jornada_hydrology_runoff_carb</t>
  </si>
  <si>
    <t>Percent of the DEP sample, by dry weight, that was volatilized in a muffle furnace, i.e. percent carbon</t>
  </si>
  <si>
    <t>210385002.44.xml</t>
  </si>
  <si>
    <t>knb-lter-jrn.210385002.44</t>
  </si>
  <si>
    <t>doi:10.6073/pasta/320e26d963ae15e99d9e3d225dc9cda8</t>
  </si>
  <si>
    <t>Fluffgrass rhizosphere N mineralization potential</t>
  </si>
  <si>
    <t>Nitrogen mineralization potential of soil rhizosphere of Erioneuron pulchellum from Silva\&amp;#039;s dissertation research plots. Twenty 6 x 6 m plots were established with a 3 m buffer between plots. Five plots were randomly assigned to one of four treatments: (1) chlordane amendment 100ml AI (active ingredients) per 10,000 ml) to exclude microarthropods, (2) sprinkler irrigation (6 mm per week), (3) sprinkler irrigation (6 mm/week) plus chlordate amendment (as above), (4) control (no treatment). Three randomly located subsamples were taken from each plot consisting of a fluff grass plant and a soil core 10 cm in diameter and 15 cm deep centered on each plant. [taken from page 11 of dissertation]</t>
  </si>
  <si>
    <t>https://jornada.nmsu.edu/content/fluffgrass-rhizosphere-n-mineralization-potential</t>
  </si>
  <si>
    <t>1986-08-16</t>
  </si>
  <si>
    <t>data_JornadaStudy_385_fluffgrass_rhizosphere_n_mineralization</t>
  </si>
  <si>
    <t>JRN_385002_fluffgrass_rhizosphere_n_mineralization_data.csv</t>
  </si>
  <si>
    <t>406472279bbd526e76bc28d4e7d52d91</t>
  </si>
  <si>
    <t>0c293b6059cc436141736f21ee14da37473fd0c9</t>
  </si>
  <si>
    <t>https://pasta.lternet.edu/package/data/eml/knb-lter-jrn/210385002/44/addddd63692f0c07b70df4e99c984a9f</t>
  </si>
  <si>
    <t>Sampling Date [5 = May 1987]</t>
  </si>
  <si>
    <t>INC_TIME</t>
  </si>
  <si>
    <t>Inc_Time</t>
  </si>
  <si>
    <t>Incubation Time [F,0,2,4,8 week]</t>
  </si>
  <si>
    <t>Plot number [1-20]</t>
  </si>
  <si>
    <t>Treatment [1 = Chlordane amendment 2 = water amendment (6 mm per week) 3 = water + Chlordane amendment (6 mm per week) 4 = control (no treatment)]</t>
  </si>
  <si>
    <t>Chlordane amendment</t>
  </si>
  <si>
    <t>water amendment (6 mm per week)</t>
  </si>
  <si>
    <t>water + Chlordane amendment (6 mm per week)</t>
  </si>
  <si>
    <t>control (no treatment)</t>
  </si>
  <si>
    <t>SUBSAMPLE</t>
  </si>
  <si>
    <t>Subsample</t>
  </si>
  <si>
    <t>Subsample [1-3]</t>
  </si>
  <si>
    <t>Soil nitrate (mg/kg)</t>
  </si>
  <si>
    <t>Soil ammonium (mg/kg)</t>
  </si>
  <si>
    <t>Soil Moisture Content (percent)</t>
  </si>
  <si>
    <t>210228001.18.xml</t>
  </si>
  <si>
    <t>knb-lter-jrn.210228001.18</t>
  </si>
  <si>
    <t>doi:10.6073/pasta/5e7baec1888398a8e4b57ede126d6b11</t>
  </si>
  <si>
    <t>Horizontal sediment mass flux before &amp; after the windy season from vegetation removal plots(Sediment weight at various heights)</t>
  </si>
  <si>
    <t>Dataset consists of horizontal dust flux at multiple heights from BSNE dust collectors located in treatment plots (different percent vegetation removed) and adjacent downwind effect plots. Year 2008 was an annual collection. Collection in subsequent years occurred before and after the wind season. The experiment was designed to test the effects of increasing wind erosion on soil and vegetation properties at the Jornada.  In order to increase wind erosion rates, vegetation was removed to increase bare surface area and stimulate erosion (the less vegetation present the greater the wind erosion).  The basic experimental design includes three treatment blocks.  Each block has four treatment plots with different level of vegetation removed (25-100%) and a control treatment.  Treatment plots are 25x50m with 25m buffers between.  The vegetation removal includes grasses and small shrubs (like XASA and ZIGR), but not mesquite or yucca or any of the larger shrubs).  Also, adjacent downwind plots are included in the design.  These plots are strictly for monitoring of soil and vegetation properties, so no maintenance is required on these areas.</t>
  </si>
  <si>
    <t>Location of blocks: All 3 blocks are in JER pasture 11A and each has access roads leading out to it.  Block 1 access road is 0.2 miles south from the NW corner of P11a, near the scrape site.  The 10m meteorological(wind) tower is visible from road.  Block 2 access road is longer and is located 0.5 miles south of the Block 1 access road.  Block 3 is 0.7 miles south of Block 2, next to the pipe line, and is visible from the road (also has a 10m tower, so really easy to find).  If you are coming from the South end of P11a then you will hit Block 3 in 0.4 miles after you turn north along fenceline.</t>
  </si>
  <si>
    <t>https://jornada.nmsu.edu/node/54351</t>
  </si>
  <si>
    <t>2008-03-24</t>
  </si>
  <si>
    <t>2013-05-23</t>
  </si>
  <si>
    <t>Quarterly</t>
  </si>
  <si>
    <t>Methods of recording: lab data sheets</t>
  </si>
  <si>
    <t>Methodology:  Basic Experimental Design: The experiment was designed to test the effects of increasing wind erosion on soil and vegetation properties at the Jornada.  In order to increase wind erosion rates, vegetation was removed to increase bare surface area and stimulate erosion (the less vegetation present the greater the wind erosion).  The basic experimental design includes three treatment blocks.  Each block has four treatment plots with different level of vegetation removed (25-100%) and a control treatment.  Treatment plots are 25x50m with 25m buffers between.  The vegetation removal includes grasses and small shrubs (like XASA and ZIGR), but not mesquite or yucca or any of the larger shrubs).  Also, adjacent downwind plots are included in the design.  These plots are strictly for monitoring of soil and vegetation properties, so no maintenance is required on these areas.   Collecting BSNEs (Dust Collectors)  Each treatment area and adjacent downwind area has 6 BSNE stands, each with 6 or 4 dust collectors per vertical stand.  There are two exceptions:  Block 1, Treatment C has 3 downwind stands; Block 2, Treatment 3 has 4 downwind BSNE stands.  On the Treatment 4 Upwind plots (the area with the most vegetation removal) these stands are 3m tall with 6 traps at heights 15, 30, 60, 90, 160, 250 cm respectively.  All the other stands, including Treatment 4 Downwind, the dust collectors are 1 meter tall.  The heights on these are 15, 30, 60, 120 cm.  Heights are based on distance from ground to bottom of BSNE opening when collector is pointing 250° from true North(the prevailing wind direction).  Each upwind and downwind plot has 6 stands with the following exception.  Block 2, Treatment 3 has 6 upwind BSNE stands and 4 downwind BSNE stands.  Sampling. Collection, heights, maintenance.  Except for 2008 when it was an annual collection, BSNEs are collected twice a year, typically February (before windy season) and June (after windy season). As part of the biannual collection, the trap heights need to be measured and adjusted accordingly, along with any other maintenance that needs to be done (such as rewiring the traps, rebalancing the 3 meter stands, veg clipping, etc.).  Vegetation is clipped as needed to allow BSNEs to freely rotate 360º.  The dust from each trap gets placed in a 6x4 inch, 4-mil Ziploc-style bag and appropriately labeled and dated.  See Protocol-for-NEAT-Experiment.docx for finer detail.</t>
  </si>
  <si>
    <t>Vsual Verification</t>
  </si>
  <si>
    <t>data_Jornada_228001_neat_bsne</t>
  </si>
  <si>
    <t>Jornada_228001_neat_bsne_data.zip</t>
  </si>
  <si>
    <t>9f45abf1af7dff3dbce43053fd5e93af</t>
  </si>
  <si>
    <t>88fe69ca347368d8164fd86f615c3ca6ddee914d</t>
  </si>
  <si>
    <t>https://pasta.lternet.edu/package/data/eml/knb-lter-jrn/210228001/18/0a2f462fb9430653cb7ac5b0dd24f0d5</t>
  </si>
  <si>
    <t>210407001.4.xml</t>
  </si>
  <si>
    <t>knb-lter-jrn.210407001.4</t>
  </si>
  <si>
    <t>doi:10.6073/pasta/89ca9e995d504f1d7aa474aa32ea1671</t>
  </si>
  <si>
    <t>https://jornada.nmsu.edu/content/usda-ars-jornada-experimental-range-recording-weighing-rain-gauge-daily-data-begins-1976</t>
  </si>
  <si>
    <t>https://pasta.lternet.edu/package/data/eml/knb-lter-jrn/210407001/4/ebe46462e59414529e11aca4082816b3</t>
  </si>
  <si>
    <t>210338004.17.xml</t>
  </si>
  <si>
    <t>knb-lter-jrn.210338004.17</t>
  </si>
  <si>
    <t>doi:10.6073/pasta/9f7d7c707144bdb15e8aca3c443db2f1</t>
  </si>
  <si>
    <t>Soil Moisture in the Tromble Watershed from 6/2010 to 10/2011</t>
  </si>
  <si>
    <t xml:space="preserve"> Below I supply a map and table of relative and absolute equipment locations for all equipment installed within the sampling region.  UTM coordinates given are in WGS84 13N.  Each soil moisture probe location has 3 sampling depths of 5 cm, 15 cm, and 30 cm for a total of 44 sensors ( a 30 cm depth soil moisture probe was not installed at SM6).  The soil moisture dataset includes measurements taken at soil sampling (SM1-SM15) locations. Sensor Type ID Northing [m] Easting [m] Elevation [m] Soil Probe SM1 3606431.753 349156.521 1453.61   SM2 3606418.716 349154.273 1454.85   SM3 3606406.579 349153.374 1455.85   SM4 3606396.690 349152.025 1456.82   SM5 3606384.103 349148.879 1457.34   SM6 3606461.421 349205.968 1456.04   SM7 3606471.311 349208.665 1456.88   SM8 3606482.998 349211.363 1457.64   SM9 3606494.686 349214.959 1458.62   SM10 3606507.273 349214.959 1459.04   SM11 3606437.596 349356.559 1462.21   SM12 3606432.202 349365.999 1462.89   SM13 3606428.156 349377.686 1463.66   SM14 3606421.414 349388.924 1464.36   SM15 3606417.817 349400.163 1465.02 Rain gauge R1 3606454.229 349126.402 1452.51   R2 3606407.928 349150.227 1455.80   R3 3606483.448 349214.509 1457.77   R4 3606425.459 349377.237 1463.61   R5 3606414.671 349530.974 1469.47 Flumes F1 3606455.577 349126.852 1452.52   F2 3606441.642 349149.328 1453.00   F3 3606444.339 349219.004 1455.00   F4 3606451.082 349328.239 1459.61 Tower T 3606407.793 349528.844 1469.40  </t>
  </si>
  <si>
    <t>https://jornada.nmsu.edu/node/54343</t>
  </si>
  <si>
    <t>Every 30 minute</t>
  </si>
  <si>
    <t xml:space="preserve">Methodology: Half-hourly averaged soil moisture datasets obtained from Hydraprobe measurements were transformed to volumetric soil moisture (m3/m3) values via the ‘loam soil’ type factory calibration equation to coincide with the dominant soil type found in the Tromble watershed (see the soil analysis appendix).  For all analyses, periods of interrupted measurements for individual probes resulted in either removal of periods of compromised data from the dataset entirely, or removal of the individual probe data entirely for the period of analysis.  In order to calculate spatially averaged soil moisture, the watershed was separated via the main channel network into 3 sections:  the north-facing slope, the south-facing slope, and the west-facing slope.  Each slope was separated into 5 bins based on elevation.  Elevation weighted soil moisture was then calculated for each slope at the three sampled depths with each of the 5 transect soil moisture locations corresponding to one of the 5 elevation bins.  Watershed averaged soil moisture was then calculated at each depth by the area-weighted average of slope soil moisture using the equation below:  θ_avg=(1448*SM1+1121*SM2+1232*SM3+1348*SM4+15911*SM5+2850*SM6+1086*SM7+1312*SM8+ 1278*SM9+9193*SM10+997*SM11+535*SM12+624*SM13+865*SM14+6891*SM15)/46691 Finally, profile averaged soil moisture was calculated by treating the measured 5cm soil moisture as average soil moisture over the top 10 cm of soil, measured 15 cm soil moisture was treated as the average soil moisture over the depth of 10-20 cm, and measured 30 cm soil moisture was treated as the average soil moisture over the depth of 20-40 cm. θ_profile=(10*θ_5cm+10*θ_15cm+20*θ_30cm )/40  </t>
  </si>
  <si>
    <t>data_Jornada_338004_tromble_weir_soil_moisture</t>
  </si>
  <si>
    <t>Jornada_338004_tromble_weir_soil_moisture_data.zip</t>
  </si>
  <si>
    <t>c2d306a10ebd00806e2997d832352f14</t>
  </si>
  <si>
    <t>e69114a2f10e6883e9e3dced954c504bd0632fb6</t>
  </si>
  <si>
    <t>https://pasta.lternet.edu/package/data/eml/knb-lter-jrn/210338004/17/49b9cc0bdc7458ba067f6a3a2842cbf6</t>
  </si>
  <si>
    <t>210011003.60.xml</t>
  </si>
  <si>
    <t>knb-lter-jrn.210011003.60</t>
  </si>
  <si>
    <t>doi:10.6073/pasta/d61ef4cac85c7f26c287dc3bebb7a5ca</t>
  </si>
  <si>
    <t>JornadaStudy_011_npp_annual_production</t>
  </si>
  <si>
    <t>NPP Study: Annual aboveground net primary production, summary by site</t>
  </si>
  <si>
    <t>Summarizes mean aboveground net primary production, in g/m2/yr, by year for each of 15 sites. Annual totals derived by summing seasonal production values for winter (October - February), spring (February - May), and fall (May - October) increments for a single calendar year. Please refer to these publications to evaluate the appropriateness of these data for your intended use prior to contacting Debra Peters, Responsible Investigator, with a data request. Peters, Debra P. C., Jin Yao, Osvaldo E. Sala, and John P. Anderson. 2012.Â Directional climate change and potential reversal of desertification in arid and semiarid ecosystems.Â Global Change Biology 18, no. 1 151-63. doi 10.1111/j.1365-2486.2011.02498.x. Peters, Debra P. C., Jin Yao, Dawn Browning, and Albert Rango. 2014.Â Mechanisms of grass response in grasslands and shrublands during dry or wet periods.Â Oecologia 174 1323-34. Attention: These data are not appropriate for estimates of percentage cover. NPP-associated percent cover measurements were developed for and are used solely to provide the best estimate of biomass production. Becuase the methodology results in measurements of overlapping subcanopy systems and canopies of adjacent individuals, NPP percent cover measurements are not an appropriate measure of actual aerial plant cover. Doing so will result in inflated numbers for the actual vegetative cover. Attention: Data through 2003 was replaced online per below on 9/22/2011. Analyses and results for ANPP differ from previous uses of the data from 1989-1998 (Huenneke et al., 2002) in three ways: (1) Yucca elata was removed prior to analysis because its growth form results in large errors in biomass estimates from year-to-year, (2) regressions between biomass and plant volume used an intercept equal to 0 to be consistent with a recent study in a similar system (Muldavin et al., 2008), and (3) reference harvests obtained in extreme years resulted in adjusted regression coefficents through time that reflect year-to-year variation in ANPP. These changes result in ANPP values that are smaller compared (Peters et al. submitted) with previous studies (Huenneke et al., 2002).</t>
  </si>
  <si>
    <t>climatic response</t>
  </si>
  <si>
    <t>net primary productivity</t>
  </si>
  <si>
    <t>primary productivity</t>
  </si>
  <si>
    <t>Fifteen sites (3 in each of 5 ecosystem types) were selected for monitoring of NPP. Sites, abbreviations, and location summarized here and on LTER site map; directions are from stone pillars / gate marking entrance to Jornada Experimental Range, 6.6 mi north of US Hwy 70, east of Las Cruces, on North Jornada Road: Creosote - Caliche C-CALI From stone pillars, go 4.1 mi north to South Well. Turn left, drive 3.4 mi to College Ranch HQ. Turn left, drive south 1.3 mi (going through gate and crossing LTER transects); turn right (this is 2nd right) and proceed 0.3 mi. Turn left on small track; site is on right (uphill) of road, 70 m from turn. Creosote - Gravel C-GRAV From stone pillars, go 4.1 mi north to South Well. Turn left, drive 3.4 mi to College Ranch HQ. Turn left, drive south 3.4 mi (going through gate and crossing LTER transects, passing Upper Trailer). Site is on left (E) of road. OR - from stone pillars, turn left and proceed 2.6 mi; turn right at gate and go 0.6 mi along power line road, then 0.4 mi along right fork. Site is on right (E) of road. Creosote - Sand C-SAND From stone pillars, go 4.1 mi north to South Well. Turn left, drive 3.4 mi to College Ranch HQ. Turn left, drive south 1.6 mi (going through gate and crossing LTER transects). Site is on left (E) of road. Grassland - Basin G-BASN From stone pillars, go 4.1 mi north to South Well. Turn left, drive about 1 mi; park in pull-off on left adjacent to fence. Enter fence through gate; site is uphill about 50 m. Grassland - IBP G-IBPE From stone pillars, go 4.1 mi north to South Well. Take 2nd left (i.e., AFTER the well) and drive 8 mi (this is SW boundary of Exp. Range). IBP exclosure is on left of road 0.2 mi after it turns north away from boundary. OR - from stone pillars, go 10.2 mi north to JER HQ; past shop area, turn left and go 6.4 mi to West Well. Turn left (S) and go 1.4 mi to exclosure. Grassland - Summerford G-SUMM From stone pillars, go 4.1 mi north to South Well. Turn left, drive 3.4 mi to College Ranch HQ. Turn left, drive south 1. mi (going through gate and crossing LTER transects). Turn right (this is 1st right), drive 0.5 mi to power line road, turn left. Site is 0.3 mi from turn, uphill from power line at base of rocks. Mesquite - North M-NORT From stone pillars, go 10.2 mi north to JER HQ; past shop area, turn left and go 2.4 mi to junction with pipe line road, turn right. Proceed 0.6 mi N. Park; site is located about 400 m to west inside fenced exclosure. Mesquite - Rabbit M-RABB From stone pillars, go 10.2 mi north to JER HQ; past shop area, turn left and go 3.4 mi to Rabbit Rain Gauge parking area. Site is to north (left) of road, about 75 m, inside fenced exclosure. Mesquite - West M-WELL From stone pillars, go 10.2 mi north to JER HQ; past shop area, turn left and go 6.4 mi to West Well. Stay on road straight past well; site is about 150 m west of well, on right of road. OR - from IBP grassland exclosure, drive 1.4 mi north, turn left at West Well, site is about 150 m from well. Playa - College P-COLL From stone pillars, go 4.1 mi north to South Well. Turn left, drive about 2.5 mi to Lower Trailer (on left); park there and continue on foot along road to stiles over fence on right. Concrete block paths lead to playa. NPP grid is in western portion of fenced area of playa, just east of College Ranch HQ and pasture. Playa - Small P-SMAL From stone pillars, go 4.1 mi north to South Well. Turn left, drive about 3.4 mi to College Ranch HQ. Proceed through gate and HQ area; road jogs north and then heads west again. Proceed 3.8 mi from HQ; take small road on left, downslope 0.4 mi (through gate) to playa. Playa - Tobosa Tank P-TOBO From stone pillars, drive 10.2 mi north to JER HQ. Jog to right past shop, continue north 3.1 mi. Site is to right of road in fenced portion of large depression. Tarbush - East T-EAST From stone pillars, drive 2.6 mi north. Site is on right of road (E), in fenced area. Tarbush - Taylor T-TAYL From stone pillars, go 4.1 mi north. Turn right just before South Well. Take jog to left (N) across cattle guard, proceed east 2.3 mi. Site is on right (S) of road about 20 m in fenced area. Tarbush - West T-WEST From stone pillars, go 2.4 mi north. Site is on left (W) of road, in fenced area. Each site is a grid of 49 quadrats, each 1 m x 1 m, located 10 m from one another in a 7 x 7 square (quadrats make up a 60 m x 60 m square with 10 m buffer zones around boundary). Exception is P-COLL, where limited space forced us to use a 3 x 16 arrangement (48 quadrats).</t>
  </si>
  <si>
    <t>https://lter.jornada.nmsu.edu/content/npp-study-annual-aboveground-net-primary-production-summary-site</t>
  </si>
  <si>
    <t>1990-01-01</t>
  </si>
  <si>
    <t>2015-12-31</t>
  </si>
  <si>
    <t>Three times per year, February, May, and October</t>
  </si>
  <si>
    <t>Field sampling described in project documentation. Analysis of aboveground biomass by species described in documentation for plant biomass datasets (NQBIOxxy DAT). Productivity for an interval estimated as described in documentation for project; that is, all positive increments in biomass for a species in a quadrat for an interval are summed to total productivity for that square meter. Estimated mean productivity summed for 3 increments in a calendar year (xx winter, xx spring, and xx summer) to yield estimated annual production, October - October.</t>
  </si>
  <si>
    <t>DWREG.SAS used to produce regressions from harvest data; NQBIOxxy.SAS used to produce biomass by species by quadrat for a given sample date; PROD.SAS used to calculate productivity for individual quadrats from two successive NQBIOxxy.DAT files, and to summarize by calculating averages per site.</t>
  </si>
  <si>
    <t>data_JornadaStudy_011_npp_annual_production</t>
  </si>
  <si>
    <t>JornadaStudy_011_npp_annual_production_data.csv</t>
  </si>
  <si>
    <t>54b4ef2bff57f250275c87e6c1bf5b53</t>
  </si>
  <si>
    <t>666252d1d5c69ab2cc67c9080eeb73c358f74909</t>
  </si>
  <si>
    <t>https://pasta.lternet.edu/package/data/eml/knb-lter-jrn/210011003/60/69014adcf174d2a35bab0aae9f639dae</t>
  </si>
  <si>
    <t>year of summed values</t>
  </si>
  <si>
    <t>Vegetative zone</t>
  </si>
  <si>
    <t>playa</t>
  </si>
  <si>
    <t>IBP Exclosure grassland site</t>
  </si>
  <si>
    <t>College playa site</t>
  </si>
  <si>
    <t>Small playa site</t>
  </si>
  <si>
    <t>Tobosa tank playa site</t>
  </si>
  <si>
    <t>annual_npp</t>
  </si>
  <si>
    <t>Annual NPP</t>
  </si>
  <si>
    <t>annual aboveground net primary production, averaged for all quadrats in site (grams/square meter/year)</t>
  </si>
  <si>
    <t>gramsPerCubicMeter</t>
  </si>
  <si>
    <t>g/m3</t>
  </si>
  <si>
    <t>massDensity</t>
  </si>
  <si>
    <t>grams per cubic meter</t>
  </si>
  <si>
    <t>210301002.29.xml</t>
  </si>
  <si>
    <t>knb-lter-jrn.210301002.29</t>
  </si>
  <si>
    <t>doi:10.6073/pasta/f389362cff869c1a53aaf36a4c68aa88</t>
  </si>
  <si>
    <t>Aggregate mesquite litter mass following soil-litter mixing and decomposition in a semi-arid grassland from 2010-2012</t>
  </si>
  <si>
    <t>Mesquite litter mass loss from decomposition associated with soil-litter mixing.   Decomposition models typically under-predict decomposition relative to observed rates in drylands. This discrepancy indicates a significant gap in our mechanistic understanding of carbon and nutrient cycling in these systems. Recent research suggests that certain drivers of decomposition that are often not explicitly incorporated into models (e.g., photodegradation and soil-litter mixing; SLM) may be important in drylands, and their exclusion may, in part, be responsible for model under-predictions. To assess the role of SLM, litterbags were deployed in the Chihuahuan Desert and interrelationships between vegetation structure, SLM, and rates of decomposition were quantified. Vegetation structure was manipulated to simulate losses of grass cover from livestock grazing and shrub encroachment. I hypothesized that reductions in grass cover would promote SLM and accelerate mass loss by improving conditions for microbial decomposition.     For more see: Hewins, D. B., S. R. Archer, G. S. Okin, R. L. McCulley, and H. L. Throop. 2013. Soil-litter mixing accelerates decomposition in a Chihuahuan Desert grassland. Ecosystems 16:183-195</t>
  </si>
  <si>
    <t>https://jornada.nmsu.edu/content/aggregate-mesquite-litter-mass-following-soil-litter-mixing-and-decomposition-semi-arid</t>
  </si>
  <si>
    <t>Frequency of measurement Month interval from time of sample installation in field: 0, 1, 6, 12, 24, 30</t>
  </si>
  <si>
    <t>Methods of recording Data sheets</t>
  </si>
  <si>
    <t>Methodology  Litterbags (10 x 10 cm) were constructed using UV-resistant fiberglass window screen (0.8 x 1.0 mm openings; New York Wire Company, Mount Wolf, PA, USA) to ensure litterbag longevity under field conditions.  Naturally senescing honey mesquite (P. glandulosa) litter was collected on 19 October 2007 at the JRN and ‘air dried’ at 30 degrees C for 48 hours. Drying at this temperature should not affect litter chemistry, as leaves experienced greater temperatures during the growing season. Litterbags were filled with 2 g of leaflets; this mass filled litterbags with minimal leaflet overlap. For every 10 litterbags filled, a 2 g sample was dried at 60 degrees C to establish a wet-dry mass relationship. Litterbags were deployed on 19 and 20 April 2008, a time corresponding to the annual peak in mean monthly wind speed (Wainwright 2006). Litterbags were placed along transect lines at locations of 5, 25, and 45 m downwind from the upwind edge (hereafter ‘fetch length’) of removal subplot borders. Transects at fetch lengths of 55, 75 and 95 m were established in response subplots (Fig. 2.1). Litterbags were spaced at distances approximating the average interplant gap distance (range = 92 to 892 mm, depending on the subplot) and were fixed to the soil surface with 10 cm long steel staples.  To avoid wake effects on soil transport (Okin 2008), litterbag placements were adjusted as needed to ensure that no bags were within 5 m of an upwind shrub. One litterbag from each fetch length in each subplot was randomly designated for collection at 0, 1, 3, 6, and 12 months post-deployment. 2.2.3 Laboratory Processing and Analyses Litterbag contents (litter + accumulated soil) were separated using a 1 mm mesh sieve. Litter was then manually dusted using small brushes to remove additional soil from leaflets. The brushed litter was frozen at -80 degrees C for 48 hours, lyophilized for 48 hours, weighed, and then ground to a fine powder using a ball mill (8000D Mixer/Mill, Spex Certiprep, Metuchen, NJ, USA). Subsamples of litter were combusted at 550 degrees C for 6 hours to determine the inorganic matter content (% ash). Mass loss and litter C and N content (elemental analyzer; ECS 4010, Costech Analytical Technologies, Valencia, CA, USA) are expressed on an ash-free basis.  The % ash was also used as a conservative index of soil accumulation that accounts only for soil adhering to litter surfaces after sieving and brushing (see Throop and Archer 2007).   Correction factors are used when calculating mass remaining (estimates of: transport loss, litter water content, initial ash, etc.,), so at times, especially at the 0 month collection, the % mass remaining may be a few %  greater or less than 100%. Once decomposition begins in earnest these become negligible.   For more details see: Hewins, D. B., S. R. Archer, G. S. Okin, R. L. McCulley, and H. L. Throop. 2013. Soil-litter mixing accelerates decomposition in a Chihuahuan Desert grassland. Ecosystems 16:183-195</t>
  </si>
  <si>
    <t>data_Jornada_301002_aggregate_littermass</t>
  </si>
  <si>
    <t>Jornada_301002_aggregate_littermass_data.csv</t>
  </si>
  <si>
    <t>cbe1e14e63a6202aff1940ebc8c3a721</t>
  </si>
  <si>
    <t>3f9167704d88af9645f1596634d78a8815fa9610</t>
  </si>
  <si>
    <t>https://pasta.lternet.edu/package/data/eml/knb-lter-jrn/210301002/29/fc0d99e36cbcc7ffa587ebbc6d815210</t>
  </si>
  <si>
    <t>210086008.59.xml</t>
  </si>
  <si>
    <t>knb-lter-jrn.210086008.59</t>
  </si>
  <si>
    <t>doi:10.6073/pasta/afc716f92f8769440cc71024910fd583</t>
  </si>
  <si>
    <t>JornadaStudy_086_smes_termite_casing_quad_data</t>
  </si>
  <si>
    <t>SMES termite casing data</t>
  </si>
  <si>
    <t>casing</t>
  </si>
  <si>
    <t>gallery carton</t>
  </si>
  <si>
    <t>https://jornada.nmsu.edu/content/smes-termite-casing-data</t>
  </si>
  <si>
    <t>Look for termite mud casing on plant litter and dead standing plant material on the quadrat. There will usually be a number of separate occurrences of casing. Measure each one as a separate observation. Use your tape measure and measure the length, diameter, and height, for each occurrence of casing in units of one centimeter. The minimum measurement for each dimension is one centimeter. Most casing will be flat on the surface, covering leaf litter, stems, rabbit feces, etc. In some situations, the casing will cover something vertical such as standing dead plant stems. For the height measurement, measure the vertical height of the mud casing perpendicular to the length and width, not from the ground surface. In situations where there are many vertical mud case covered stems, for example a dead clump of grass, just measure the height, length, and width of the entire clump, not each stem. If there are lots of individual occurrences of mud casing on a single quadrat (say about 10 or more) then simply record a pooled visual estimate of all of the mud casing with one set of three dimension measures (e.g., length 20, diameter 20, height 5). Record a comment that you have made a pooled visual estimate. Old termite mud casing is difficult to detect and looks like regular soil. If you are uncertain whether or not mud was produced by termites, do not measure or record it.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t>
  </si>
  <si>
    <t>data_JornadaStudy_086_smes_termite_casing</t>
  </si>
  <si>
    <t>Data file information for the following Jornada data set: SMES termite casing data</t>
  </si>
  <si>
    <t>JornadaStudy_086_smes_termite_casing_quad_data.csv</t>
  </si>
  <si>
    <t>1bdbbb37b0895bce6d48c82972fad538</t>
  </si>
  <si>
    <t>a82bde16327e88a373260aa3331854be60d88326</t>
  </si>
  <si>
    <t>https://pasta.lternet.edu/package/data/eml/knb-lter-jrn/210086008/59/662d37dca8a55b7943eadc0eb5f9f815</t>
  </si>
  <si>
    <t>variable_jornada_smes_termite_casing_date</t>
  </si>
  <si>
    <t>Date data was collected (month/day/year</t>
  </si>
  <si>
    <t>variable_jornada_smes_termite_casing_site</t>
  </si>
  <si>
    <t>variable_jornada_smes_termite_casing_block</t>
  </si>
  <si>
    <t>variable_jornada_smes_termite_casing_plot</t>
  </si>
  <si>
    <t>variable_jornada_smes_termite_casing_treatment</t>
  </si>
  <si>
    <t>variable_jornada_smes_termite_casing_quad</t>
  </si>
  <si>
    <t>variable_jornada_smes_termite_casing_length</t>
  </si>
  <si>
    <t>Length of termite casing (cm)</t>
  </si>
  <si>
    <t>width</t>
  </si>
  <si>
    <t>variable_jornada_smes_termite_casing_width</t>
  </si>
  <si>
    <t>Width of termite casing (cm)</t>
  </si>
  <si>
    <t>variable_jornada_smes_termite_casing_height</t>
  </si>
  <si>
    <t>Height of termite casing (cm)</t>
  </si>
  <si>
    <t>variable_jornada_smes_termite_casing_area</t>
  </si>
  <si>
    <t>Area of termite casing (length x width x height)</t>
  </si>
  <si>
    <t>variable_jornada_smes_termite_casing_id</t>
  </si>
  <si>
    <t>variable_jornada_smes_termite_casing_comment_code</t>
  </si>
  <si>
    <t>variable_jornada_smes_termite_casing_year</t>
  </si>
  <si>
    <t>variable_jornada_smes_termite_casing_season</t>
  </si>
  <si>
    <t>variable_jornada_smes_termite_casing_type</t>
  </si>
  <si>
    <t>210008001.58.xml</t>
  </si>
  <si>
    <t>knb-lter-jrn.210008001.58</t>
  </si>
  <si>
    <t>doi:10.6073/pasta/56dbcaf9ffab50fcba6bcc6577f1dceb</t>
  </si>
  <si>
    <t>https://pasta.lternet.edu/package/data/eml/knb-lter-jrn/210008001/58/1c5ad7f73b60f1e996995a4e01efdcee</t>
  </si>
  <si>
    <t>210338004.15.xml</t>
  </si>
  <si>
    <t>knb-lter-jrn.210338004.15</t>
  </si>
  <si>
    <t>doi:10.6073/pasta/117be8e408b11b584b617d0499e3fef7</t>
  </si>
  <si>
    <t>https://pasta.lternet.edu/package/data/eml/knb-lter-jrn/210338004/15/49b9cc0bdc7458ba067f6a3a2842cbf6</t>
  </si>
  <si>
    <t>210086004.70.xml</t>
  </si>
  <si>
    <t>knb-lter-jrn.210086004.70</t>
  </si>
  <si>
    <t>doi:10.6073/pasta/e084db6c5100e41891382177c1af7f71</t>
  </si>
  <si>
    <t>JornadaStudy_086_smes_leaf_litter_quad_data</t>
  </si>
  <si>
    <t>SMES Leaf Litter Data</t>
  </si>
  <si>
    <t>https://jornada.nmsu.edu/content/smes-leaf-litter-data</t>
  </si>
  <si>
    <t>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Leaf Litter Cover State leaf litter cover(n) for the cover of leaf litter on the soil surface of the quadrat in terms of the 10 cm squares. For cover values less than 5, use increments of 1.0. For cover values greater than 5, use increments of 5.0. Leaf litter includes all detached dead plant material on the soil surface, including woody branches. Only measure leaf litter cover that is in the open, do not attempt to measure within clumps of grass, etc. Some leaf litter cover has distinctive margins and is easy to define and measure. However, much leaf litter consists of many diffuse small patches that are separated by bare soil, and distributed throughout the quadrat. For such diffuse cover, determine the actual cover in one typical 10 by 10 cm square (e.g., 0.3), then count the number of squares with diffuse cover (e.g., 5), and multiply the number of squares by the actual cover for a typical square (e.g., 0.3 X 5 = 1.5, then round to 1.0 or 2.0, or if the value had been greater than 5, round to the nearest increment of 5.0 ) for the total litter cover. All litter cover is pooled into one observation, and no height is measured.</t>
  </si>
  <si>
    <t>data_JornadaStudy_086_smes_leaf_litter</t>
  </si>
  <si>
    <t>Data file information for the following Jornada data set: SMES leaf litter data</t>
  </si>
  <si>
    <t>JornadaStudy_086_smes_leaf_litter_quad_data.csv</t>
  </si>
  <si>
    <t>b6026bc2221c4557c076742fce5f91a6</t>
  </si>
  <si>
    <t>17018718d54b9a153ccd03d3281a1e1837f7bc82</t>
  </si>
  <si>
    <t>https://pasta.lternet.edu/package/data/eml/knb-lter-jrn/210086004/70/f78f1b63bb4bdc004da1b2984d0fe771</t>
  </si>
  <si>
    <t>-Bovine Exclosure</t>
  </si>
  <si>
    <t>Leaf litter cover/quad</t>
  </si>
  <si>
    <t>comment_code</t>
  </si>
  <si>
    <t>210011004.81.xml</t>
  </si>
  <si>
    <t>knb-lter-jrn.210011004.81</t>
  </si>
  <si>
    <t>doi:10.6073/pasta/837d10e130674bf055d071e72350978e</t>
  </si>
  <si>
    <t>JornadaStudy_011_npp_harvest</t>
  </si>
  <si>
    <t>NPP Study: Reference harvest data</t>
  </si>
  <si>
    <t>This is the reference harvest biomass data of plants near, but outside the grid of permanent NPP quadrats that was harvested for each of 15 sites. Height and cover are recorded in the field. Live biomass is weighed in the lab and all measurements are recorded as reference harvest data. The NPP sites are grids of permanent 1 square meter quadrats established in 15 sites: three sites in each of 5 community zones (grama grassland, creosotebush scrub, tarbush flats, mesquite dunes and playa). Grids consist of 49 quadrats arranged in a square 7 x 7 pattern, with quadrats 10 m apart (P-COLL has 48 quadrats in a 3 x 16 pattern).</t>
  </si>
  <si>
    <t>npp</t>
  </si>
  <si>
    <t>5 vegetation communities with 3 sites in each zone: creosotebush scrub: CALI, GRAV, SAND tarbush flats: EAST, TAYL, WEST grassland: BASN, IBPE, SUMM mesquite dunes: NORT, RABB, WELL playa: COLL, SMAL, TOBO See attached site map.</t>
  </si>
  <si>
    <t>https://lter.jornada.nmsu.edu/content/npp-study-reference-harvest-data</t>
  </si>
  <si>
    <t>1989-04-25</t>
  </si>
  <si>
    <t>2015-09-11</t>
  </si>
  <si>
    <t>Winter, spring, and fall of each year</t>
  </si>
  <si>
    <t>Plant samples are harvested adjacent to permanent grids as described in Research Project documentation, avoiding plants obviously damaged by livestock or by previous harvests, or otherwise unrepresentative of plants within permanent quadrats. Dead biomass (other than that obviously produced in current growth season) is removed and discarded; living material is dried and weighed to nearest 0.01 g. Data are entered from the data sheets into a PC data file, using a Fortran data entry program. The data file created is named NPPRyys.DAT where yy = year of sample (e.g., 89 for 1989) and s = season of sample (W for winter, S for spring, F for fall). This file is then uploaded to the IBM mainframe and its name maintained. These data files are checked by a SAS program, HARVTEST (listing attached), which checks for duplicate observation numbers and for observations with missing cover, height, or weight values. The harvest data files are usually stored temporarily as SAS data sets, which are the basis for further analysis, but which are not maintained as permanent files.</t>
  </si>
  <si>
    <t>Analysis of the harvest data proceeds by building linear regressions of plant biomass versus volume. SAS programs are used to calculate these regressions. In the first few sample dates, field observations were not consistent, and volume had to be calculated from height and diameter measurements (rather than height and cover) for some species. DWCOV SAS (sample listing attached) was modified and run for each particular species (inserting the appropriate 4-letter acronym). [When diameter, rather than cover, was measured for a species, the program, DWDIACOV SAS calculated those regressions.] More recently, DWREGALL SAS (listing attached) was used to calculate the regressions for all species in a single step, rather than having to rerun the program for each species individually. These programs read in the SAS data set created above, sort the data by zone and site, and calculate volumes for each occurrence of the species (volume = cover*height*100). They test for significant differences in the regression among sites (significance given by F-test of site*vol interaction term); they then calculate a regression of biomass versus volume for all occurrences pooled, and then separate regressions for each site. After each run of the SAS programs, one must ask for a printed copy of the listing; there is no output file or other permanent record. The linear regression is restricted to force the intercept through zero; in the rare case where such a regression will not work (occasional negative r squared values), the SAS program can be modified to remove that restriction. Hard copies of these regression outputs are saved; for each species, the best regression(s) are selected (either pooled or by site, either intercept = 0 or not) and the slope parameter noted for use in analyzing quadrat data. These parameters are entered into the regression program used to analyze the quadrat data (see documentation for quadrat data).</t>
  </si>
  <si>
    <t>data_JornadaStudy_011_npp_harvest</t>
  </si>
  <si>
    <t>Data file information for Jornada data set: NPP Study: Reference harvest data file</t>
  </si>
  <si>
    <t>Jornada_011_npp_harvest_data.csv</t>
  </si>
  <si>
    <t>cbbc11f234ed55d0bde655ee5e7fad2d</t>
  </si>
  <si>
    <t>56bd28c1b5a46ce085ba691ecae8e4cfb1b131af</t>
  </si>
  <si>
    <t>https://pasta.lternet.edu/package/data/eml/knb-lter-jrn/210011004/81/958e9cb41444bea1bb73db214cba58f3</t>
  </si>
  <si>
    <t>Season data was collected (NPPRyys where yy=year,s=season[W=winter,S=spring,F=fall])</t>
  </si>
  <si>
    <t>Collection date (mm/dd/yyyy, where mm=Month dd=Day yyyy=Year)</t>
  </si>
  <si>
    <t>Observation</t>
  </si>
  <si>
    <t>Observation number of each species per quad</t>
  </si>
  <si>
    <t>Plant Cover</t>
  </si>
  <si>
    <t>% plant cover of 1 m2 quadrat</t>
  </si>
  <si>
    <t>ht</t>
  </si>
  <si>
    <t>Plant height (centimeters)</t>
  </si>
  <si>
    <t>leaf</t>
  </si>
  <si>
    <t>Leaf Dryweight</t>
  </si>
  <si>
    <t>Leaf dry weight of total live dry weight</t>
  </si>
  <si>
    <t>stem</t>
  </si>
  <si>
    <t>Stem Dryweight</t>
  </si>
  <si>
    <t>Stem dry weight of total live dry weight</t>
  </si>
  <si>
    <t>flwr</t>
  </si>
  <si>
    <t>Flower Dryweight</t>
  </si>
  <si>
    <t>Reproductive parts dry weight of total live dry weight (may include bud, flower, or seed/fruit)</t>
  </si>
  <si>
    <t>totwt</t>
  </si>
  <si>
    <t>Total Weight</t>
  </si>
  <si>
    <t>Total dry weight of live material</t>
  </si>
  <si>
    <t>cnt</t>
  </si>
  <si>
    <t>Subsample Count</t>
  </si>
  <si>
    <t>Number of subsamples in sample</t>
  </si>
  <si>
    <t>md</t>
  </si>
  <si>
    <t>Maximum Diameter</t>
  </si>
  <si>
    <t>maximum diameter (centimeters) - Used in 1989 data set only</t>
  </si>
  <si>
    <t>pd</t>
  </si>
  <si>
    <t>Perpendicular Diameter</t>
  </si>
  <si>
    <t>perpendicular diameter (perp. to maximum diameter) (centimeters) - Used in 1989 data set only.</t>
  </si>
  <si>
    <t>comments regarding data record</t>
  </si>
  <si>
    <t>210011003.63.xml</t>
  </si>
  <si>
    <t>knb-lter-jrn.210011003.63</t>
  </si>
  <si>
    <t>doi:10.6073/pasta/7584c693396077cda5ec564d8cc6e6d2</t>
  </si>
  <si>
    <t>Summarizes mean aboveground net primary production, in g/m2/yr, by year for each of 15 sites. Annual totals derived by summing seasonal production values for winter (October - February), spring (February - May), and fall (May - October) increments for a single calendar year. Please refer to these publications to evaluate the appropriateness of these data for your intended use prior to contacting Debra Peters, Responsible Investigator, with a data request. Peters, Debra P. C., Jin Yao, Osvaldo E. Sala, and John P. Anderson. 2012. Directional climate change and potential reversal of desertification in arid and semiarid ecosystems. Global Change Biology 18, no. 1 151-63. doi 10.1111/j.1365-2486.2011.02498.x. Peters, Debra P. C., Jin Yao, Dawn Browning, and Albert Rango. 2014. Mechanisms of grass response in grasslands and shrublands during dry or wet periods. Oecologia 174 1323-34. Attention: These data are not appropriate for estimates of percentage cover. NPP-associated percent cover measurements were developed for and are used solely to provide the best estimate of biomass production. Becuase the methodology results in measurements of overlapping subcanopy systems and canopies of adjacent individuals, NPP percent cover measurements are not an appropriate measure of actual aerial plant cover. Doing so will result in inflated numbers for the actual vegetative cover. Attention: Data through 2003 was replaced online per below on 9/22/2011. Analyses and results for ANPP differ from previous uses of the data from 1989-1998 (Huenneke et al., 2002) in three ways: (1) Yucca elata was removed prior to analysis because its growth form results in large errors in biomass estimates from year-to-year, (2) regressions between biomass and plant volume used an intercept equal to 0 to be consistent with a recent study in a similar system (Muldavin et al., 2008), and (3) reference harvests obtained in extreme years resulted in adjusted regression coefficents through time that reflect year-to-year variation in ANPP. These changes result in ANPP values that are smaller compared (Peters et al. submitted) with previous studies (Huenneke et al., 2002).</t>
  </si>
  <si>
    <t>https://jornada.nmsu.edu/content/npp-study-annual-aboveground-net-primary-production-summary-site</t>
  </si>
  <si>
    <t>https://pasta.lternet.edu/package/data/eml/knb-lter-jrn/210011003/63/69014adcf174d2a35bab0aae9f639dae</t>
  </si>
  <si>
    <t>210001002.73.xml</t>
  </si>
  <si>
    <t>knb-lter-jrn.210001002.73</t>
  </si>
  <si>
    <t>doi:10.6073/pasta/d5a0feb9981a7f75841f45ae00afe107</t>
  </si>
  <si>
    <t>https://pasta.lternet.edu/package/data/eml/knb-lter-jrn/210001002/73/5ead5aec30b82c2fa820e172961621eb</t>
  </si>
  <si>
    <t>Dialect</t>
  </si>
  <si>
    <t>Concept</t>
  </si>
  <si>
    <t>EML</t>
  </si>
  <si>
    <t>Resource Title</t>
  </si>
  <si>
    <t>Abstract</t>
  </si>
  <si>
    <t>/eml:eml/dataset/abstract</t>
  </si>
  <si>
    <t>Metadata Contact</t>
  </si>
  <si>
    <t>/eml:eml/dataset/metadataProvider</t>
  </si>
  <si>
    <t>Jornada Basin LTER http://jornada.nmsu.edu/lter</t>
  </si>
  <si>
    <t>Resource Contact</t>
  </si>
  <si>
    <t>/eml:eml/dataset/contact</t>
  </si>
  <si>
    <t>Data Manager Jornada Basin LTER New Mexico State University P.O. Box 30003, MSC 3JER, NMSU Las Cruces NM 88003 datamanager@jornada-vmail.nmsu.edu https://jornada.nmsu.edu/lter</t>
  </si>
  <si>
    <t>Publication Date</t>
  </si>
  <si>
    <t>Publisher</t>
  </si>
  <si>
    <t>/eml:eml/dataset/publisher</t>
  </si>
  <si>
    <t>Resource Identifier</t>
  </si>
  <si>
    <t>Author / Originator</t>
  </si>
  <si>
    <t>/eml:eml/dataset/creator</t>
  </si>
  <si>
    <t>Debra Peters</t>
  </si>
  <si>
    <t>Contributor Name</t>
  </si>
  <si>
    <t>/eml:eml/dataset/associatedParty</t>
  </si>
  <si>
    <t>Debra Peters current responsible investigator</t>
  </si>
  <si>
    <t>Resource Access Constraints</t>
  </si>
  <si>
    <t>/eml:eml/access</t>
  </si>
  <si>
    <t>uid=JRN,o=LTER,dc=ecoinformatics,dc=org all public read</t>
  </si>
  <si>
    <t>Resource Use Constraints</t>
  </si>
  <si>
    <t>/eml:eml/dataset/intellectualRights</t>
  </si>
  <si>
    <t>Data Policies 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(datamanager@jornada-vmail.nmsu.edu)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</si>
  <si>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Process Step</t>
  </si>
  <si>
    <t>/eml:eml/dataset/methods</t>
  </si>
  <si>
    <t>Methods of recording: Database for Inventory, Monitoring, and Assessment (DIMA) data entry program used on field tablet Methodology: Methods follow 'Herrick, JE, JW Van Zee, KM Havstad, LM Burkett, WG Whitford. 2005. Monitoring Manual     for Grassland, Shrubland and Savanna Ecosystems. Volume I:  Quick Start'. Specifics relative to this     study are given below.       LTER Connectivity Monitoring Methods and Notes - Update 2010     ** Be sure not to step inside the coop rebar (visualize a square roof on top) when       measuring transects.**     ** Don't forget to calibrate.**       Plot Setup        o There are 3 sites:  Dona Ana, Aeolian, and Gravelly Ridges.  Each site has 4 control          plots and 4 treatment plots.  In addition to each 8m x 8m plot, two buffer plots of the          same size are located at each end of the plot- one upwind/upslope and one downwind/down          slope. Central 8m x 8m treatment plot has connectivity modifiers (conmods) installed; buffer plots do not.          Aeolian site:         Control plots 2,4,5,8  Treatment plots 1,3,6,7          Dona Ana site:        Control plots 2,4,5,7  Treatment plots 1,3,6,8          Gravelly Ridges site: Control plots 1,3,5,7  Treatment plots 2,4,6,8        o Plot IDs:  Plot number = control/treatment plot; Buffer Up = buffer upwind/upslope;          Buffer Down = buffer downwind/down slope        o Aeolian &amp;amp; Dona Ana sites:  The 0 end of Line 1 should be in the NW corner.  Lines are          read from west to east.        o Gravelly Ridges site:  The 0 end of Line 1 should be in the NE corner.  Lines are read          from north to south.        o Four 8m transects are located at 0.8, 2.8, 4.3, and 7.2m (1, 3, 5, and 7m in database)          in each control/treatment plot and in both buffer plots.  Metal rods have been placed in          the far corners of each buffer plot and rebar have been placed at the 0m and 24m ends of          each transect; metal tags indicating transect number (i.e.  Line 1, 0.8m) are attached          to the 0m rebar.  Note that the 24m mark of each tape will not always fall exactly at          the 24m rebar.        o Once transects are strung, place flags at the 8m and 16m marks.  After reading all four          lines of the first buffer plot, reel in each tape until the new 0m is at the old 8m mark          (where flag is).  Read each line of the control/treatment plot and repeat for last          buffer plot.       LPI        o Spacing Interval:  25cm        o Use the check box function (called coop) in the database when a coop is within a 12.5 cm          radius from the sample point.  The point can also fall behind or on the other side of          the line.        o If you hit the coop with your LPI pin, you will select coop in the proper canopy order          in that database and you will also select the check box.        o Measure maximum and dropped heights at 1, 3, 5, &amp;amp; 7m.        o Disk height method rules:          1. Place rod ~30cm away from the tape at each point.  Record the maximum height to the             nearest 1 cm.  Raise the disk 5cm and let fall.  Record the dropped height to the             nearest 1 cm.          2. Treat litter, live &amp;amp; dead plants the same.          3. If no plant under disk &amp;amp; drop ht is &amp;gt;0cm, record '0'.          4. If plant is under disk and drop ht is &amp;gt;0cm, BUT plant is not holding up the disk and             rock or soil is, record '0'.          5. When '0' is recorded as dropped ht, max ht may be 0 (if no plant under disk) or    a             number (if needed, measure plant using only the rod).          6. If plant occurs under litter &amp;amp; litter is taller, use litter ht.          7. If no plant is under disk &amp;amp; disk is at 0cm, record '0'.          8. If plant is under disk &amp;amp; disk is at 0cm, record '0'.          9. If a maximum and/or dropped ht is resting on an obstruction (coop) or rod:  use just             the height rod to make a maximum height reading of the highest plant that would have             fallen under the disk, then record dropped ht (i.e. height of coop) as a number             and check the box on the top layer indicating a coop is present.        o If a point falls on a bedload sampler (square metal plate), call soil surface as 'soil'          and make a note in the notes section as to the point at which this occurred.       Canopy and Basal Gap        o Minimum Gap Size:  20cm        o Include both perennials and annuals.       Date        Entry by                      QA/QC Description      ----------  ----------------------------  ----------------------------------------------      09/27/2012  John Anderson                 Entry program uses validation checks and pick lists.</t>
  </si>
  <si>
    <t>Temporal Extent</t>
  </si>
  <si>
    <t>/eml:eml/dataset/coverage/temporalCoverage</t>
  </si>
  <si>
    <t>2006-06-10 2009-07-11</t>
  </si>
  <si>
    <t>Spatial Extent</t>
  </si>
  <si>
    <t>/eml:eml/dataset/coverage/geographicCoverage</t>
  </si>
  <si>
    <t>Our study site is located in the northern Chihuahuan Desert, approximately 25 km northeast of Las Cruces, New Mexico, USA (+32.6 N, -106.7 W, elevation 1315 m). Annual precipitation is 24 cm and maximum temperatures average 13 C in January and 36 C in June. Our study site includes the 78,000 ha Jornada Experimental Range operated by the USDA Agricultural Research Service (http://jornada.nmsu.edu/), and the 22,000 ha Chihuahuan Desert Rangeland Research Center (CDRRC, http://chihuahuansc.nmsu.edu/) operated by New Mexico State University (http://www.nmsu.edu/). -106.740997314453 -106.740997314453 32.617000579834 32.617000579834 1315 1315 meter</t>
  </si>
  <si>
    <t>Resource Quality Description</t>
  </si>
  <si>
    <t>/eml:eml/dataset/methods/qualityControl</t>
  </si>
  <si>
    <t>Keyword</t>
  </si>
  <si>
    <t>Resource Distribution</t>
  </si>
  <si>
    <t>/eml:eml/dataset/distribution</t>
  </si>
  <si>
    <t>Maintenance</t>
  </si>
  <si>
    <t>/eml:eml/dataset/maintenance</t>
  </si>
  <si>
    <t>Project Description</t>
  </si>
  <si>
    <t>/eml:eml/dataset/project</t>
  </si>
  <si>
    <t>Jornada Basin LTER Project Debra Peters USDA-ARS Jornada Experimental Range P.O. Box 30003, MSC 3JER, NMSU Las Cruces NM 88003 debra.peters@osec.usda.gov https://jornada.nmsu.edu/lter/user/10153/view Lead Principal Investigator In collaboration with the Jornada Experimental Range (USDA ARS), we have incorporated studies initiated in 1915 into the JRN LTER program. Previous research focused on desertification, a state change from perennial grasslands to woody plant dominance(i.e., desertified shrublands) that occurs globally. Based on findings from growing long-term databases, the breadth of studies was expanded to include four additional state changes that occur in dryland systems: a reversal form desertified shrublands to grassland states, transitions among different states dominated by woody plants, invasion by non-native grasses leading to novel states, and transitions to human-dominated states. Processes of interest include water mediated plant-soil feedbacks; patch-scale contagion by wind, water, and animals; landscape context; and time lags that are manifested as nonlinear dynamics and threshold behavior. These cross-scale interactions (the interactions between patterns and processes across scales) often lead to emergent behavior of broader scales that are not predicted from fine-scale patterns. Our study site is located in the northern Chihuahuan Desert, approximately 25 km northeast of Las Cruces, New Mexico, USA (+32.6 N, -106.7 W, elevation 1315 m). Annual precipitation is 24 cm and maximum temperatures average 13 C in January and 36 C in June. Our study site includes the 78,266 ha Jornada Experimental Range operated by the USDA Agricultural Research Service, and the 25,900 ha Chihuahuan Desert Rangeland Research Center (CDRRC) operated by New Mexico State University. The Jornada Basin LTER project was established in 1982, and is administered by New Mexico State University. This site is a member of the LTER Network, one of 25 long term sites funded by the U.S. National Science Foundation. U.S. National Science Foundation under Grant number DEB-1235828, Jornada Basin Long-Term Ecological Research Project (JRN LTER).</t>
  </si>
  <si>
    <t>Darren James USDA ARS Jornada Experimental Range (JER)</t>
  </si>
  <si>
    <t>William Chapline</t>
  </si>
  <si>
    <t>Brandon Bestelmeyer current responsible investigator</t>
  </si>
  <si>
    <t>Resource Format</t>
  </si>
  <si>
    <t>/eml:eml/dataset/dataTable/physical/dataFormat</t>
  </si>
  <si>
    <t>1 0 \r\n column , '</t>
  </si>
  <si>
    <t>Entity Type Definition</t>
  </si>
  <si>
    <t>Attribute Definition</t>
  </si>
  <si>
    <t>1915-06-01 2001-12-31</t>
  </si>
  <si>
    <t>Attribute List</t>
  </si>
  <si>
    <t>/eml:eml/dataset/dataTable/attributeList</t>
  </si>
  <si>
    <t>quadrat Quadrat Name of quadrat. *See list under Site Location in documentation file string Name of quadrat. *See list under Site Location in documentation file year Year measurement year date YYYY month Month measurement month date MM . missing value USDA_code USDA Plant Species Code USDA plant code based on USDA Plants Database at http://plants.usda.gov string * see USDA Plants Database for details at http://plants.usda.gov . missing value scientific_name Scientific Species Name scientific species name string scientific species name common_name Common Species Name common species name string common species name duration Duration (growth habit) plant growth habit: A=annual plant, B=biennial plant, P=perennial plant string A annual plant B biennial plant P perennial plant . missing value form Form Form (forb, grass, shrub, subshrub) string forb forb grass grass shrub shrub subshrub subshrub . missing value area Basal Area Basal area of grasses, and canopy area of shrubs and some forbs (square meters) squareMeter .00001 real 0 1 . missing value perimeter Basal Perimeter Perimeter of basal area of grasses and canopy area of shrubs and some forbs (meters) meter real 0 . missing value</t>
  </si>
  <si>
    <t>John Anderson http://jornada.nmsu.edu/people/john-anderson</t>
  </si>
  <si>
    <t>23 0 \r\n column , '</t>
  </si>
  <si>
    <t>Field and electronic data sheets. A total of 60 samples will be collected from 30 stations. 1 composite sample will be taken on each side of the transect midline, and will consist of 4 1' soil cores taken approximately 2m down from the plant line intercept line and spaced over 15m perpendicular to the transect. This is a total of 30 soil samples at 15 stations on each of the control and treatment transects. Monday, November 27 1. 60 samples are collected on Monday morning and must be processed that afternoon. 2. Mix samples thoroughly by shaking the bag after untying it. 3 Add approximately 10 g to 48 KCl bottles containing 100 ml 2N KCl and labeled with a 5 character code such as C60E. (Week 0.) We will reuse these bottles several more times. 4. Shake each bottle vigorously 30 times and leave on table. 5. Sieve each sample through a 2-mm sieve and then put about 20 g in soil moisture cans for moisture content. RETIE BAGS AND REFRIGERATE UNUSED SOILS. Tuesday, November 28 1 Filter 60 KCl extracts into 60ml bottles labeled C12W-F to T90E-F. Use Whatman #42 filter paper that has been pre- washed with KCl. (F means 'Field.') Thursday, November 30 1 Label a total of 180 vials as follows: 60 vials as C12W-2 through T90E-2. (week 2) 60 vials as C12W-4 through T90E-4. (week 4) 60 vials as C12W-8 through T90E-8. (week 8) 2. Remove soil moisture cans from oven, weight and calculate moisture content. 3. Calculate moisture to add to bring moisture content to 8%. ml's = (8 - MC)/4 where MC is moisture content of field soil. 4. Put 25.0 g of soil from each sample into each of 3 vials labeled with the same sample number. For example, weigh soil from sample C12W into vials labeled C12W-2, C12W-4, and C12W-8. 5. Cover vials with 3 layers of Glad Wrap secured with rubber bands. 6. From each sample put approximately 10 g into 100 ml 2N KCl and shake vigorously 30 times. Leave out on table. (Use bottles previously labeled.) 7. Add appropriate amount of water to the vials through the Glad Wrap using a 2.5-ml syringe. Do not shake the vials. Puncture the Glad Wrap with the syringe even if it is not necessary to add water. 8. Weigh vial+sample+Glad Wrap+rubber band and record weight. 9. Incubate the vials at 35oC. AIR DRY THE REMAINING SOIL for 10 days and then store. Friday, December 1 1. Filter KCl extracts using prewashed Whatman #42 filter paper into 60-ml bottles labeled C12W-0 through T90E-0. (Time zero.) Monday, December 4 1. Weigh soil moisture cans and calculate soil moisture content. Thursday, December 7, 14, 21, 28, January 4, 11, 18 1. Weeks 2 and 4 (December 14 and 28): Remove the appropriate vials for extraction first (see below). 2. Weigh each vial and add enough water from a 2.5-ml syringe through the existing hole in the Glad Wrap to return the weight to the original value. Thursday, December 14 1. Remove the week 2 vials (labeled with '-2'). 2. Dump vial on freezer paper and split vertically with scoop. 3. Put about 1/2 (about 10 g) in 125-ml bottles with 2N KCl and shake vigorously 30 times. Use 125-ml bottles already labeled. 4. Put remaining soil in soil moisture can, record weight, and oven dry for 72 hours. 5. Adjust moisture content in remaining vials (see above). Friday, December 15 1. Filter 60 KCl extracts using prewashed Whatman #42 filter papers into 60-ml bottles labeled C12W-2 through T90E-2. Monday, December 18 1. Weigh soil moisture cans and calculate soil moisture content. Thursday, December 28 1. Remove the week 4 vials (labeled with '-4'). 2. Dump vial on freezer paper and split vertically with scoop. 3. Put about 1/2 (about 10 g) in 125-ml bottles with 2N KCl and shake vigorously 30 times. Use 125-ml bottles already labeled. 4. Put remaining soil in soil moisture can, record weight, and oven dry for 72 hours. 5. Adjust moisture content in remaining vials (see above). Friday, December 29 1. Filter 60 KCl extracts using prewashed Whatman #42 filter papers into 60-ml bottles labeled C12W-4 through T90E-4. Tuesday, January 2 1. Weigh soil moisture cans and calculate soil moisture content. Thursday, January 25 1. Remove the remaining vials. 2. Dump vial on freezer paper and split vertically with scoop. 3. Put about 1/2 (about 10 g) in 125-ml bottles with 2N KCl and shake vigorously 30 times. Use 125-ml bottles already labeled. 4. Put remaining soil in soil moisture can, record weight, and oven dry for 72 hours. Friday, January 26 1. Filter 60 KCl extracts using prewashed Whatman #42 filter papers into 60-ml bottles labeled C12W-8 through T90E-8. Monday, January 29 1. Weigh soil moisture cans and calculate soil moisture content.</t>
  </si>
  <si>
    <t>Observation Number variable_jornada_transect_biomass_soil_mineralization_potential_field_obs Observation Number N/A 1 real 1 60 SAMP variable_jornada_transect_biomass_soil_mineralization_potential_field_samp Sample ID [UG = Upper Grassland, W = west side of transect midline, CB = Creosotebush, E = east side of transect midline, MB = Mixed Basin, C## = control transect station #, T## = treatment transect station #] string Sample ID [UG = Upper Grassland, W = west side of transect midline, CB = Creosotebush, E = east side of transect midline, MB = Mixed Basin, C## = control transect station #, T## = treatment transect station #] CorFac variable_jornada_transect_biomass_soil_mineralization_potential_field_corfac Correction Factor N/A 0.001 real #N/A Missing/questionable value Sample weight variable_jornada_transect_biomass_soil_mineralization_potential_field_weight_sample Sample Weight g 0.01 real #N/A Missing/questionable value NO3+NO2-N_solution variable_jornada_transect_biomass_soil_mineralization_potential_field_no3_no2_n_solution NO3+NO2-N (nitrogen in nitrate and nitrite per liter of solution) mg/l 0.001 real #N/A Missing/questionable value NH4-N_solution variable_jornada_transect_biomass_soil_mineralization_potential_field_nh4_n_solution NH4-N (nitrogen in ammonium per liter of solution) mg/l 0.001 real #N/A Missing/questionable value NO3+NO2-N_dry variable_jornada_transect_biomass_soil_mineralization_potential_field_no3_no2_n_dry NO3+NO2-N (nitrogen in nitrate and nitrite per kg oven dry soil) mg/kg 0.01 real #N/A Missing/questionable value NH4-N_dry variable_jornada_transect_biomass_soil_mineralization_potential_field_nh4_n_dry NH4-N (nitrogen in ammonium per kg oven dry soil) mg/kg 0.01 real #N/A Missing/questionable value</t>
  </si>
  <si>
    <t>Walter Whitford</t>
  </si>
  <si>
    <t>48 0 \r\n column , '</t>
  </si>
  <si>
    <t xml:space="preserve"> 1982 and 1986 data recorded using field data sheets.  1992 and 1998 data recorded on audio tape and transcribed to floppy disk.  2005 data recorded using Sony digital voice recorder  METHODS  1. Permanently marked 30m line transects were located at about  50m intervals along the two parallel long axis fences of the LTER  exclosure which begins immediately above the College Playa and extends  toward Mt. Summerford. This is the northern portion of Pasture 10 of  New Mexico State University Chihuahuan Desert Rangeland Research Center  (formerly known as College Ranch). These fences run approximately north  to south (NNE to SSW)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(E=East or  W=West);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the line.  Data is recorded by identifying the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Beginning and end of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field data through Week 247.  Analog tape recorders were used for Week 559 and 876. Sony digital  voice recorders were used beginning with week 1240. This data was  entered and processed using several programs. INPUT.EXE (Fortran) is  used to input tape recorded data. CONVERT.EXE (Fortran) is used to  convert the entered tape recorded data to a format that matches that  entered from data sheets. SRELCHEK.EXE (QuickBasic) error checks data.  Data is separated into 4 files consisting of the grazed and ungrazed  segments 1, 2, 5, and 6 of both East and West fence lines. LTERCOVR.EXE  (Fortran) is then used to process each of the 4 files, which calculates  mean percent cover for each species for each treatment (grazed,  ungrazed) on each 30-meter plant line transect based on the 2 5-meter  segments furthest from the fence. The 2 5-m segments next to the fence  (segments 3 and 4) were not included in the calcuations because of  possible fence line effects resulting from cattle trails, tumbleweeds  that pile up along the fence, etc.</t>
  </si>
  <si>
    <t>1986-09-24 2005-10-29</t>
  </si>
  <si>
    <t>date Date Readings initiated during this week; date corresponds to beginning of LTER-I week number date mm/dd/yyyy week Week LTER-I week number; readings initiated during this week string LTER-I week number; readings initiated during this week treatment Treatment grazing treatment: Fence Treatment Line segments E U = Ungrazed = 1,2 E G = Grazed = 5,6 W G = Grazed = 1,2 W U = Ungrazed = 5,6 string U ungrazed G grazed fence Fence fence line (E = east fence, W = west fence) string E east fence W west fence station Station Station number along fence. (E = 1-30, W = 1-31) string Station number along fence. (E = 1-30, W = 1-31) species Species Species code string ABAN Abronia angustifolia ABFR Abronia fragrans ABMA Abutilon malacum ABPA Abutilon parvulum ACCO Acacia constricta ACEM Achnatherum eminens ACHY Achnatherum hymenoides ACNE Acacia neovernicosa ACNM Acalypha neomexicana ACWR Acanthochiton wrightii AGCA Agastache cana AGPA Agave parryi var. neomexicana ALCH Allionia choisyi ALIN Allionia incarnata ALMA Allium macropetalum ALWR Aloysia wrightii AMAC Ambrosia acanthicarpa AMAR Ambrosia artemisiifolia var. elatior AMBL Amaranthus blitoides AMCH Acleisanthes chenopodioides AMCR Amaranthus crassipes var. warnockii AMFI Amaranthus fimbriatus AMFR Amorpha fruticosa AMPA Amaranthus palmeri AMPU Amaranthus albus var. pubescens ANCA Anemopsis californica ANCR Anoda cristata APRA Aphanostephus ramosissimus var. humilis APUN Apodanthera undulata ARAD Aristida adscensionis ARCA Artemisia campestris subsp. caudata ARFE Aristida purpurea var. fendleriana ARFI Artemisia filifolia ARGE Aristida ternipes var. gentilis ARGL Artemisia dracunculus ARHA Aristida havardii ARLU Artemisia ludoviciana subsp. albula ARNE Aristida purpurea var. nealleyi AROR Aristida schiedeana var. orcuttiana ARPA Aristida pansa ARPE Aristida purpurea var. perplexa ARPL Argemone pleiacantha ARPU Aristida purpurea var. purpurea ARTE Aristida ternipes var. ternipes ARWR Aristida purpurea var. wrightii ASAL Astragalus allochrous var. allochrous ASAS Asclepias asperula ASBR Asclepias brachystephana ASCR Astragalus crassicarpus ASMO Astragalus mollissimus var. bigelovii ASNU Astragalus nuttallianus ASNY Asclepias nyctaginifolia ASOF Asparagus officinalis ASSB Symphyotrichum subulatum ASSP Chloracantha spinosa ASSU Asclepias subverticillata ASTE Astragalus tephrodes ASWO Astragalus allochrous var. playanus ATCA Atriplex canescens ATRA Atriplex rosea AVFA Avena fatua AYPI Ayenia pilosa BAAB Bahia absinthiifolia var. dealbata BABI Bahia biternata BAGL Baccharis salicifolia BAMU Baileya multiradiata BAPE Bahia pedata BAPT Baccharis pteronioides BASA Baccharis salicina BEHA Berberis haematocarpa BELY Berlandiera lyrata BIHE Bidens heterosperma BOAR Bouteloua aristidoides BOBA Bouteloua barbata var. barbata BOBR Bothriochloa barbinodis BOCC Boerhavia coulteri BOCO Boerhavia coccinea BOCU Bouteloua curtipendula BOER Bouteloua eriopoda BOGL Boerhavia gracillima BOGR Bouteloua gracilis BOHI Bouteloua hirsuta BOIN Boerhavia intermedia BOIS Bothriochloa ischaemum BOPA Bouteloua parryi BOSP Boerhavia spicata BOSR Bothriochloa springfieldii BOTO Bothriochloa laguroides subsp. torreyana BOTR Boerhavia torreyana BOWR Boerhavia wrightii BRAR Urochloa arizonica BRCA Brickellia californica BRCT Bromus catharticus BRFA Urochloa fasciculata fusca BRFL Brickellia floribunda BRLA Brickellia laciniata BRTO Brassica tournefortii CABA Senna bauhinioides CACH Eremothera chamaenerioides CAHA Oenothera hartwegii CAHU Calliandra humilis CAJA Pomaria jamesii CALI Carlowrightia linearifolia CALN Senna lindheimeriana CAWR Calycoseris wrightii CEAM Centaurea americana CEGR Ceanothus greggii CELA Krascheninnikovia lanata CELO Cenchrus longispinus CERE Celtis reticulata CESI Cevallia sinuata CESP Cenchrus spinifex CHAL Chenopodium album CHBE Chenopodium berlandieri CHCO Chamaesaracha coronopus CHDE Chenopodium dessicatum CHIN Chenopodium incanum CHLE Chenopodium leptophyllum CHLI Chilopsis linearis CHME Chrysactinia mexicana CHPU Ericameria pulchella CHSO Chamaesaracha sordida CHST Chaenactis stevioides CHVI Chloris virgata CIOC Cirsium ochrocentrum CLDR Clematis drummondii CLLI Clematis ligusticifolia COAU Corydalis aurea COCA Conyza canadensis COCO Laennecia coulteri COEQ Convolvulus equitans COER Commelina erecta var. angustifolia COMA Coryphantha macromeris CONI Corispermum americanum var. rydbergii COPA Comandra umbellata var. pallida COSA Commicarpus scandens COSC Coryphantha robustispina ssp. scheeri COVI Escobaria vivipara COWA Condalia warnockii CRAN Cryptantha angustifolia CRBA Cryptantha barbigera CRCR Cryptantha crassisepala CRDE Cressa truxillensis CRFR Croton fruticulosus CRJA Cryptantha cinerea var. jamesii CRMI Cryptantha micrantha CRPO Croton pottsii CRPT Cryptantha pterocarya var. cycloptera CRPU Cryptantha pusilla CUFO Cucurbita foetidissima CUSA Cuscuta salina CUUM Cuscuta umbellata CYAT Cycloloma atriplicifolium CYDA Cynodon dactylon CYES Cyperus esculentus CYGY Cyphomeris gypsophiloides CYUN Cyperus retroflexus CYXA Cyclachaena xanthiifolia DAFO Dalea formosa DANA Dalea nana DAPO Dalea pogonathera DAPS Daucus pusillus DAPU Dasyochloa pulchella DAQU Datura quercifolia DASC Psorothamnus scoparius DATE Dalea lanata var. terminalis DAWH Dasylirion wheeleri DAWR Datura wrightii DECO Desmanthus cooleyi DEPI Descurainia pinnata DEVI Delphinium wootonii DICA Digitaria californica DIPU Digitaria pubiflora DISP Distichlis spicata DIWI Dimorphocarpa wislizenii DRCU Draba cuneifolia DRPA Drymaria pachyphylla DRRU Dryopetalon runcinatum DYAC Thymophylla acerosa DYPA Dyssodia papposa DYPE Thymophylla pentachaeta var. belenidium ECCO Echinochloa colona ECCR Echinochloa crusgallii ECFE Echinocereus fendleri ECHO Echinocactus horizonthalonius ECPE Echinocereus pectinatus ECST Echinocereus stramineus ECTR Echinocereus triglochidiatus ELSM Elymus smithii ENDE Enneapogon desvauxii EPTO Ephedra torreyana EPTR Ephedra trifurca ERAB Eriogonum abertianum ERAC Eriochloa acuminata ERAN Eriogonum annuum ERBE Erigeron bellidiastrum ERCA Erysimum capitatum ERCE Eriogonum cernuum ERCI Eragrostis cilianensis ERCC Erodium cicutarium ERCU Eragrostis curvula ERDI Eriastrum diffusum ERDV Erigeron divergens ERER Eragrostis erosa ERIN Eragrostis intermedia ERJA Eriogonum jamesii ERLA Ericameria laricifolia ERLE Eragrostis lehmanniana ERMI Eragrostis pectinacea var. miserima ERMO Erigeron modestus ERNE Erioneuron nealleyi ERPE Eragrostis pectinacea var. pectinacea ERRO Eriogonum rotundifolium ERTE Erodium texanum ERTR Eriogonum trichopes ERWR Eriogonum wrightii ESME Eschscholzia californica subsp. mexicana EUAL Chamaesyce albomarginata EUDE Euphorbia davidii EUGL Chamaesyce glyptosperma EUMC Eucrypta micrantha EUMI Chamaesyce micromera EUPA Chamaesyce parryi EURE Chamaesyce revoluta EUSE Chamaesyce serrula EUSR Chamaesyce serpyllifolia EUST Chamaesyce setiloba EVAL Evolvulus alsinoides EVNU Evolvulus nuttallianus EVSE Evolvulus sericeus FAPA Fallugia paradoxa FEWI Ferocactus wislizeni FLCE Flourensia cernua FOPU Forestiera pubescens FOSP Fouquieria splendens FRAR Froelichia arizonica FRFL Froelichia floridana var. campestris GACO Gaura coccinea GAMI Galium microphyllum GAPA Oenothera curtiflora GAPI Gaillardia pinnatifida GAPU Gaillardia pulchella GAWR Garrya wrightii GIFL Gilia flavocincta subsp. australis GIME Gilia mexicana GISI Gilia sinuata GLLE Glycyrrhiza lepidota GLTR Gleditsia triacanthos GNCH Pseudognaphalium stramineum GRSQ Grindelia squarrosa GUDE Guilleminea densa var. aggregata HACR Haplophyton crooksii HAGR Xanthisma gracile HEAN Helianthus annuus HECA Heterotheca canescens HECI Helianthus ciliaris HECN Heteropogon contortus HECO Heliotropium convolvulaceum HECR Herissantia crispa HECU Heliotropium curassavicum HEFU Heterotheca fulcrata HEGR Heliotropium greggii HENA Hedeoma nana HEPE Helianthus petiolaris HIDE Hibiscus denudatus HODR Hoffmannseggia drepanocarpa HOGL Hoffmannseggia glauca HOHU Houstonia humifusa HOMU Hordeum murinum subsp. glaucum HYFL Hymenopappus flavescens var. canotomentosus HYOD Hymenoxys odorata HYVE Hybanthus verticillatus HYWI Hymenothrix wislizenii IBTE Ibervillea tenuisecta IPCO Ipomoea costellata IPCR Ipomoea cristulata IPLO Ipomopsis longiflora IPPU Ipomopsis pumila ISPL Isocoma pluriflora IVAM Hedosyne ambrosiifolia IVDE Leuciva dealbata JAGR Janusia gracilis JAMA Jatropha macrorhiza JUCA Juniperus coahuilensis var. arizonica JUMO Juniperus monosperma KAHI Kallstroemia hirsutissima KAPA Kallstroemia parviflora KOSC Kochia scoparia KOSP Koeberlinia spinosa KRGR Krameria grayi KRLA Krameria lanceolata KRPA Krameria erecta KUCH Brickellia eupatorioides var. chlorolepis LARE Lappula occidentalis LATR Larrea tridentata LEDU Leptochloa dubia LEER Chaetopappa ericoides LEFA Leptochloa fascicularis LEFE Physaria fendleri LEGO Physaria gordonii LELA Lepidium lasiocarpum var. wrightii LEMO Lepidium alyssoides LEOR Leersia oryzoides LEVI Lepidium virginicum var. medium LEVS Leptochloa viscida LIAU Linum australe LIBI Linanthus bigelovii LIIN Lithospermum incisum LIPR Linum pratense LITE Nuttallanthus texanus LIVE Linum vernale LOGR Lotus greenei LONE Lotus plebeius LOWR Lotus wrightii LUBR Lupinus brevicaulis LUCO Lupinus concinnus LUPU Lupinus pusillus LYBE Lycium berlandieri LYPA Lycium pallidum LYPH Lycurus phleoides LYSE Lycurus setosus LYTO Lycium torreyi MAAN Maurandya antirrhiniflora MAFE Malacothrix fendleri MAGR Mammillaria grahamii MAGU Mammillaria heyderi MALI Dieteria canescens MAPI Xanthisma spinulosum MAPO Maclura pomifera MATA Machaeranthera tanacetifolia MAWI Maurandya wislizenii MAWR Mammillaria wrightii MEAL Mentzelia albicaulis MELE Melampodium leucanthum MEPU Mentzelia pumila MESC Menodora scabra MIBI Mimosa aculeaticarpa var. biuncifera MILI Uropappus lindleyi MILN Mirabilis linearis MIMU Mirabilis multiflora MOCE Mollugo cerviana MOMI Morus microphylla MOVE Mollugo verticillata MUAN Muhlenbergia arenicola MUAR Muhlenbergia arenacea MUAS Muhlenbergia asperifolia MUEM Muhlenbergia emersleyi MUPO Muhlenbergia porteri MUSQ Munroa squarrosa MUTE Muhlenbergia tenuifolia NAHI Nama hispidum NECA Nerisyrenia camporum NEIN Echinomastus intertextus NELI Nerisyrenia linearifolia NITR Nicotiana trigonophylla Obtusifolia OEAL Oenothera albicaulis OECA Oenothera caespitosa OEPR Oenothera primiveris OERU Oenothera pallida subsp. runcinata OLLI Oligomeris linifolia OPCH Opuntia chlorotica OPDI Opuntia engelmannii OPIM Cylindropuntia imbricata OPLE Cylindropuntia leptocaulis OPPH Opuntia phaeacantha OPSP Cylindropuntia spinosior OPVI Opuntia macrocentra ORLU Orobanche ludoviciana PAAN Panicum antidotale PABR Panicum capillare var. brevifolium PACO Parthenium confertum var. lyratum PADI Paspalum distichum PAHA Panicum hallii PAHI Panicum hirticaule PAIN Parthenium incanum PAOB Panicum obtusum PASP Palafoxia sphacelata PAST Paspalum setaceum var. stramineum PEAM Penstemon ambiguus PEAN Pectis angustifolia PEBA Penstemon barbatus PECO Dalea cylindriceps PEFE Penstemon fendleri PEHA Peganum harmala PENA Acourtia nana PEPA Pectis papposa PEPR Pectis prostrata PEWR Acourtia wrightii PHAC Phaseolus acutifolius PHAU Phragmites australis PHCN Phacelia congesta PHCO Phacelia coerulea PHCR Phoradendron villosum subsp. coryae PHHE Physalis hederifolia PHIT Phacelia integrifolia PHMA Phoradendron macrophyllum PHNO Phyla nodiflora PHPO Phacelia popei PHWR Phaseolus filiformis PIPA Pinaropappus parvus PITH Pilostyles thurberi PLMU Pleuraphis mutica PLPA Plantago patagonica PLRI Pleuraphis rigida POBI Poa bigelovii POFE Poa fendleriana POMO Polypogon monspeliensis POMU Portulaca pilosa POOL Portulaca oleracea POPA Portulaca halimoides POSC Porophyllum scoparium POSU Portulaca suffrutescens POTR Polanisia dodecandra subsp. trachysperma POUM Portulaca umbraticola POUN Polanisia uniglandulosa POWI Populus deltoides subsp. wislizenii PRAL Proboscidea althaeifolia PRGL Prosopis glandulosa PRLO Proboscidea louisianica PRPA Proboscidea parviflora PRPU Prosopis pubescens PSTA Psilostrophe tagetina PTTR Ptelea trifoliata PYMU Pyrrhopappus pauciflorus QUTU Quercus turbinella RACO Ratibida columnifera RANE Rafinesquia neomexicana RATA Ratibida tagetes REAR Reverchonia arenaria RHMI Rhus microphylla RHTR Rhus trilobata RUHY Rumex hymenosepalus RUME Rumex mexicanus var. mexicanus SAAB Sanvitalia abertii SACY Sarcostemma cynanchoides subsp. cynanchoides SADR Sapindus drummondii SAEX Salix exigua SAFL Sartwellia flaveriae SAGO Salix gooddingii SAHA Sarcostemma cynanchoides subsp. hartwegii SAKA Salsola tragus SCAC Schoenoplectus acutus var. occidentalis SCAR Schismus arabicus SCBR Scleropogon brevifolius SCLO Schoenoplectus pungens var. longispicatus SCOC Mimosa quadrivalvis var. occidentalis SEDI Acleisanthes diffusus SEDS Selenia dissecta SELE Setaria leucopila SELO Senecio flaccidus var. flaccidus SEPU Setaria pumila SERI Senecio riddellii SEVI Setaria viridis SIAN Silene antirrhina SIFI Sida abutifolia SIIR Sisymbrium irio SILE Sida leprosa SILN Schoenocrambe linearifolia SIPH Rhynchosida physocalyx SOAS Sonchus asper SOEL Solanum elaeagnifolium SOHA Sorghum halepense SOHE Solanum heterodoxum SONU Sophora nuttalliana SORO Solanum rostratum SOST Sophora stenophylla SPAI Sporobolus airoides SPAN Sphaeralcea angustifolia SPCC Sphaeralcea coccinea SPCO Sporobolus contractus SPCR Sporobolus cryptandrus SPDI Sphaeralcea digitata SPFE Sphaeralcea fendleri SPFL Sporobolus flexuosus SPGI Sporobolus giganteus SPIN Sphaeralcea incana SPNE Sporobolus nealleyi SPPY Sporobolus pyramidatus SPSA Sphaerophysa salsula SPSU Sphaeralcea hastulata SPWR Sporobolus wrightii STAR Streptanthus carinatus subsp. arizonicus STEX Stephanomeria exigua STPA Stephanomeria pauciflora SUNI Suaeda nigra TAAN Talinum polygaloides TAAU Talinum aurantiacum TACH Tamarix chinensis TECO Tetraclea coulteri TESE Pluchea sericea TEST Tecoma stans var. angustata THME Thelesperma megapotamicum THWR Thelypodium wrightii TICA Tiquilia canescens TILA Tidestromia lanuginosa TOAN Townsendia annua TRBE Tragus berteronianus TRCL Trixis californica TRDU Tragopogon dubius TRMU Tridens muticus TRNE Tragia nepetifolia TROC Tradescantia occidentalis TRRA Tragia ramosa TRTE Tribulus terrestris UNSP Ungnadia speciosa VEBR Verbena bracteata VEEN Verbesina encelioides VEWR Glandularia bipinnatifida VIAN Viguiera longifolia var. annua VIDE Viguiera dentata VILU Vicia ludoviciana VUOC Vulpia octoflora XAMI Gutierrezia microcephala XASA Gutierrezia sarothrae XASP Gutierrezia sphaerocephala XAST Xanthium strumarium YAMI Yabea microcarpa YUBA Yucca baccata YUEL Yucca elata ZELO Zephyranthes longifolia ZIAC Zinnia acerosa ZIGR Zinnia grandiflora ZIOB Ziziphus obtusifolia var. obtusifolia cover Percent Cover % plant species cover based on average of 2 outer (from fence) 5-m segments of plant line intercept on either control (ungrazed) or treatment (grazed) percent .01 real carbonpath Carbon Pathway photosynthetic carbon pathway string C3 C3 carbon pathway C4 C4 carbon pathway CAM CAM carbon pathway habit Habit perennial string P perennial form Form plant form string LF-SU leaf succulent FORB forb GRASS grass S-SHR subshrub SHRUB shrub ST-SU stem succulent</t>
  </si>
  <si>
    <t>Heather Throop (575) 646-5970</t>
  </si>
  <si>
    <t>Heather Throop (575) 646-5970 current responsible investigator</t>
  </si>
  <si>
    <t>15 0 \r\n column , '</t>
  </si>
  <si>
    <t>instrumental (LiCor 6400) Photosynthetic rate was measured for mesquite and black grama leaves periodically throughout the growing season. Measurements were made for one leaf for each species from each plot selected for measurements. Measurements were made on a LiCor 6400 with optimal conditions for photosynthesis (PAR = 1500-2000 umol m-2 sec-1, leaf temperature 25-32 C, RH 30-70%). Measurements were made in the morning. QA/QC: Date Entry by QA/QC Description ---------- ---------------------------- ---------------------------------------------- 09/04/2009 Heather Throop Data checked upon instrument download Preliminary treatment of data: Photosynthetic rates recalculated based on cuvette leaf area</t>
  </si>
  <si>
    <t>2007-07-25 2008-09-20</t>
  </si>
  <si>
    <t>Species Code variable_jornada_precipitation_treatments_leaf_photosynthetic_rates_spp plant species measured for water potential 4-letter plant species code string BOER Bouteloua eriopoda (black grama) PRGL Prosopis glandulosa (mesquite) date variable_jornada_precipitation_treatments_leaf_photosynthetic_rates_date date of measurement (month/day/year) date mm/dd/yyyy plot variable_jornada_precipitation_treatments_leaf_photosynthetic_rates_plot Plot number established by Sala (LTER study 278) N/A 1 real 200 244 Precipitation Treatment variable_jornada_precipitation_treatments_leaf_photosynthetic_rates_ppt-trt Precipitation treatment of the plot string -80% -80 percent reduced precipitation shelter -50% -50 percent reduced precipitation shelter 0 no precipitation treatment +50% +50 percent added by sprinklers +80% +80 percent added by sprinklers Nitrogen Treatment variable_jornada_precipitation_treatments_leaf_photosynthetic_rates_n-trt nitrogen treatment of the plot string ctrl-N no nitrogen fertilizer added +N nitrogen fertilizer added photosyn variable_jornada_precipitation_treatments_leaf_photosynthetic_rates_photosyn leaf photosynthetic rate (millimolesPerSquareMeterPerSecond) mmole/m2/s 0.001 real</t>
  </si>
  <si>
    <t>Solange Silva</t>
  </si>
  <si>
    <t>35 0 \r\n column , '</t>
  </si>
  <si>
    <t>field data sheets One hundred and ten fluff grass plants were transplanted into pots, divided into 5 replicates of each of 4 treatments: 1) control, 2) NEMACUR (to exclude nematodes), 3)chlordane (to exclude mites) and 4) NEMACUR + Chlordane, with 5 sampling times (0,2,4,8,12 weeks), and transferred to a green house. Pots were watered weekly to maintain them at field capacity. Each sampling time, rhizosphere soil was analyzed for NO3(-)- N, NH4(+)-N, Inorganic-N, microbial-N, % H20, % Organic matter, roots biomass, nematodes density.</t>
  </si>
  <si>
    <t>DATE Date Sampling Date [F= Dec 05, 1986 0= Jan 25, 1987 2= Time 0 + 2 weeks 4= Time 0 + 4 weeks 8= Time 0 + 8 weeks 12= Time 0 + 12 weeks] string Sampling Date [F= Dec 05, 1986 0= Jan 25, 1987 2= Time 0 + 2 weeks 4= Time 0 + 4 weeks 8= Time 0 + 8 weeks 12= Time 0 + 12 weeks] TRT Treatment Treatment [C = Control Ne = NEMACUR (to exclude nematodes) NeCH = NEMACUR + Chlordane CH = Chlordane (to exclude mites) string C control Ne NEMACUR (to exclude nematodes) NeCH NEMACUR + Chlordane CH Chlordane (to exclude mites) SAMPLE Sample Sample number [1-10] string Sample number [1-10] NO3_N NO3_N Nitrate-N (mg/kg dry soil) milligramsPerKilogram .01 real NH4_N NH4_N Ammonium-N (mg/kg dry soil) milligramsPerKilogram .01 real MICRO_N Micro_N Microbial-N (mg/kg dry soil) milligramsPerKilogram .01 real NULL NULL (without quotes) indicates missing value H2O H2O Soil Moisture Content (%) dimensionless -0.99 real 100 ORGMATR OrgMatr Soil Organic Matter (% soil dry wt) dimensionless .01 real 100 RTWT RtWt Root Weight (dry weight, g) gram .001 real NEM NEM Nematode density (#/kg dry soil) number 1 real 1 INORG_N Inorg_N Inorganic Nitrogen (mg/kg dry soil) milligramsPerKilogram .01 real</t>
  </si>
  <si>
    <t>David Thatcher</t>
  </si>
  <si>
    <t>David Thatcher current responsible investigator</t>
  </si>
  <si>
    <t>22 0 \r\n column , '</t>
  </si>
  <si>
    <t>Precipitation is collected monthly in a National Weather Service type standard rain gauge, measured with a graduated dipstick, and recorded on a data sheet for transfer into a spreadsheet data file. The catchment orifice is 8 inch diameter. Belfort Standard gauges (8 in.) with gauge stands are used for the collection of the precipitation. These gauges are placed in predetermined locations across the Jornada Experimental Range. Once a month each of these gauges are visited and the precipitation amounts measured. The measurement is done by pouring the collected precipitation into the Belfort measurement cylinder and submerging the magnified measurement stick into the cylinder and the results recorded on a data sheet. The measurements are in inches.</t>
  </si>
  <si>
    <t>1915-01-01 2011-09-30</t>
  </si>
  <si>
    <t>type Gauge Type rain gauge type string STDGAGE standard can rain gauge gauge Gauge Number gauge i.d. number string gauge i.d. number name Gage Name Gauge name (see Site Location in dataset documentation) string Gauge name (see Site Location in dataset documentation) pasture Pasture Number JER pasture number (see Site Location in dataset documentation) string JER pasture number (see Site Location in dataset documentation) year Year Year of data collection date YYYY month Month Month of data collection date MM prec_in Precipitation (in) Total monthly rainfall (inches) inch 0.01 real 0 q_flag Quality Flag Quality flag (.=good, A=amount included in following month, E=estimate, M=missing data) string . good A amount included in following month E estimate M missing data</t>
  </si>
  <si>
    <t>Greg Okin (310) 825-3426</t>
  </si>
  <si>
    <t>Dale Gillette</t>
  </si>
  <si>
    <t>Greg Okin (310) 825-3426 current responsible investigator</t>
  </si>
  <si>
    <t>Field data sheets, sediment samples. BSNE collectors were emptied quarterly and the collected sample weighed. Detailed steps and guidelines used to collect and weigh the samples can be found in the 'BSNE Dust Collector Procedure'. Samples are archived.</t>
  </si>
  <si>
    <t>1998-03-14 2015-05-28</t>
  </si>
  <si>
    <t>Jin Yao</t>
  </si>
  <si>
    <t>12 0 \r\n column , '</t>
  </si>
  <si>
    <t>datalogger See Method_estimate_daily_precipitation.pdf See Method_estimate_daily_precipitation.pdf</t>
  </si>
  <si>
    <t>1980-01-01 2010-12-31</t>
  </si>
  <si>
    <t>date Date month/day/year of rain event (mm/dd/yyyy) date mm/dd/yyyy zone Zone Vegetation zone string C creosotebush G black grama grassland M mesquite dune P playa grassland T tarbush site Site Site code string CALI Caliche GRAV Gravel SAND sand BASN basin IBPE IBP Exclosure SUMM Mt. Summerford NORT North Natural Vegetation Exclosure RABB Rabbit Rain Gage WELL West Well COLL College Ranch SMAL Small TOBO Tobosa Tank EAST East TAYL Taylor well West West est_precp Estimated Precipitation Estimated daily precipitation amount (millimeters) millimeter .001 real 0</t>
  </si>
  <si>
    <t>40 0 \r\n column , '</t>
  </si>
  <si>
    <t>lab data sheets Arthropod pitfalls were established in January of 1995 at the start of LTER III; this design is significantly different from the pitfalls of LTER II, when lizards and arthropods were collected in the same traps. The new arthropod pitfalls consist of a small tin can (buried flush with the soil surface) in which a plastic cup (10 oz.) fits snugly. The cup is filled (about 3/4 full) with propylene glycol (the 'non-toxic' antifreeze, Sierra brand) which captures and preserves any arthropods that stumble in. A ceramic tile shades the trap, supported by 4 nails sticking about 1' above the ground. To minimize rodent damage to the pitfalls, chicken wire fences with lids were installed around each trap. Unfortunately, rodents or lizards smaller than the holes in the chicken wire continued to cause significant damage to the traps after the exclosures were added, so in June 1996, hardware cloth collars were also added to the pitfalls. These collars are squares about 10' on a side with a hole cut in the center for the can &amp;amp; cup combination. Additional holes were cut for any grass clumps surrounding the pitfalls to minimize disturbance to the vegetation. They are buried under a thin layer of soil. Because of concern about the numbers of vertebrates (small rodents and lizards) being caught in the pitfalls, in February 1996, 1/4' hardware cloth ladders (5 ' long x 3/4 ' wide) were added to the traps. It is hoped that rodents and lizards will be able to escape, while arthropods won't (due to the strength of the surface tension of propylene glycol). The traps are continuously open, and the arthropods in them collected every 2 months. If time permits, the month in between collections, the traps should be checked once, to top off the propylene glycol, and repair any wind/rain/rodent/coyote/vandal damage. During windy seasons, the traps at M-RABB and M-NORT may need to be collected monthly because of large volumes of sand collecting in the cups. Collect these sites monthly if cups become close to 1/2 full of sand in one month's time. Data may be lost if the cups are allowed to fill completely with sand. There are five arthropod pitfalls at each of the NPP study sites, excluding the playas. The five traps are in a line, 15m from each other, marked with orange pin flags. The following list tells where the line of traps for each site is, relative to the NPP grid: C-GRAV=NW corner, C- SAND=south side, C-CALI=SW corner, G-SUMM=NE corner, G- BASN=east side, G-IBPE=NW corner, M-WELL=east side, M- RABB=west side, M-NORT=south side, T-TAYL=east side, T- EAST=east side, T-WEST=south side. In addition, from January 1995 to March 1997, at G-IBPE and C-SAND, there were 12 extra pitfalls, used in a cross-site study for comparison to data from the Sevilleta and Bandelier. These extra pitfalls were in 4 sets of 3, distributed on all sides of the NPP grid (see maps). Each trap was numbered for identification, and these numbers were written on the underside of the tile over each trap. Beginning 08/19/1998 data is being collected of the condition of each pitfall trap, whether a sample was collected, and the number of vials collected per trap. CONDITION CODES USED: good GD low fluid, but okay LO surface solid(bugs/soil/litter) SS cup was washed over by water WO trap filled with water or diluted FW dead animal in trap DA litter in/extending out of trap LL rim elevated &amp;gt;1cm: 30% 30 rim elevated &amp;gt;1cm: 60% 60 cover resting on trap rim CR part/all of cover on soil CS down cover blocking access(CS)n% n% trap disturbed by animals TD trap exposed to the sky EX trap not found NF rim elevated by soil erosion ER other(state in comments) OT slime factor SF grasshopperage 50% G50 grasshopperage 30% G30 COLLECTION CODES: sample taken ST Maintenance Equipment trowel propylene glycol (Sierra brand antifreeze) spare tiles, nails, cups, cans and ladders Collection Equipment maintenance equipment (above) 75% alcohol (3 liters + squirt bottle) collection vials with labels (see sample labels at end of Procedures) tweezers, chopstick, fork strainers (5) funnel Ziploc bags (pint size or smaller) Maintenance Procedure 1. Lift tile off each trap and check that soil is flush with cup edge. If rodents, wind, water, etc. have pulled soil away, replace it. Gravel and rocks can be used to discourage digging and 'pave' the area around the cup. (This 'paving' is what we tried before installing the hardware cloth collars; hopefully, we won't have to deal with much more of this sort of damage.) 2. Top off the propylene glycol (if necessary) so cup is about 3/4 full. 3. Keep a record of all traps requiring attention. Collection Procedure 1. Remove cup from trap, and dump into strainer placed over spare tin can &amp;amp; cup combination. Thoroughly rinse the pitfall cup with alcohol from squirt bottle; use fork and forceps as necessary to clean out cup. 2. Return strained propylene glycol to cup, top off as necessary, and replace in trap. Do trap maintenance as needed (record all damage to traps). 3. Use funnel to transfer sample to collection vial.*** Knock strainer firmly against funnel to get tiny --&amp;gt; microscopic things off strainer into funnel. Chopstick works well to push arthropods through neck of funnel with small to medium sized collections. If there's more than will fit into one collection vial, use forceps to pack large insects into vials first, then squeeze the rest in around them. (Make sure to add a label to any extra vials used.) Rinse funnel with alcohol into vial, and top off vial with alcohol as necessary. *** The collection kit set up by D. Lightfoot has enough strainers to go into a site (except C-SAND and G-IBPE), collect all 5 traps, and come out and do the transferring to vials back at the truck. Make sure to keep the strainers in order so you know which trap they came from, and use the bungie cords to hold them in place while carrying the kit. 4. The strainers should be knocked soundly against something solid (e.g. a truck tire) to get any remaining mites etc. off them before using them at the next site. The funnel, forceps, chopstick, and fork should be rinsed will with alcohol before use at a different site. Special Procedure for Sandy Traps at M-RABB and M-NORT: Save all sand that accumulates in cups. If volume of sand (not arthropods) would require more than 1 vial, use a ziploc to save the sand. First decant off any free- floating arthropods in propylene glycol (and place in vial as above), then transfer the sand into a ziploc (with a label). Sand will have absorbed plenty of propylene glycol, so no alcohol or propylene glycol needs to be added to the sand for preservation. Sample Labels for Collection Vials C-SAND A 1 C-SAND A 2 C-SAND A 3 C-SAND A 4 C-SAND A 5 16FEB1996- 16FEB1996- 16FEB1996- 16FEB1996- 16FEB1996- 18APR1996 18APR1996 18APR1996 18APR1996 18APR1996 C-SAND B 1 C-SAND B 2 C-SAND B 3 C-SAND C 1 C-SAND C 2 16FEB1996- 16FEB1996- 16FEB1996- 16FEB1996- 16FEB1996- 18APR1996 18APR1996 18APR1996 18APR1996 18APR1996 C-SAND C 3 C-SAND D 1 C-SAND D 2 C-SAND D 3 C-SAND E 1 16FEB1996- 16FEB1996- 16FEB1996- 16FEB1996- 16FEB1996- 18APR1996 18APR1996 18APR1996 18APR1996 18APR1996 C-SAND E 2 C-SAND E 3 C-GRAV 1 C-GRAV 2 C-GRAV 2 16FEB1996- 16FEB1996- 16FEB1996- 16FEB1996- 16FEB1996- 18APR1996 18APR1996 18APR1996 18APR1996 18APR1996 C-GRAV 3 C-GRAV 4 C-GRAV 5 16FEB1996- 16FEB1996- 16FEB1996- 18APR1996 18APR1996 18APR1996 Laser jet printer ink is not alcohol soluble and works well for these labels. If additional labels are needed in the field, write (in pencil--many other inks are alcohol soluble) the pitfall number (include the site!) and collection date onto a small square of the heavy bond paper kept in the drawer of the collection kit. You only need enough information on the extra labels to match them up with the complete labels when the samples are processed. SAS program will be used to analyze data</t>
  </si>
  <si>
    <t>period variable_jornada_npp_arthropod_pitfall_trap_1995_2000_period Collection period where mmm=month, yy=year string Collection period where mmm=month, yy=year date variable_jornada_npp_arthropod_pitfall_trap_1995_2000_date Collection date where mm=month, dd=day, yy=year date mm/dd/yy zone variable_jornada_npp_arthropod_pitfall_trap_1995_2000_zone Veg. zone string C Creosotebush G Grassland P Playa M Mesquite dune T Tarbush site variable_jornada_npp_arthropod_pitfall_trap_1995_2000_site Site location string BASN grassland at lower trailer (BASIN) CALI creosotebush Caliche EAST tarbush east of Jornada Road GRAV creosotebush gravel IBPE grassland at IBP exclosure RABB mesquite at rabbit rain gauge SAND creosotebush sand WELL mesquite at West Well WEST tarbush west of Jornada Road plot variable_jornada_npp_arthropod_pitfall_trap_1995_2000_plot Plot ID string Plot ID trap variable_jornada_npp_arthropod_pitfall_trap_1995_2000_trap Trap ID N/A 1 real order variable_jornada_npp_arthropod_pitfall_trap_1995_2000_order Two letter or numeric code for taxonomic Order code string Two letter or numeric code for taxonomic Order code family variable_jornada_npp_arthropod_pitfall_trap_1995_2000_family Two letter or numeric code for taxonomic Family code string Two letter or numeric code for taxonomic Family code genus variable_jornada_npp_arthropod_pitfall_trap_1995_2000_genus Two letter or numeric code for taxonomic Genus code string Two letter or numeric code for taxonomic Genus code species variable_jornada_npp_arthropod_pitfall_trap_1995_2000_species Two letter or numeric code for taxonomic Species code string Two letter or numeric code for taxonomic Species code count variable_jornada_npp_arthropod_pitfall_trap_1995_2000_count Number of individuals collected N/A 1 real 1 999</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</si>
  <si>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soil water content data measured gravimetrically at monthly intervals from January to May. Soil samples were taken from ant nest edge and from adjacent reference sites (5 m apart).</t>
  </si>
  <si>
    <t>Rodolfo Di Marco</t>
  </si>
  <si>
    <t>31 0 \r\n column , '</t>
  </si>
  <si>
    <t>field data sheets Soil water content from ant nest edge soil and from adjacent reference sites (5 meter apart) was measured gravimetically at monthly intervals from January to May. A 35 cm3 soil core sample was randomly taken at the edge of each ant nest, and another soil core sample of the same volume was taken at the adjacent site (5 m away) for every ant nest to 11 cm depth. Because the surface of ant nests was relatively flat and gravelly, rock particles &amp;gt; 2.0 mm in diameter were removed with a small brush before taking the edge soil samples. The soil core hole was refilled with adjacent soil to avoid creating a disturbance site, and rock or mineral particles were replaced. . The raw data which composes this data set was extracted from provided SAS files prior to analyses.</t>
  </si>
  <si>
    <t>1987-01-01 1987-05-31</t>
  </si>
  <si>
    <t>TIME Time Sample date code string 1 January 1987 36 February 1987 70 March 1987 98 April 1987 127 May 1987 PLACE Place Research site string 1 burrograss-tobosa swale 2 College Playa fringe 3 upper basin slope mixed grasses REP Replicate Replicate 1-8 when PLACE=1 1-5 when PLACE=2 1-7 when PLACE=3 string Replicate 1-8 when PLACE=1 1-5 when PLACE=2 1-7 when PLACE=3 TRT Treatment Treatment string 1 ant nest perimeter 2 reference site SWC SWC Soil water content: gravimetric method (percentage) dimensionless .01 real NULL missing value is indicated by NULL (no quotes)</t>
  </si>
  <si>
    <t>Elmer Wooton</t>
  </si>
  <si>
    <t>41 0 \r\n column , '</t>
  </si>
  <si>
    <t>field data sheets Standard U.S. climatological services instruments and recording procedures. Monthly summary data are based on daily precipitation and air temperature readings. NOTE: Daily precipitation totals and temperatures are total precip and min/max temps AT THE TIME OF MEASUREMENT BY THE OBSERVER. In review of years 1914-1947 daily records, observer time fell between 1530 and 1900 with most observer times being between 1700 and 1800. Observer times changed to the morning between 0700 and 0900 at an unknown date after this and currently continue to be made in the morning. Simple summary of daily records. No program.</t>
  </si>
  <si>
    <t>1914-06-01 1998-05-31</t>
  </si>
  <si>
    <t>year variable_jornada_noaa_weather_station_climate_monthly_year Year of collection date yyyy Month variable_jornada_noaa_weather_station_climate_monthly_month Month of collection (1-12) month 1 real 1 12 avgair variable_jornada_noaa_weather_station_climate_monthly_avgair Monthly average air temperature in Fahrenheit. F 0.01 real Days, Average Monthly Air Temperature variable_jornada_noaa_weather_station_climate_monthly_days_avgair Number of days on which average monthly air temperature is based. number 1 real 1 31 minair variable_jornada_noaa_weather_station_climate_monthly_minair Monthly average minimum air temperature in Fahrenheit (where minair = sum of daily minimum temperatures divided by number of days in month for which data is available. F 0.01 real Days, Average Monthly Miniumum Air Temperature variable_jornada_noaa_weather_station_climate_monthly_days_minair Number of days on which average minimum air temperature is based. number 1 real 1 31 maxair variable_jornada_noaa_weather_station_climate_monthly_maxair Monthly average maximum air temperature in Fahrenheit (where maxair = sum of daily maximum temperatures divided by number of days in month for which data is available. F 0.01 real Days, Average Monthly Maximum Air Temperature variable_jornada_noaa_weather_station_climate_monthly_days_maxair Number of days on which average maximum air temperature is based. number 1 real 1 31 Precipitation (in) variable_jornada_noaa_weather_station_climate_monthly_prec_in Monthly total precipitation in inches inch 0.01 real Days, Total Monthly Precipitation variable_jornada_noaa_weather_station_climate_monthly_days_prec_in Number of days on which total precipitation is based. number 1 real 1 31 Problem Code variable_jornada_noaa_weather_station_climate_monthly_pc Precipitation problem code. string 0 no problem 1 discrepancy between 2 data sources. Precip value recorded is considered correct. See History Log for details.</t>
  </si>
  <si>
    <t>Laura Huenneke Jornada Basin LTER</t>
  </si>
  <si>
    <t>Al Rango current responsible investigator</t>
  </si>
  <si>
    <t>24 0 \r\n column , '</t>
  </si>
  <si>
    <t>Novalynx tipping bucket rain gage, model 6011. Novalynx Corporation rain gage pulse recorder, model 260-2107. Data are down loaded to a portable hand held data transfer unit. These data are then downloaded to a computer using Novalynx software. 1. Field data collection procedure: Remove outer white metal cover of rain gauge. Connect long cord from DTU (data transfer unit) to rain gauge. Press button on top of DTU. (Instructions are also on front of DTU). Green light will flash when download is complete. Disconnect and replace cover. Follow instructions to download data in laboratory. ----------------------------------- 2. DTU to Computer transfer procedure: Instructions for use of rain gauge program Click on the Novalynx icon and wait for date prompt -the program will ask for confirmation of the date -if the date is correct, press ENTER when prompted -if the date is incorrect, type in the correct date, then press ENTER -the program will ask for confirmation of the time -if the time is correct, press ENTER when prompted -if the time is incorrect, type in the correct time, then press ENTER To download data from the DTU: -when asked to 'Select Device to Integrate' press F2: Data Transfer Unit -when prompted, attach the short cord of the DTU to the serial cable(!) not to the serial port. Make sure the connection is very tight otherwise the data will not export properly. press ENTER *note-the DTU must be attached to the serial cable supplied with the rain gauge or the data will not download to the computer -when asked to 'Make Your Selection' press F1: Automatically Process DTU Data -when asked 'Do You Want Data Filename Prompting?' press N *note-this will automatically create a filename consisting of the DTU number and the date the data is downloaded. For example, if data is downloaded on 8 April, 1996, the file will read 21310408.d07. This file will be auto- matically saved to the A: drive. (!) A floppy disk must be in the A: drive for the data to be downloaded (!). -when asked to 'Make Your Selection' press F10: Go To Main Menu To create an ASCII file: -at the main menu: -press F1: Analyse Recorder Data -press F5: Read Recorder Data From Disk -select the desired file -press F1: Display/Print/Export Raw Data -press F3: Export to Spreadsheet File -enter date as filename -for example, if the data is downloaded on 8 April, 1996, enter 040896 as the filename. *note-do NOT use slashes or hypens in the filename. Use the default extension (.PRN), this does not have to be typed in, but will be automatically incorporated into the filename by the program. -press F10 at each menu until you have exited the program -once at the c: prompt, save the file from the floppy disk to the hard drive ----------------------------------- 3. Database data and output to ASCII: Append ASCII file (generated in step 2 above) to FoxPro BD_PRECP.DBF file using standard FoxPro methodology. Output additions to BD_PRECP.DAT ASCII data file using standard FoxPro methodology. Summary data generated using RDBQ in FoxPro database software.</t>
  </si>
  <si>
    <t>1996-04-04 2002-11-03</t>
  </si>
  <si>
    <t>Date variable_jornada_date Date data was collected or measured (mm/dd/yyyy, where mm=Month, dd=Day, yyyy=Year) date mm/dd/yyyy Precipitation (mm) variable_jornada_climate_prec Precipitation measured in millimeters millimeter 0.1 real Problem Code variable_jornada_pc Problem code (0=no problem, 1=see history log) string 0 no problem 1 see history log</t>
  </si>
  <si>
    <t>Osvaldo Sala (480) 965-4120</t>
  </si>
  <si>
    <t>Lara Reichmann</t>
  </si>
  <si>
    <t>Osvaldo Sala (480) 965-4120 current responsible investigator</t>
  </si>
  <si>
    <t>27 0 \r\n column , '</t>
  </si>
  <si>
    <t>field data sheets and digital voice recorder We measure vegetation cover in the fall (maximum biomass) in 132 2.5m x 2.5m plots. There are three parallel lines per plot, each of 250 cm length, and 60 cm apart, which beginning and end are marked with rebar. There, we record green interception per species for all plants present in the plot, and use existing regressions to obtain an estimate of biomass by species. ANPP will be calculated as the positive increment of biomass in a plot between dates. QA/QC: Visual verification of data. Preliminary treatment of data: Calculations performed in Microsoft Excel: Individual cover of plant species measured as cm of green biomass that intercepts 3 250cm long lines, then averaged for 3 lines/plot.</t>
  </si>
  <si>
    <t>2006-10-01 2008-09-30</t>
  </si>
  <si>
    <t>name Name when data was collected (vegcoveryyF, where yy=year and F=fall) string when data was collected (vegcoveryyF, where yy=year and F=fall) date Date collection date (mmyyyy, where mm=month, yyyy=year) date MMYYYY ppt_trt Precipitation Treatment Precipitation treatment applied to the plot string 1 80% rain interception 2 50% rain interception 3 ambient precipitation 4 50% increased precipitation 5 80% increased precipitation n_trt Nitrogen Treatment Nitrogen treatment applied to the plot string 0 unfertilized 1 fertlized with 10 grams nitrogen per square meter per year Plot Plot Number Plot number number 1 real 101 344 spp Species Code plant species or category for which the cover was recorded (* = see plant species list) string * See Jornada Plant Species List @ https://jornada.nmsu.edu/jornada/species/lter-plants spp_cover Average Plant Cover Average plant cover of 3 250cm line intercepts cubicMeter .000000001 real</t>
  </si>
  <si>
    <t>Robert Schooley</t>
  </si>
  <si>
    <t>David Lightfoot</t>
  </si>
  <si>
    <t>Robert Schooley current responsible investigator</t>
  </si>
  <si>
    <t>30 0 \r\n column , '</t>
  </si>
  <si>
    <t>Field micro-cassette tape recorders 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Cryptogam Cover State 'cryptogam cover (n)' for the cover of cryptogam crusts on the soil surface of the quadrat in terms of the 10 cm squares. For cover values less than 5, use increments of 1.0. For cover values greater than 5, use increments of 5.0. Cryptogams include lichens, algae, and moss. Only measure cryptogam cover that is in the open, do not attempt to measure within clumps of grass, etc. Some cryptogam cover has distinctive margins and is easy to define and measure. However, many cryptogam crusts consist of many diffuse small patches that are separated by bare soil, and distributed throughout the quadrat. For such diffuse cover, determine the actual cover in one typical 10 by 10 cm square (e.g., 0.3), then count the number of squares with diffuse cover (e.g., 5), and multiply the number of squares by the actual cover for a typical square (e.g., 0.3 X 5 = 1.5, then round to 1.0 or 2.0, or if the value had been greater than 5, round to the nearest increment of 5.0) for the total cryptogam cover. All cryptogams are pooled into one observation, and no height is measured. SAS programs will be used to analyze data</t>
  </si>
  <si>
    <t>1995-04-10 2005-10-26</t>
  </si>
  <si>
    <t>date variable_jornada_smes_cryptogam_crust_date Date data was collected (month/day/year) date mm/dd/yyyy site variable_jornada_smes_cryptogam_crust_site Site code string C Creosotebush G Grassland block variable_jornada_smes_cryptogam_crust_block Block number N/A 1 real 1 4 plot variable_jornada_smes_cryptogam_crust_plot Plot number N/A 1 real 1 4 treatment variable_jornada_smes_cryptogam_crust_treatment Treatment type string C Control R Rodent Exclosure L Lagomorph Exclosure B Bovine Exclosure quad variable_jornada_smes_cryptogam_crust_quad Quad number N/A 1 real 1 36 cover variable_jornada_smes_cryptogam_crust_cover Cryptogam crust cover/quad N/A 1 real id variable_jornada_smes_cryptogam_crust_id Book -or- Tape Number B01 = Book number one SMXVQF95.JA1 - Code on tape string Book -or- Tape Number B01 = Book number one SMXVQF95.JA1 - Code on tape Comment code variable_jornada_smes_cryptogam_crust_comment_code comment code string 0 no comment 1 see data history log year variable_jornada_smes_cryptogam_crust_year Year of collection date yyyy season variable_jornada_smes_cryptogam_crust_season Season string S spring F fall type variable_jornada_smes_cryptogam_crust_type Data type string CR cryptogamic crust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</si>
  <si>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Brandon Bestelmeyer</t>
  </si>
  <si>
    <t>field data sheets 100 meter measuring tapes were attached to the steel re-bar posts marking vegetation quads 1, 3, and 5 on each study plot. The measuring tapes were extended south to the re-bar posts marking quads 36, 34, and 32. Data were recorded for all intercepts of live perennial plant canopy foliage, and for bare ground. The start and end points for each intercept were recorded to the nearest 10 cm on the measuring tape. Intercepts less than 5 cm were ignored, and intercepts between 5 and 10 cm were recorded to the nearest 10 cm. Intercept measurements were only recorded for perennial plant species, and for bare soil. Annual plants and dead perennial plants were ignored. The data were entered in the field on to micro-cassette tape recorders. The taped recorded data were then entered on to MS Excel spreadsheets. A macro statement was used to subtract each observed intercept end measure from the start measure, to produce an intercept measure for each observation. Those data were then converted to space-formatted text file s, and combined as one file. SAS program will be used to analyze data</t>
  </si>
  <si>
    <t>1995-11-08 2005-11-17</t>
  </si>
  <si>
    <t>date variable_jornada_smes_plant_cover_line_date Date data was collected date mm/dd/yyyy site variable_jornada_smes_plant_cover_line_site Site code string C Creosotebush G Grassland block variable_jornada_smes_plant_cover_line_block Block number N/A 1 real 1 4 plot variable_jornada_smes_plant_cover_line_plot Plot number N/A 1 real 1 4 treatment variable_jornada_smes_plant_cover_line_treatment Treatment type string C Control R Rodent Exclosure L Laghmorph Exclosure B Bovine Exclosure line variable_jornada_smes_plant_cover_line_line Line number [Begins at quad 1,3,and 5] N/A 1 real Spp variable_jornada_smes_plant_cover_line_spp Species Code, see file SMESSPP.LST for complete species code listing. string * see external species list (SMESSPP.LST) for complete species code listing. intercept variable_jornada_smes_plant_cover_line_intercept Distance from beginning of line (0 cm) to beginning of perennial species cm 1 real id variable_jornada_smes_plant_cover_line_id Analog cassette tape label string Analog cassette tape label Comment code variable_jornada_smes_plant_cover_line_comment_code Comment code string 0 no comment 1 see data history log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</si>
  <si>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A 4' diameter cylindric graduated rain gage (11' x 0.01' capacity) is mounted on a 4x4 inch diameter redwood post or on a wooden exclosure post next to gate at or near the 15 LTER-II NPP sites. Collection is made monthly on the day that monthly soil water content measurements are made to correlate precipitation input with belowground water content. Data is collected primarily from graduated rain gauges. However, when missing data would result otherwise, amounts from the closest rain gauge are used in order to maintain as complete a data set as possible for that site. The rain gauge used is identified with each rainfall record. Other types that may be used are the Standard Can Gauge (DSRG or dipstick rain gauge), Belfort Weigh Bucket Rain Gauge (WBRG), and Qualimetrics Tipping Bucket Rain Gauge (TBRG).</t>
  </si>
  <si>
    <t>94 0 \r\n column , '</t>
  </si>
  <si>
    <t>GRG value recorded on TBRG recorder chart and data sheets at hydrology plots. Beginning July 1990, on probe field data sheet. Monthly collections recorded on field data sheets. TBRG Long Term Event Recorder - continuous strip charts. Data transferred to data sheets. WBRG weighing bucket rain gage - weekly drum charts DSRG dip stick rain gage (standard can gage) - field data sheets Type of rain gage identified in dataset is described below: C-CALI G=LTER Graduated Rain Gage located at C-CALI LTER-II NPP site about 30 meters upslope of C-CALI NPP site. Precip total is accumulation since last recorded date. Installed 07/03/1989. C-GRAV D=Dipstick rain gage belonging to NMSU College Ranch. Data obtained from Rob McNeely, 505-646-1640 of NMSU Animal &amp;amp; Range Science Dept. Alternate contact: Dr. Reldon Beck. Gage I.D. is East Mountain South. Precip total is accumulation since last recorded date. G=LTER Graduated Rain Gage located at C-GRAV LTER-II NPP site about 10 meters upslope of southwest corner of NPP site. Precip total is accumulation since last recorded date. Installed 01/20/1990. C-SAND G=LTER Graduated Rain Gage located at LTER C-UPTR (Upper Trailer) site about 500 meters southwest of C-SAND NPP site. Precip total is accumulation since last recorded date. Data begins 01/04/1989. GRG installed 04/03/1998 on north side of NPP site. G-BASN G=LTER Graduated Rain Gage located at LTER-II G-BASN site on fence post by gate 200 meters downslope of G-BASN NPP site. Precip total is accumulation since last recorded date. Installed 01/15/1990. G-IBPE G=LTER Graduated Rain Gage located at G-IBPE LTER-II Hydrology Runoff plots (installed 07/03/1989) about 30 meters upslope of southwest corner of IBP exclosure in USDA Pasture 9. Precip total is accumulation since last recorded date. Moved to south side of NPP plot 04/27/1998. T=Tipping Bucket Rain Gage located in LTER-II Hydrology Runoff plot exclosure about 30 meters upslope of southwest corner of IBP exclosure in USDA Pasture 9. W=USDA-IBP rain gage #18. USDA weighing bucket rain gage located at southeast corner of IBP exlosure in Pasture 9. Precip total is accumulation since last recorded date. G-SUMM G=LTER Graduated Rain Gage located from 1) 1989-1995 at G-SUMM LTER-II Hydrology Runoff plots about 280 meters southwest of G-SUMM NPP site about 20 meters upslope from powerline road. Installed 07/03/1989. 2) 1996-present about 10 meters northwest of G-SUMM NPP site. Moved here December 1996. Precip total is accumulation since last recorded date. M-NORT D=USDA Rabbit Rain Gage (standard can gage) located about 1.5 miles southwest of M-NORT NPP site along road between USDA Headquarters and West Well. G=LTER Graduated Rain Gage located on fence post of Natural Revegetation Exclosure about 100 meters east of LTER M-NORT NPP site. Installed 01/16/1990. Precip total is accumulation since last recorded date. M-RABB D=USDA Rabbit Rain Gage (standard can gage) located about 500 meters southwest of M-RABB NPP site along road between USDA Headquarters and West Well. G=LTER Graduated Rain Gage located on post just inside of Natural Revegetation Exclosure about 20 meters southwest of LTER M-RABB NPP site. Precip total is accumulation since last recorded date. Installed 01/07/1991. W=USDA rain gage #18. USDA weighing bucket rain gage located at Rabbit Rain Gauge station along road between USDA HEadquarters and West Well. Precip total is accumulation since last recorded date. M-WELL W=USDA West Well rain gage. USDA weighing bucket rain gage located at West Well 6.4 miles west of USDA Headquarters. Precip total is accumulation since last recorded date. G=LTER Graduated Rain Gage located on post of M-WELL NPP site exclosure about 150 meters west of USDA West Well. Precip total is accumulation since last recorded date. Installed 01/16/1990. P-COLL G-BASN GRG used for P-COLL from 01/15/1990 until GRG was installed 03/11/1998 at P-COLL. P-COLL GRG is located about 25 meters east of LTER-I Treatment transect in the mesquite fringe of the College Playa. Precip total is accumulation since last recorded date. P-SMAL D=Dipstick rain gage (standard can gage) belonging to NMSU College Ranch. Data obtained from Rob McNeely, 505-646-1640 of NMSU Animal &amp;amp; Range Science Dept. Alternate contact: Dr. Reldon Beck. Gage I.D. is Vine Mesquite Playa. Precip total is accumulation since last recorded date. G=LTER Graduated Rain Gage located at P-SMAL LTER-II NPP site in the southeast corner of the P-SMAL NPP site exclosure. Precip total is accumulation since last recorded date. Installed 01/16/1990. P-TOBO D=USDA standard can rain gage at Northeast Exclosure. Precip total is accumulation since last recorded date. G=LTER Graduated Rain Gage located on gate post of LTER P-TOBO NPP site. Installed 01/17/1990. Precip total is accumulation since last recorded date. W=USDA rain gage #30. USDA weighing bucket rain gage located at USDA Northeast Exlosure. Precip total is accumulation since last recorded date. T-TAYL WW=USDA weighing bucket rain gage at USDA-REP-2, West Exclosure, Gage #51, 1.1 mi west of T-TAYL NPP site. Precip total is accumulation since last recorded date. EW=USDA weighing bucket rain gage at USDA-REP-2, East Exclosure, Gage #50, 0.35mi west of T-TAYL NPP site. Precip total is accumulation since last recorded date. G=LTER Graduated Rain Gage located on gate post of LTER T-TAYL NPP site. Installed 01/05/1990. Precip total is accumulation since last recorded date. T-WEST SW=USDA weighing bucket rain gage at USDA-REP-1, South Exclosure, Gage #53, 0.3 mi north of T-WEST NPP site and about 250 meters NW of T-EAST. Precip total is accumulation since last recorded date. NW=USDA weighing bucket rain gage at USDA-REP-1, North Exclosure, Gage #52, 1.0 mi north of T-WEST and about 0.8 mi NW of T-EAST. Precip total is accumulation since last recorded date. G=LTER Graduated Rain Gage located on gate post of LTER T-WEST NPP site. Installed 01/05/1990. Precip total is accumulation since last recorded date. T-EAST See T-WEST. The same gages are used. Graduated rain gage at T-EAST installed 04/03/1998. Volumes are measured monthly from 4' diameter cylindrical graduated rain gages (GRG) in conjuction with the monthly measurement of soil water content made at the 15 NPP sites. Mineral oil is added as necessary to prevent evaporation. Mineral oil is only used in GRG type of rain gauge. Aluminum window screening is placed in top of GRG's to prevent insects and debri from becoming trapped in mineral oil &amp;amp; water which would otherwise distort the amount collected. See SITE INFORMATION above for location of GRG's. The GRG's at C-UPTR, C-CALI, G-IBPE, and G-SUMM were originally associated with hydrology natural runoff plots. The volumes in these 4 gages were measured whenever the hydrology plots were collected. The hydrology plot study terminated in November 1994. The GRG gage at C-UPTR was read weekly for many years before changing to monthly collection. For periods of missing data, data from various rain gages (used nearest gage to NPP site) operated by LTER, NMSU Animal &amp;amp; Range Science (formerly named College Ranch, now Chihuahuan Desert Research Center (CDRRC)), or the USDA Jornada Experimental Range (JER) may have been used. The gage used is indicated within the data set and its description given. Typically, for missing data, the amount is obtained from nearest Standard Can Gage maintained by either JER or CDRRC. These Standard Can Gages (sometimes referred to as 'dipstick rain gages) do not use anything to prevent evaporation. CDRRC gages are usually read after a precipitation event. JER gages are read once a week. GRG used for totals if possible. If not, the next closest rain gage is used. Precip is total since last date. GRGs are at all NPP sites now. Initially, G-BASN rainfall was used for P-COLL and T-WEST was used for T-EAST (which are within a few hundred meters of the other site). Time of collection is monthly for each site in association with the soil water content measurements made at the 15 NPP sites, though there may be more frequent collections for those 4 sites mentioned above that are associated with hydrology natural run-off plots; they are collected whenever a run-off event occurs. Also, frequency may vary when obtaining data for missing GRG periods. Interpretation of gages used: TBRG at C-UPTR, C-CALI, G-SUMM, G-IBPE: tipping bucket rain gage is linked to Belfort long term event recorder, which continually records precipitation events. Chart reflects amount, duration/intensity, and day/time of event. GRG are at all NPP sites. Time of collection is monthly for each site in association with the soil water content measurements made at the 15 NPP sites, though may be more frequent collections for those 4 sites mentioned above that are associated with hydrology plots; they are collected whenever a run-off event occurs. 03/11/1998 Initial installation of GRG at P-COLL. Used G-BASN GRG before. 04/03/1998 Initial installation of GRG at C-SAND. Used C-UPTR GRG before. 04/03/1998 Initial installation of GRG at T-EAST. Used T-WEST GRG before. USDA WBRG and/or DSRG volumes from Rabbit Rain Gage may have been used for M-RABB during certain periods. Animal &amp;amp; Range Science (College Ranch) DSRG (DSRG=east mountain south gage) may have been used for C-GRAV during certain periods. Animal &amp;amp; Range Science (College Ranch) DSRG (DSRG=vine mesquite gage) may have been used for P-SMAL during certain periods. A macro within the Quattro Pro file, NPP_GRG.WB1, is used to enter and maintain the data in spreadsheet format. This data is then output to the ascii file, NPP_GRG.RAW. Data processing: 1. Macro autoloads into data entry screen when NPP_GRG.WB1 in Quattro Pro for Windows (version 5) is opened. 2. Enter data from Probe Field Data sheet. 3. Execute macro after data entry to output data to text file called NPP_GRG.RAW which includes all data columns. 4. Edit NPP_GRG.RAW. Keep data, time, amount, gauge columns and save as NPP_GRG.DAT. 5. Update NPP_GRG.DBF. Use TEMP_GRG.DBF, then replace NPP_GRG.DBF. NOTE: ALT-M to bring up macro menu with options. CTL-BREAK to exit macro at any time. Beginning 10/7/2011: KeysPunch Data Entry software program is used to enter and verify the data through double entry. Additional validation checks are made during data entry. These fields are autogenerated cased on the site: loc_gage, id_gage, type, gu, ownr. Recorded in inches. Converted to millimeters within spreadsheet, database, or KeyesPunch data entry program.</t>
  </si>
  <si>
    <t>1989-01-03 2017-01-23</t>
  </si>
  <si>
    <t>date Date Collection date for gauge type GRG and DSRG. Event date for WBRG and TBRG. date MM/DD/YYYY zone Vegetation Zone vegetation zone code string C creosotebush vegetation zone G grassland vegetation zone M mesquite dune vegetation zone P playa vegetation zone T tarbush vegetation zone site Site research site code string CALI caliche, creosotebush site GRAV gravel, creosotebush site SAND sand, creosotebush site UPTR upper Trailer, creosotebush site BASN basin slope, grassland site IBPE IBP exclosure, grassland site SUMM Mt. Summerford, grassland site NORT North USDA Natural Vegetation Exclosure, mesquite site RABB Rabbit Rain Gauge, mesquite site WELL West Well, mesquite site COLL College Playa site SMAL small, playa site (=Vine-Mesquite Playa) TOBO Tobosa Tank, playa site EAST East, tarbush site TAYL Taylor Well, tarbush site WEST West, tarbush site precipitation_mm Precipitation (mm) precipitation total (mm) since last date millimeter 0.001 real precipitation_inch Precipitation (in) precipitation total (in) since last date inch 0.01 real data_flag Data Quality Flag data quality flag string . no problem E estimated value Q questionable value C see comment at end of record H see comment in history file gage_location Gage Location location of gage string location of gage gage_id Gage ID gauge identification string gauge identification gage_type Gage Type gage type string grg graduated rain gauge dsrg dipstick rain gauge (=standard can rain gauge) tbrg WeatherMeasure/Qualimetrics tipping bucket rain gauge wbrg Belfort weigh bucket rain gauge gage_unit Gage Unit of Measure measurement unit of rain gauge (in,mm) string in inches mm millimeters owner Owner owner of rain gauge string cdrrc NMSU Chihuahuan Desert Rangeland Research Center lter Jornada Basin LTER 1 usdaUSDA-ARS Jornada Experimental Range comment Comment comment string comment</t>
  </si>
  <si>
    <t>Kris Havstad</t>
  </si>
  <si>
    <t>11 0 \r\n column , '</t>
  </si>
  <si>
    <t>field data sheets Stocking rates are in animal unit months (AUM) using the following equivalents: 1 cow = 1; 1 yearling heifer = 0.8; weaning = 0.55; bull = 1.25; horse = 1.25; sheep/goat = 0.2 Date Entry by QA/QC Description ---------- ---------------------------- ---------------------------------------------- 01/04/2012 John Anderson Visual verification by data submitter.</t>
  </si>
  <si>
    <t>1916-01-01 2001-12-31</t>
  </si>
  <si>
    <t>year variable_jornada_jer_cattle_horse_sheep_stocking_rates_year year for given stocking rate date yyyy animal variable_jornada_jer_cattle_horse_sheep_stocking_rates_animal Animal type string Animal type AMU variable_jornada_jer_cattle_horse_sheep_stocking_rates_amu Animal Unit Month AUM 0.1 real</t>
  </si>
  <si>
    <t>25 0 \r\n column , '</t>
  </si>
  <si>
    <t>Novalynx tipping bucket rain gage, model 6011. Novalynx Corporation rain gage pulse recorder, model 260-2107. Data are down loaded to a portable hand held data transfer unit. These data are then downloaded to a computer using Novalynx software. 1. Field data collection procedure: Remove outer white metal cover of rain gauge. Connect long cord from DTU (data transfer unit) to rain gauge. Press button on top of DTU. (Instructions are also on front of DTU). Green light will flash when download is complete. Disconnect and replace cover. Follow instructions to download data in laboratory. ----------------------------------- 2. DTU to Computer transfer procedure: Instructions for use of rain gauge program Click on the Novalynx icon and wait for date prompt -the program will ask for confirmation of the date -if the date is correct, press ENTER when prompted -if the date is incorrect, type in the correct date, then press ENTER -the program will ask for confirmation of the time -if the time is correct, press ENTER when prompted -if the time is incorrect, type in the correct time, then press ENTER To download data from the DTU: -when asked to 'Select Device to Integrate' press F2: Data Transfer Unit -when prompted, attach the short cord of the DTU to the serial cable(!) not to the serial port. Make sure the connection is very tight otherwise the data will not export properly. press ENTER *note-the DTU must be attached to the serial cable supplied with the rain gauge or the data will not download to the computer -when asked to 'Make Your Selection' press F1: Automatically Process DTU Data -when asked 'Do You Want Data Filename Prompting?' press N *note-this will automatically create a filename consisting of the DTU number and the date the data is downloaded. For example, if data is downloaded on 8 April, 1996, the file will read 21310408.d07. This file will be auto- matically saved to the A: drive. (!) A floppy disk must be in the A: drive for the data to be downloaded (!). -when asked to 'Make Your Selection' press F10: Go To Main Menu To create an ASCII file: -at the main menu: -press F1: Analyse Recorder Data -press F5: Read Recorder Data From Disk -select the desired file -press F1: Display/Print/Export Raw Data -press F3: Export to Spreadsheet File -enter date as filename -for example, if the data is downloaded on 8 April, 1996, enter 040896 as the filename. *note-do NOT use slashes or hypens in the filename. Use the default extension (.PRN), this does not have to be typed in, but will be automatically incorporated into the filename by the program. -press F10 at each menu until you have exited the program -once at the c: prompt, save the file from the floppy disk to the hard drive ----------------------------------- 3. Database data and output to ASCII: Append ASCII file (generated in step 2 above) to FoxPro BD_PRECP.DBF file using standard FoxPro methodology. Output additions to BD_PRECP.DAT ASCII data file using standard FoxPro methodology.</t>
  </si>
  <si>
    <t>Date variable_jornada_date Date data was collected or measured (mm/dd/yyyy, where mm=Month, dd=Day, yyyy=Year) date mm/dd/yyyy Time variable_jornada_time Time when data was collected or measured (hh:mm:ss;hour:minute:second) date hh:mm:ss Precipitation (mm) variable_jornada_climate_prec Precipitation measured in millimeters millimeter 0.1 real Problem Code variable_jornada_pc Problem code (0=no problem, 1=see history log) string 0 no problem 1 see history log</t>
  </si>
  <si>
    <t>28 0 \r\n column , '</t>
  </si>
  <si>
    <t>Observation Number variable_jornada_transect_biomass_soil_mineralization_potential_initial_obs Observation Number N/A 1 real 1 60 SAMP variable_jornada_transect_biomass_soil_mineralization_potential_initial_samp Sample ID [UG = Upper Grassland, W = west side of transect midline, CB = Creosotebush, E = east side of transect midline, MB = Mixed Basin, C## = control transect station #, T## = treatment transect station #] string Sample ID [UG = Upper Grassland, W = west side of transect midline, CB = Creosotebush, E = east side of transect midline, MB = Mixed Basin, C## = control transect station #, T## = treatment transect station #] Can# variable_jornada_transect_biomass_soil_mineralization_potential_initial_can Soil Can Number N/A 1 real 3 141 Can weight variable_jornada_transect_biomass_soil_mineralization_potential_initial_weight_can Can Weight g 0.01 real #N/A Missing/questionable value Wet weight variable_jornada_transect_biomass_soil_mineralization_potential_initial_weight_wet Wet Weight (soil + can) g 0.01 real #N/A Missing/questionable value Dry weight variable_jornada_transect_biomass_soil_mineralization_potential_initial_weight_dry Dry Weight (soil + can) g 0.01 real #N/A Missing/questionable value H20 (percentage) variable_jornada_transect_biomass_soil_mineralization_potential_initial_h2o_percent Moisture Content % 0.01 real #N/A Missing/questionable value CorFac variable_jornada_transect_biomass_soil_mineralization_potential_initial_corfac Correction Factor N/A 0.001 real #N/A Missing/questionable value Sample weight variable_jornada_transect_biomass_soil_mineralization_potential_initial_weight_sample Sample Weight g 0.01 real #N/A Missing/questionable value NO3+NO2-N_solution variable_jornada_transect_biomass_soil_mineralization_potential_initial_no3_no2_n_solution NO3+NO2-N (nitrogen in nitrate and nitrite per liter of extract solution) mg/l 0.001 real #N/A Missing/questionable value NH4-N_solution variable_jornada_transect_biomass_soil_mineralization_potential_initial_nh4_n_solution NH4-N (nitrogen in ammonium per liter of extract solution) mg/l 0.001 real #N/A Missing/questionable value NO3+NO2-N_dry variable_jornada_transect_biomass_soil_mineralization_potential_initial_no3_no2_n_dry NO3+NO2-N (nitrogen in nitrate and nitrite per kg oven dry soil) mg/kg 0.01 real #N/A Missing/questionable value NH4-N_dry variable_jornada_transect_biomass_soil_mineralization_potential_initial_nh4_n_dry NH4-N (nitrogen in ammonium per kg oven dry soil) mg/kg 0.01 real #N/A Missing/questionable value</t>
  </si>
  <si>
    <t>Ryan Templeton</t>
  </si>
  <si>
    <t>Enrique Vivoni current responsible investigator</t>
  </si>
  <si>
    <t>Methods of recording: INSTRUMENTAL Much of this is covered in the processing section, but in addition to the steps already taken, graphical analysis was also performed</t>
  </si>
  <si>
    <t>2010-06-06 2011-09-30</t>
  </si>
  <si>
    <t>Once a month soil water content measurements are made at 10 depths (where possible) at each of 10 access tubes at each of the 15 LTER-II sites using a neutron probe (Campbell Model 503DR Hydroprobe). Measurements are taken at 30cm, 60cm, 90cm, 120cm, 150cm, 180cm, 210cm, 240cm, 270cm, and 300cm when possible or to the greatest depth it was possible to install the access tubing before hitting impenetrable caliche. If fewer depths were measured, the missing depths have a zero in the raw data set of count values. These are changed to \\'.\\' in converted water content data set. Calculated water content values equal to less than zero are changed to zero in converted water content data set. Converted water content values are a volume/volume relationship and represent cm3 water/cm3 soil. The hydroprobe currently used is Hydroprobe Model CPN503DR (Campbell Pacific Nuclear, Pacheco, CA) with data logger. This probe has a 50mCi241 Am-Be source and a 3He detector. Neutrons encountering hydrogen become thermalized. The detector totals the returning thermalized neutrons over a 16 second sample time which is the raw count value displayed. The raw count value is then substituted into the proper regression equation for cm3 of water per cm3 of soil. Data from neutron probe data logger is dumped to disk. Raw count data is then converted to water content. Two files per month are saved: raw count data (mmddyy-2.RAW; ex. 121189-2.RAW where -2 indicates LTER-II NPP site neutron probe readings) and calculated/sorted soil water content data appended to data file containing that year's data (NPPSWCyy.DAT; example NPPSWC89.DAT contains NPP soil water content data for 1989). See PROBE.HIS file for probe history and regressions used for different data periods when different probes were used.</t>
  </si>
  <si>
    <t>Ross Virginia</t>
  </si>
  <si>
    <t>Mike Duniway current responsible investigator</t>
  </si>
  <si>
    <t>78 0 \r\n column , '</t>
  </si>
  <si>
    <t>datalogger Follow procedure in file NEUTRON.PRO, 'PROCEDURE FOR USE OF CAMPBELL MODEL 503DR HYDROPROBE.'</t>
  </si>
  <si>
    <t>1989-07-05 2009-12-04</t>
  </si>
  <si>
    <t>Date variable_jornada_date Date data was collected or measured (mm/dd/yyyy, where mm=Month, dd=Day, yyyy=Year) date mm/dd/yyyy Serial Number variable_jornada_swc_serial_no Last 4 digits of hydroprobe serial number (beginning 1992) N/A real ID variable_jornada_swc_raw_id Access tube identification number (Last 2 digits identify the 10 tubes at each NPP site numbered 1 thru 10: Odd # = between shrubs Even# = under shrubs First 2 digits identify zone and NPP site: 1=C GRAV, 2=C SAND, 3=C CALI, 4=G SUMM, 5=G BASN, 6=G IBPE, 7=P SMAL, 8=P COLL, 9=P TOBO, 10=T TAYL, 11=T EAST, 12=T WEST, 13=M NORT, 14=M RABB, 15=M WELL) string Access tube identification number (Last 2 digits identify the 10 tubes at each NPP site numbered 1 thru 10: Odd # = between shrubs Even# = under shrubs First 2 digits identify zone and NPP site: 1=C GRAV, 2=C SAND, 3=C CALI, 4=G SUMM, 5=G BASN, 6=G IBPE, 7=P SMAL, 8=P COLL, 9=P TOBO, 10=T TAYL, 11=T EAST, 12=T WEST, 13=M NORT, 14=M RABB, 15=M WELL) Cal variable_jornada_swc_raw_cal Calibration number (autogenerated, not used) string Calibration number (autogenerated, not used) M10 variable_jornada_npp_swc_m10 Count reading (# of thermalized neutrons recorded by probe) at 30 cm depth string Count reading (# of thermalized neutrons recorded by probe) at 30 cm depth M9 variable_jornada_npp_swc_m9 Count reading (# of thermalized neutrons recorded by probe) at 60 cm depth string Count reading (# of thermalized neutrons recorded by probe) at 60 cm depth M8 variable_jornada_npp_swc_m8 Count reading (# of thermalized neutrons recorded by probe) at 90 cm depth string Count reading (# of thermalized neutrons recorded by probe) at 90 cm depth M7 variable_jornada_npp_swc_m7 Count reading (# of thermalized neutrons recorded by probe) at 120 cm depth string Count reading (# of thermalized neutrons recorded by probe) at 120 cm depth M5 variable_jornada_npp_swc_m5 Count reading (# of thermalized neutrons recorded by probe) at 180 cm depth string Count reading (# of thermalized neutrons recorded by probe) at 180 cm depth M4 variable_jornada_npp_swc_m4 Count reading (# of thermalized neutrons recorded by probe) at 210 cm depth string Count reading (# of thermalized neutrons recorded by probe) at 210 cm depth M3 variable_jornada_npp_swc_m3 Count reading (# of thermalized neutrons recorded by probe) at 240 cm depth string Count reading (# of thermalized neutrons recorded by probe) at 240 cm depth M2 variable_jornada_npp_swc_m2 Count reading (# of thermalized neutrons recorded by probe) at 270 cm depth string Count reading (# of thermalized neutrons recorded by probe) at 270 cm depth M1 variable_jornada_npp_swc_m1 Count reading (# of thermalized neutrons recorded by probe) at 300 cm depth string Count reading (# of thermalized neutrons recorded by probe) at 300 cm depth M6 variable_jornada_npp_swc_m6 Count reading (# of thermalized neutrons recorded by probe) at 150 cm depth string Count reading (# of thermalized neutrons recorded by probe) at 150 cm depth</t>
  </si>
  <si>
    <t>43 0 \r\n column , '</t>
  </si>
  <si>
    <t>Field micro-cassette tape recorders 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Soil Surface Disturbance from Animals Look for any soil surface disturbance caused by animals (including humans) and measure the cover in terms of 10 cm squares, in increments of no less than 0.1, and the vertical extent of the disturbance in centimeters. Vertical extent includes depth of holes, and height of mounds, often both involved with a particular disturbance. For holes and burrows, measure the depth only as far as you can see. Do not attempt to actually measure to the bottom of the burrow. If you can identify the type of animal that caused the disturbance, state the kind of animal. If you cannot determine what type of animal caused the disturbance, just state 'undetermined soil disturbance.' Record one observation for each type of disturbance on each quadrat. So, pool all cover values for each disturbance type, and record the maximum vertical extent over for all individual disturbances caused by that particular type of animal. Some examples include: ant mounds, rodent digs, rabbit digs, antelope tracks, rabbit tracks, coyote tracks, deer tracks, human footprints, and spider burrows. So, for example, for antelope tracks, state 'soil disturbance from antelope tracks, cover (n), height (n).' Soil Disturbance / Animal Digging SD = No soil disturbance for the quad AM = Ant Mound AT = Antelope tracks BD = Rabbit dig BT = Rabbit tracks CT = Cow tracks DT = Deer tracks HF = Human foot prints OT = Oryx tracks RB = Rodent burrow RD = Rodent dig SB = Spider burrow UD = Unknown disturbance YT = Coyote tracks SAS programs will be used to analyze data</t>
  </si>
  <si>
    <t>1995-10-04 2010-08-17</t>
  </si>
  <si>
    <t>date Date Date data was collected (month/day/year) date MM/DD/YYYY site Site Site code string C Creosotebush G Grassland block Block Block number string Block number plot Plot Plot number string Plot number treatment Treatment Treatment type string C Control R Rodent Exclosure L Lagomorph Exclosure B Bovine Exclosure quad Quad Quad number string Quad number soildist Soil Disturbance Soil disturbance type string AM Ant Mound RD Rodent dig CT Cow tracks OT Oryx tracks RB Rodent burrow BD Rabbit dig BT Rabbit tracks AT Antelope tracks DT Deer tracks YT Coyote tracks SB Spider burrow HF Human foot prints UD Unknown disturbance cover Cover Soil disturbance percent Cover percent 1 real 0 depth Depth Depth of disturbance (cm) centimeter 1 real 0 id ID Book -or- Tape Number B01 = Book number one SMXVQF95.JA1 - Code on tape string Book -or- Tape Number B01 = Book number one SMXVQF95.JA1 - Code on tape Comment code Comment Code comment code string 0 no comment 1 see data history log year Year Year of collection date YYYY season Season Season string S spring F fall type Disturbance Type Data type string SD soil disturbance keyfield Keyfield spatial primary key field (specific to Jornada Integrated Information Management System [JIIMS]) string spatial primary key field (specific to Jornada Integrated Information Management System [JIIMS]) datasetid Dataset ID old dataset identifier (specific to JIIMS) string old dataset identifier (specific to JIIMS) POINT_X Point X x spatial coordinate [NEED COORDINATE SYSTEM, DATUM, PROJECTION SYSTEM, ...] (specific to JIIMS) string x spatial coordinate [NEED COORDINATE SYSTEM, DATUM, PROJECTION SYSTEM, ...] (specific to JIIMS) POINT_Y Point Y y spatial coordinate [NEED COORDINATE SYSTEM, DATUM, PROJECTION SYSTEM, ...] (specific to JIMS) string y spatial coordinate [NEED COORDINATE SYSTEM, DATUM, PROJECTION SYSTEM, ...] (specific to JIMS) table_id Table ID Table identifier (used by JIIMS) string Table identifier (used by JIIMS) layer_id Layer ID GIS layer identifier (used by JIIMS) string GIS layer identifier (used by JIIMS)</t>
  </si>
  <si>
    <t>instrumental A 50 cm2 area of undyed nylon stocking material was sewn into a bag containing 10 g (wet weight) of Dowex 1-X8 anion exchange resin, 20-50 mesh. Anion resins were placed in three successive rinses of 0.5 M NaHCO3, converting resins to the bicarbonate form. Bags were rinsed with deionized water and spun dry in an open-basket hand centrifuge before being taken to the field. Ten bags of anion exhange resin were placed in each plot (total of 20 plots), directly in the rhizosphere of a plant (12 plants per plot) at approximatley 10 cm depth. Bags were replaced every 12 weeks for 9 months. Bags were rinsed thoroughly in deionized water and spun dry upon collection from the field. Anion bags were desorbed in 2.0 M KCl + PMA (to avoid bacterial and fungal growth). Samples were shaken 30 times, let set overnight and filtered. The solution was analyzed for N03 + NO2-N using an automated cadmium reduction procedure (Henriksen and Selmer-Olsen 1970).</t>
  </si>
  <si>
    <t>Treatment[C=control, W=water, CHW=chlordate and water,' CH=chlordane]</t>
  </si>
  <si>
    <t>1986-11-15 1987-02-15</t>
  </si>
  <si>
    <t>DATE Date Collection Date [Unknown] string Collection Date [Unknown] PLOT Plot Plot Number [1-20] string Plot Number [1-20] TRT Treatment Treatment[C=control, W=water, CHW=chlordate and water,' CH=chlordane] string C control W water CHW chlordate and water CH chlordane SAMPLE Sample Sample Number [1-8] string Sample Number [1-8] NO3 NO3 Nitrate in mg/kg dry soil milligramsPerKilogram .001 real 0 NULL NULL (without quotes) indicates missing value</t>
  </si>
  <si>
    <t>33 0 \r\n column , '</t>
  </si>
  <si>
    <t>field data sheets; tape recorder (varied by day and observer) Three 1 m x 15 m transects (total area 45 m2) cross each 15 m x 15 m central area in the plots: one at the western- most edge of each area, one 5 m to the east, and the third 10 m to the east of the western boundary. These transects are sampled by the use of meter sticks to frame individual quadrats (numbered 1-15 within each transect; the transects are numbered 1 to 3, from west to east in each plot). All plants rooted within the quadrat (or with more than half of the stem or basal area rooted within) are measured for maximum diameter, maximum perpendicular diameter, and height (all to nearest cm). The entire plant canopy is measured, not just that portion falling within the quadrat. Plants rooted outside the quadrat, whose canopies may overlap the quadrat, are not measured. Multiple individuals of the same dimensions in a single quadrat are given a 'count' (if no count recorded, count = 1). Dead plants are identified as to species (where possible) and recorded as 'condition = dead.' High densities of fluffgrass in fall 1997 forced us to alter sampling, such that DAPU was measured only in odd-numbered quadrats for most of the transects. The following applies to readings of DAPU (fluffgrass): In Spring 97 all quads read for DAPU). Beginning with Fall 97 only odd numbered quads measured for DAPU. In Spring and Fall 99 DAPU and all forbs were read in only odd numbered quads. In Spring and Fall 2000 DAPU was read in odd numbered quads (forbs were read in all quads). In Spring 2001 DAPU and all forbs were read in odd numbered quads. In Fall 2001, all vegetation in every quad was read. In Spring 2002 all vegetation in all quads was read. SAS Programs: BVT_FGANAL.SAS BVT_SPIDANAL.SAS BVT_RICHANAL.SAS Macros: BLOCK.SAS, FUNGRP.SAS, TRT.SAS, GENALL.SAS</t>
  </si>
  <si>
    <t>date variable_jornada_biodiversity_vegetation_transect_date month/day/year date mm/dd/yyyy plot variable_jornada_biodiversity_vegetation_transect_plot plot number (values from 1-100; there are 48 plots) N/A 1 real treatment variable_jornada_biodiversity_vegetation_transect_treatment treatment string C control S shrub removal PG perennial grass removal SSh subshrub removal Succ succulent removal Simp simplified rL reduced minus Larrea rP reduced minus Posopis transect variable_jornada_biodiversity_vegetation_transect_transect Transect number, west to east N/A 1 real quad variable_jornada_biodiversity_vegetation_transect_quad Quadrat number (usually recorded as 15-1, north to south) N/A 1 real 1 15 spp variable_jornada_biodiversity_vegetation_transect_spp plant species i.d. See LTER plant species list for codes. string * See Jornada LTER Plant Species List @ https://jornada.nmsu.edu/jornada/species/lter-plants diam1 variable_jornada_biodiversity_vegetation_transect_diam1 maximum diameter, in cm cm1 1 real diam2 variable_jornada_biodiversity_vegetation_transect_diam2 maximum diameter perpendicular to first diameter, in cm cm 1 real height variable_jornada_biodiversity_vegetation_transect_height vertical height, in cm cm 1 real condition variable_jornada_biodiversity_vegetation_transect_condition condition string L live D dead count variable_jornada_biodiversity_vegetation_transect_count count N/A 1 real tape_book variable_jornada_biodiversity_vegetation_transect_tape_book Vtm##syy.ini where VT=vegetation transect m=(B)ook or (T)ape media ##=book or tape number s=season (F=fall; S=spring) yy=year (if 95-99, add 1900) (if 00-94, add 2000) ini=observer initials string Vtm##syy.ini where VT=vegetation transect m=(B)ook or (T)ape media ##=book or tape number s=season (F=fall; S=spring) yy=year (if 95-99, add 1900) (if 00-94, add 2000) ini=observer initials ec variable_jornada_biodiversity_vegetation_transect_ec error code string 0 none 1 see history log entry comment variable_jornada_biodiversity_vegetation_transect_comment comment string comment org_rsn variable_jornada_biodiversity_vegetation_transect_org_rsn original record sequence number (not used in later years) N/A 1 real</t>
  </si>
  <si>
    <t>34 0 \r\n column , '</t>
  </si>
  <si>
    <t>Observations (using binoculars) of birds and their behavior were recorded on field data sheets. The experiment took place on the Biodiversity plots at the New Mexico State University Chihuahuan Desert Rangeland Research Center from June through August 1997. The site contained 6 blocks, each containing 8 treatments. The treatments consisted of plots of land (25m x25m) which had been altered by removing plant types in a systematic fashion. Species were removed based on plant functional group and species dominance within the community. Birds were observed in each plot for periods of 35 minutes with a 10 minute acclimation period prior to the start of the observation period. The acclimation period was meant to allow time for birds to settle and to orient the observer. Observations started at sunrise and ended between and 8:30 and 9:00 am. In all cases, observer movement was coordinated so as not to disturb other observers. Four observers participated each day, each observing a total of four plots. They watched (using binoculars) their assigned plot from a step ladder at the corner of the plot in order to get a better view of the entire plot. Also, in order to help the observers distinguish between adjacent plots, markers were placed around the perimeter of the plots. These markers were put in place the day before and then promptly taken down so that ecosystem function was not disrupted. An attempt was made to choose and place the markers so as not to frighten or attract the birds in any way. The following data were recorded in each plot: species type, time spent in plot, type of vegetation utilized, presence of a pair or family group, and behavior. Behaviors recorded included perching, singing, calling, foraging on the ground, foraging in the vegetation, nesting , and preening. Birds that simply flew over the plot or that landed on the plot boundaries were not counted. There were four replications over the course of ten weeks. The replications were done according to a predetermined schedule which was developed in such a manner so as to reduce sampling error as much as possible. In order to do this, the following were avoided: replications of the same plot at the same time of day, replicating all of the 6 similar treatments on the same day, and having the same observer do more than one of the replications of a single plot. The data are a compilation of all observations of the 4 replicates over the entire sampling period across treatments and plots.</t>
  </si>
  <si>
    <t>Block variable_jornada_biodiversity_bird_survey_block block number at BD string block number at BD Plot variable_jornada_biodiversity_bird_survey_plot Plot number string Plot number Treatment variable_jornada_biodiversity_bird_survey_treatment plot treatment string 1 Control 2 PG; perennial grass removed; all perennial grasses removed, (Muhlenbergia, Dasychloa, Setaria, etc.) 3 RedL; reduced minus Larrea; dominant of each growth form removed, only subordinates remain; Larrea removed as dominant shrub 4 RedP; reduced minus Prosopis; dominant of each growth form removed, only subordinates remain; Prosopis removed as dominant shrub 5 S; shrub removal; all shrubs removed (Larrea, Prosopis, Ephedra, etc.) 6 Simp; simplified; only a single species (the dominant) of each growth form remaining, all subordinate species removed; plot contains only LATR, ZIAC, MUPO, and YUBA, ( Larrea, Zinnia, Muhlenbergia, and Yucca) 7 Ss; subshrub removed; (Zinnia, Xanthocephalum, etc) 8 Succ; succulent removed; all leave and stem succulents removed (Yucca, Opuntia, etc) INDV count variable_jornada_biodiversity_bird_survey_indv_count total number of individual birds seen in plot number real 0 Time1 variable_jornada_biodiversity_bird_survey_time1 total time (seconds) in plot by family group (Time1 is the total time in seconds that any bird spent in a particular plot. Time1 is different from Time2 in that if a family group was present, the young were not counted as individuals, (since they were probably just following their parent and not choosing that plot for any. For Time2, these young were counted as separate individuals. This is also true of pairs of birds. For Time1, they were counted as 1 total, and for Time2, they were counted as separate individuals.) second real 0 Time2 variable_jornada_biodiversity_bird_survey_time2 total time in plot by family member (Time1 is the total time in seconds that any bird spent in a particular plot. Time1 is different from Time2 in that if a family group was present, the young were not counted as individuals, (since they were probably just following their parent and not choosing that plot for any. For Time2, these young were counted as separate individuals. This is also true of pairs of birds. For Time1, they were counted as 1 total, and for Time2, they were counted as separate individuals.) second real 0 SPP count variable_jornada_biodiversity_bird_survey_spp_count number of bird species seen in plot number real 0 FG count variable_jornada_biodiversity_bird_survey_fg_count number of birds foraging on ground in plot number real 0 FV count variable_jornada_biodiversity_bird_survey_fv_count number of birds foraging in vegetation in plot number real 0 P count variable_jornada_biodiversity_bird_survey_p_count number of birds perching in plot number real 0 SSP list variable_jornada_biodiversity_bird_survey_spp_list species codes of birds in plot string BTSP black-throated sparrow SCOR Scott's oriole LOSH loggerhead shrike CACW cactus wren WEKI western kingbird SCQU scaled quail GAQU Gambel's quail CRTH crissal thrasher HUMMER unknown species of hummingbird BCHU black-chinned hummingbird UNKN unknown bird species UNSP unknown sparrow HOFI house finch PYRR pyrrhuloxia NOMO northern mockingbird . missing value</t>
  </si>
  <si>
    <t>Methods of recording Field data sheets and field/tablet computers Methodology Data were collected following the line-point intercept method (Herrick et al. 2009).  Sampling has been conducted 4 times: in 1996, 1997, 2002, and 2009.  The 1996 sampling occurred before any treatments had been applied.  The 1997 sampling occurred after treatments had been applied once.  Treatment application stopped in 2000, so the 2002 and 2009 took place after treatments had been discontinued.  Each plot was sampled with 7 70 m transects, each running parallel and spaced 10 m apart.  On each transect, LPI data were collected at 10 cm intervals, beginning at 100 cm and generally ending at 7000 cm.  Transects were strung and sampled from the northeast side to the southwest side.  Treatment application was at the plot level, so each transect represents a subsample.  See “Multiple Stressor Site Exclosures – Layout.word.doc” for treatment scheme (note that the document includes Stressor I as well, which isn’t part of this data set).  Also see sampling notes in “StressorII LPI methods 2002.doc” and “StressorII LPI methods 2009.doc”  Data entry program validates entries for species code and acceptable range for cover. Visual validation for post-entry data.</t>
  </si>
  <si>
    <t>1996-02-27 2009-10-27</t>
  </si>
  <si>
    <t>54 0 \r\n column , '</t>
  </si>
  <si>
    <t>1995 - 2003: analog tape recorders 2003 - 2007: digital voice recorders Experimental Design ------------------- A creosotebush shrub study site and a black grama grassland study site have been established at both the Jornada and Sevilleta, for a total of four study sites. The study sites were subjectively chosen to represent typical creosotebush shrub and black grama grassland communities on lower bajada or peidmont slopes at both the Jornada and Sevilleta. The study sites are located in areas that are not grazed by domestic livestock (except the Jornada grassland site; see experimental design below), to eliminate the confounding effects of livestock on vegetation and soil. Each of the four study sites are approximately 1 km by 0.5 km in area. Three rodent trapping webs and four replicate experimental blocks of plots were randomly located at each of the four study sites to measure vegetation responses to the exclusion of small mammals (Figure 2). Treatments within each block include one unfenced control plot, one fenced plot to exclude rodents and rabbits, and one fenced plot to exclude rabbits only. The three treatments were randomly assigned to each of the four possible plots in each block independently. The Jornada grassland site is grazed by cattle, so an additional treatment plot of cattle fencing was randomly assigned to one plot in each of the four blocks. Each of the three or four plots in a replicate block are separated by 20 meters. Each block of plots is situated near a rodent trapping web. Distances between the four replicate blocks of plots at each study site varies among sites from 30 meters to 800 meters, depending upon the random coordinates. Each block of experimental measurement plots consists of one unfenced control plot, and two (or three if cattle are present) fenced animal exclosure plots (Figure 2). Each experimental measurement plot measures 36 meters by 36 meters. A grid of 36 sampling points are positioned at 5.8-meter intervals on a systematically located 6 by 6 point grid within each plot. A 3- meter wide buffer area is situated between the grid of 36 points and the perimeter of each plot. A permanent one-meter by one- meter vegetation measurement quadrat is located at each of the 36 points (Figure 3). The control plots are not fenced. One year of pre-treatment or pre-fencing measurement data will be collected in 1995 from all of the plots. Analysis of the pre-treatment data will reveal any differences between plots that are independent of the treatments. Fences will be constructed in the winter of 1995, and the long-term small mammal exclosure experiment will commence in spring of 1996. One set of exclosure plots will be fenced with three-foot high wire hardware cloth of 1/4-inch mesh size to exclude rodents, and four-foot high poultry-wire fencing of two-inch mesh size to exclude rabbits. The hardware cloth screen will be buried inches to prevent animals from burrowing underneath the fence. The four-foot high poultry-wire fence will be positioned inside of and flush with the screen fence to exclude rabbits from the plot. A six-inch wide strip of metal flashing will be placed along the top of the hardware cloth, and attached outside of the poultry-wire, to prevent rodents from climbing over the fences. Steel fence posts and reinforcing bar (rebar) will be used to support the fences. The second set of exclosure plots will be fenced with poultry-wire to exclude rabbits, but not rodents. Two-inch diameter poultry-wire mesh will allow access for all local rodent species at each site. A four-foot high poultry-wire fence will be positioned around the perimeter of each plot to exclude rabbits. Steel fence posts and rebar will be used to support the fences. Fencing with hardware cloth and poultry wire will impede the ground surface movement of organic litter. Rainfall runoff transports plant litter in ground-surface sheet-flow, and in small ephemeral surface drainages or rills. To alleviate the problem of fences interfering with transport, litter accumulations on the up-slope sides of fences will be manually removed and lifted over the fences once every two months. This procedure will allow for the natural movement of soil surface organic materials on to and off of the fenced plots. Litter catchment screens made of hardware cloth and poultry wire will be placed in all small drainages crossing the up-slope perimeters of each plot, including the unfenced control plots. Litter caught on the screens will be manually lifted over the fences of treatment plots, and placed just across the perimeters of control plots. Use of catchment screens should allow normal litter transport in rills onto and off of the plots. Use of catchment screens on the control plots will account for differences in water flow that the screens might create on the fenced plots. Cattle are present (one-month low intensity winter grazing) at the Jornada black grama grassland site. Barbed-wire strands will be added to the rodent and rabbit, and rabbit only exclosure fences to exclude cattle from those plots. Additionally, a fourth measurement plot was added to each replicate block that will be fenced with barbed-wire to exclude cattle only to measure cattle effects on vegetation and soil. The cattle exclosure treatment is not intended to be part of the overall experimental design, but rather a way a accommodate for the presence of cattle at the site. There are no ungrazed black grama grassland sites at the Jornada that are large enough in area to support the small mammal exclosure study. The same experimental design is proposed for the Mapimi research site, except that a creosotebush study site and a tabosa grassland study site will be installed instead of creosotebush and black grama grassland sites as at Sevilleta and Jornada. Tabosa is the dominant grassland at Mapimi, and no black grama grasslands occur at Mapimi. Additionally, the Mapimi site is grazed by cattle, so a fourth cattle exclosure plot will be included in each block of plots at the creosotebush and tabosa grassland study sites. Rodent trapping webs are being used to determine the composition of rodent species at each study site, and to estimate densities of each species over time. The use of webs and distance measures to estimate rodent densities is statistically more robust than grid plot sampling and mark-release indices (Anderson et al. 1983, Buckland et al. 1993). Each rodent trapping web consists of a series of 12 equally spaced lines radiating from a central point. Each line consists of 12 trap stations. The first trap station is located 5 meters from the center, the next three at 5 meter intervals, and the remaining 8 at ten meter intervals. Each trap line is 100 meters long, and each web is 200 meters in diameter. The above rodent trapping web design has been used for six years at the Sevilleta LTER, and has recently been adopted by the US Centers for Disease Control and Prevention, as a standard technique for monitoring rodent populations. Small Mammals ------------- Rodent populations will be sampled from each of the three webs at each of the study sites twice each year, in the early (April-May) and late (September-October) summer. Sherman (H. B. Sherman Traps, Inc., Tallahassee, FL) live-traps are left open for three consecutive nights, and captured animals are recorded for three consecutive mornings. Each animal caught is identified, measured, and released at the same location where it was captured. Each animal is temporarily marked with a marking pen to determine recapture status for a given three-night sampling period. No permanent marking techniques are used. Rodent trapping is conducted at all 6 webs at a given research site over the same 3 night period. Rodent trapping at the Sevilleta, Jornada, and Mapimi will be conducted at the same time of year. Persons working with rodents in the field will follow safety guidelines developed by the US Centers for Disease Control and Prevention (Mills, et al. in press), to reduce exposure to hantavirus, plague, and other rodent-vectored diseases. SAS program will be used to analyze data</t>
  </si>
  <si>
    <t>1995-10-24 2007-10-18</t>
  </si>
  <si>
    <t>year variable_jornada_smes_rodent_trapping_year year of capture date yyyy season variable_jornada_smes_rodent_trapping_season season of capture string S spring F fall date variable_jornada_smes_rodent_trapping_date date of capture (month day year) date mm/dd/yyyy Habitat variable_jornada_smes_rodent_trapping_habitat habitat string JC Jornada creosotebush shrubland JG Jornada black grama grassland night variable_jornada_smes_rodent_trapping_night 3 trap nights per trapping period N/A 1 real 1 3 web variable_jornada_smes_rodent_trapping_web 3 trapping webs per habitat N/A 1 real 1 3 trap variable_jornada_smes_rodent_trapping_trap trap number (145 traps per trapping web) N/A 1 real 1 145 . missing trap number, or trap number did not make sense recap variable_jornada_smes_rodent_trapping_recap Was rodent captured on previous night during same trapping season or has it escaped before processing? string Y yes (rodent was captured on previous night during same trapping season) N no (rodent is new capture for current trapping season escaped before processing) . escaped before processing spp variable_jornada_smes_rodent_trapping_spp rodent species string CHPE Chaetodipus penicillatus DIME Dipodomys merriami DIOR Dipodomys ordii DIPO1 Dipodomys species DISP Dipodomys spectabilis MUMU Mus musculus NEAL Neotoma albigula NEMI Neotoma micropus ONAR Onychomys arenicola ONLE Onychomys leucogaster PEBO Peromyscus boylii PEER Peromyscus eremicus PELE Peromyscus leucopus PEMA Peromyscus maniculatus PERO1 Peromyscus species PGFL Perognathus flavus REME Reithrodontomys megalotus SIHI Sigmodon hispidus SPSP Spermophilus spilosoma . Species not determined due to escape sex variable_jornada_smes_rodent_trapping_sex gender string M male F female . undetermined (juvenile, escaped, or recapture) age variable_jornada_smes_rodent_trapping_age age string A adult J juvenile . not obtained weight variable_jornada_smes_rodent_trapping_weight rodent weight in grams, measured in field grams 1 real . not obtained repro variable_jornada_smes_rodent_trapping_repro Is rodent in some type of reproductive state? string Y Yes, in some type of reproductive state N No, not in some type of reproductive state . not obtained recond variable_jornada_smes_rodent_trapping_recond reproductive condition string L lactating S scrotal PS post-scrotal PL post-lactating P pregnant V vaginal . not obtained Incomplete variable_jornada_smes_rodent_trapping_incomplete postprocessing quality flag: whether any data fields are incomplete for individual string Y value for at least one data field is missing N no data fields are missing marked variable_jornada_smes_rodent_trapping_marked postprocessing quality flag: marked status string M data is incomplete and animal was definitely marked OR is most likely marked N data is incomplete and animal was definitely not marked OR it is unlikely for it to be marked U data is incomplete and it is uncertain if the animal was marked . data is complete for new animals and for recaptures dead variable_jornada_smes_rodent_trapping_dead Was rodent mortally injured, or dead in trap? string D dead in trap I mortally injured . not dead or mortally injured closed variable_jornada_smes_rodent_trapping_closed total number of traps found closed on a particular web and trap night;unrelated to associated data record except that date,hab,night,web are correct. N/A 1 real . not applicable newborn variable_jornada_smes_rodent_trapping_newborn number of rodent young born in trap N/A 1 real 0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</si>
  <si>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36 0 \r\n column , '</t>
  </si>
  <si>
    <t>field data sheets, instrumental For each sample a plant was measured (two diameters and one height) then clipped at ground level, collected in a paper bag and transported the lab. After a plant was collected, a rhizosphere soil sample was taken using a soil core (10 cm diameter, 15 cm depth). The soil sample was placed in a plastic bag, stored in a cooler and immediately transported to the lab. Roots were separated from the soil using a 2 mm sieve, picked up from debris with forceps and cleaned up by hand. Roots were stored in envelopes, oven-dried for 96 hours at 50 C, weighed and ground in a Wiley Mill for total nitrogen analysis. The ground roots were prepared for N analysis by a micro Kjeldahl digestion using an aluminum block digestor (Keeney and Nelson 1982). Nitrogen analyses were performed on the digest using automated procedures on a Scientific Instruments Continuous Flow Analyzer. For each soil sample, subsamples were taken for extraction of microarthropods and nematodes. Microarthropods were extracted in modified Tullgren funnels into water (Santos et al. 1978), then counted and identified to species (Krantz 1978). After microarthropod extraction the soil was sieved through a 2-mm screen mesh and roots were collected. On subsamples for nematode extraction, roots were carefully separated by hand, then nematodes were extracted by a modified sugar flotation technique (Freckman et al. 1977). Remaining soil was sieved through 2-mm screen mesh, then roots were collected and added to roots collected from other subsamples.</t>
  </si>
  <si>
    <t>Treatment [C=control, W=water, CHW=chlordate and water,' CH=chlordane]</t>
  </si>
  <si>
    <t>DATE Date Sequential Monthly Sampling Date string Sequential Monthly Sampling Date PLOT Plot Plot Number [1-20] string Plot Number [1-20] TRT Treatment Treatment [C=control, W=water, CHW=chlordate and water,' CH=chlordane] string C control W water CHW chlordate and water CH chlordane SAMPLE Sample Subsample Number [1-3] string Subsample Number [1-3] DIAM1 Diam1 Plant Diameter 1 [cm] centimeter 1 real NULL NULL (without quotes) indicates missing value DIAM2 Diam2 Plant Diameter 2 [cm] centimeter 1 real NULL NULL (without quotes) indicates missing value HT Height Plant Height [cm] centimeter 1 real NULL NULL (without quotes) indicates missing value MITE_SOIL_WT Mite Soil Weight Mites Soil Weight [g] gram 1 real ROOTWT Root Weight Root Weight [g/kg] gramsPerKillogram .001 real 0 NULL NULL (without quotes) indicates missing value NEMATODE_SOIL_WT Nematode Soil Weight Nematode Soil Weight [g] gram .01 real NULL NULL (without quotes) indicates missing value ROOT_TOTN1 Root TotalN 1 Root Total Nitrogen [Digestion #1] [mg/g] milligramsPerGram .01 real NULL NULL (without quotes) indicates missing value ROOT_TOTN2 Root TotalN 2 Root Total Nitrogen [Digestion #2] [mg/g] milligramsPerGram .01 real NULL NULL (without quotes) indicates missing value NEMATODE Nematode Nematode Number number 1 real NULL NULL (without quotes) indicates missing value qflag_ROOT_TOTN1 Quality flag for ROOT_TOTN1 Quality flag for ROOT_TOTN1 field [lost] string Quality flag for ROOT_TOTN1 field [lost]</t>
  </si>
  <si>
    <t>Tim Ward</t>
  </si>
  <si>
    <t>51 0 \r\n column , '</t>
  </si>
  <si>
    <t>field data sheets Each runoff plot is 2-meters x 2-meters. A quadrat subdivided into 10x10cm squares using string stretched across the frame was held over each species and the number of 10x10cm squares occupied by plant species was counted. Cover was estimated to the nearest 1/2 unit. Dense grass cover of Bouteloua eriopoda was measured while a thin cover of leaves and stems that may have been bent over an area was not. With the annual grasses that are inherently sparse, cover was estimated measuring across width of plant (i.e., BOAR,BOBA). The central portion of the bunch grasses were measured as cover and not the scraggly leaf/stem material.</t>
  </si>
  <si>
    <t>1982-09-09 1994-10-15</t>
  </si>
  <si>
    <t>date Date Field collection date date MM\DD\YYYY zone Zone Vegetation zone string C creosotebush zone G grassland zone site Site Research site string CALI-HYD Caliche site TERM-HYD Termite +/- site IBPE-HYD IBPE site SUMM-HYD Summerford site plot Plot Plot identification code string 1-4 Plot I.D. for each of CALI-HYD, IBPE-HYD, &amp; SUMM-HYD C1-C4 Plot I.D. for 4 TERM-HYD controls T2-T5 Plot I.D. for 4 TERM-HYD treatments spp Species Code Four letter acronym for plant species. First 2 letters are first 2 letters of genus. Last 2 letters are first 2 letters of species. See LTER plant species list for complete description. NOTE: DIST = rodent soil disturbance. string * See Jornada LTER Plant Species List at https://jornada.nmsu.edu/jornada/species/lter-plants obs Observation # Observation number for species string Observation number for species cover_raw Raw Cover Raw cover. Cover estimates were made using quadrats having 10x10cm units, which as a percent relative to an area 1x1m. Raw cover is the # of 10x10cm units associated with each observation. string Raw cover. Cover estimates were made using quadrats having 10x10cm units, which as a percent relative to an area 1x1m. Raw cover is the # of 10x10cm units associated with each observation. cover_percent Percent Cover Percent cover. RAW COVER was converted to % cover for each 2x2m plot using ((RAW COVER/400)x100=COVER(%)) string Percent cover. RAW COVER was converted to % cover for each 2x2m plot using ((RAW COVER/400)x100=COVER(%)) height Height Plant height for shrubs and forbs was to tallest point. Plant height for grasses was to top of leaf. centimeter 1 real phenology Phenology Phenology string V vegetative F reproductive stage D dead N reading is not applicable (such as notations regarding rodent disturbance). Though vegetation recorded as dead, was considered to have significant mass with regards to its ability to intercept precipitation.</t>
  </si>
  <si>
    <t>John Anderson http://jornada.nmsu.edu/people/john-anderson current responsible investigator</t>
  </si>
  <si>
    <t>17 0 \r\n column , '</t>
  </si>
  <si>
    <t>35mm slide film format camera from 1996-2007 digital format camera from 2002-ONGOING Beginning in 1996, annual photos are taken of each of the 15 NPP sites between August and November depending on other research activity constraints. The plots were established in early months of 1989. From 1996-2002 photos were taken using 35mm color slide film, initially Kodachrome 200 and later Ecktachrome Elite 100 when it became difficult to get the Kodachrome film developed because of the special processing required. Photos taken were with a wide angle 35mm lens. Beginning in 2002, digital photos were taken using zoom equivalent of 35mm lens. With the exception of a few years, one photo is taken from each corner of each plot looking diagonally across the plot. In 2007, 2008, and 2010, three photos were taken from each plot corner; 1 photo looking down each of the 2 plot boundary lines and 1 photo looking diagonally across the plot. The photo filename provides complete information about the photo. For those with multiple photos from a plot corner, a '-L' in the filename indicates it is of the Left boundary relative to the photographer facing inward at the plot corner. A '-R' indicates it is of the Right boundary. A '-D' indicates it is taken looking diagonally across the plot toward the opposite corner. Digital filenames are fully descriptive of the study, plot, direction of photo, and date. Photo filename structure:       Example: C-CALI_NEtoSW-L_20101008_IMG_6160.jpg                         1-2222_333333-4_55556677_88888888.jpg              Where 1=zone: identifies the dominant vegetation zone (2 grass; 3 shrub): C=creosotebush;                               G=black grama grassland; M=mesquite dune; P=playa grassland;T=tarbush                           2=site: The last 4 letters are the site designation code:                                BASN CALI COLL EAST GRAV IBPE NORT RABB SAND SMAL SUMM TAYL TOBO WELL WEST                           3= general direction of view                           4= direction of photo relative to plot from photographer's perspective                           5-6-7 = month-day-year of phone                           8 = time photo was taken (hours:minutes) Occasionally, supplemental photos may be taken at the same time to provide additional habitat information at the landscape, patch, or plant species level. These filenames follow the same general format as above but in place of photo direction, there is descriptive information, such as a 4-letter species code with a floristic code. NONE</t>
  </si>
  <si>
    <t>2003-10-14 2011-10-11</t>
  </si>
  <si>
    <t>recordno variable_jornada_npp_ground_based_photos_recordno file record number of photograph entry N/A 1 real filename variable_jornada_npp_ground_based_photos_filename descriptive filename Example: C-CALI_NEtoSW-L_20101008_IMG_6160.jpg 1-2222_333333-4_55556677_88888888.jpg Where 1=zone; 2=site; 3=photo direction (NEtoSW:northeast to southwest); 4=D(diagonal),L(left),R(right); 5-6-7=year-month-day photo taken; 8=image number assigned by camera string descriptive filename Example: C-CALI_NEtoSW-L_20101008_IMG_6160.jpg 1-2222_333333-4_55556677_88888888.jpg Where 1=zone; 2=site; 3=photo direction (NEtoSW:northeast to southwest); 4=D(diagonal),L(left),R(right); 5-6-7=year-month-day photo taken; 8=image number assigned by camera size variable_jornada_npp_ground_based_photos_size file size in bytes bytes 1 real date variable_jornada_npp_ground_based_photos_date month/day/year photo was taken date mm/dd/yyyy time variable_jornada_npp_ground_based_photos_time hours:minutes photo was taken (24-hour clock) date ##:##</t>
  </si>
  <si>
    <t>In 1933 and 1935, two transects were established in the Natural Revegetation Exclosure and Pasture 8b, respectively, to measure long-term soil movement in areas undergoing mesquite invasion. These two transects, established in a Prosopis-Bouteloua ecotone, were to: 'measure any future changes in the extent or succession of three contiguous zones of vegetation, Bouteloua eriopoda, Gutierrezia, and Prosopis glandulosa dunes. Thus, future chartings of this transect should show whether, under the range management practiced, the succession is progressing toward the black grama climax or whether it is retrogressing toward mesquite sandhills.' (E.L. Little, 1935, unpublished report) Soil movement at these transects was measured by the distance between the soil surface and a notch in 50 cm t-posts located every 15.2 m (50 ft). The 1731-m Natural Revegetation Exclosure tranect runs north-south through the center of the exclosure and extends 61 m (200ft) beyond the boundary fence on either end. It is located in primarily deep, loamy sand soils. The 457-m Pasture 8b transect is oriented WSW-ENE, and is located in shallower soils. These transects were measured in 1950 (8b only), 1955 (8b only), every five years from 1980-2000, and most recently in 2011. Most steel posts were remeasured at these intervals, but some were lost due to excavation or burial. These were for the most part replaced, with a new baseline notch height initiated on the posts. Data fields correspond to each year of collection, as well as measures of soil deposition or deflation during the intervals. Spatial data include post locations and identifiers.</t>
  </si>
  <si>
    <t>Robert Campbell</t>
  </si>
  <si>
    <t>13 0 \r\n column , '</t>
  </si>
  <si>
    <t>Field data sheets The metal stakes are georeferenced, so they can be located using GPS. On the north side of each stake, measure the distance (cm) between the soil surface and the notch filed in the stake. Express as a negative (distance below notch) or positive (distance above notch). If the soil surface is above the notch, take great care in not disturbing the soil excessively. QA/QC: Date Entry by QA/QC Description ---------- ---------------------------- ---------------------------------------------- 01/27/2012 Finn Pillsbury Visual verification Preliminary treatment of data: N/A</t>
  </si>
  <si>
    <t>1933-01-01 2011-12-31</t>
  </si>
  <si>
    <t>Transect variable_jornada_longterm_soil_movement_across_ecotones_since_1933_transect Transect name string Transect name Year variable_jornada_longterm_soil_movement_across_ecotones_since_1933_year Year of measurement date yyyy Stake variable_jornada_longterm_soil_movement_across_ecotones_since_1933_stake T-post identifier string T-post identifier Height variable_jornada_longterm_soil_movement_across_ecotones_since_1933_height Distance from notch to soil surface cm 0.1 real . missing value Comments variable_jornada_longterm_soil_movement_across_ecotones_since_1933_comments Notes of lost/replaced t-posts, re-engraved notches, etc. string Notes of lost/replaced t-posts, re-engraved notches, etc.</t>
  </si>
  <si>
    <t xml:space="preserve">Methods of recording: Database for Inventory, Monitoring, and Assessment (DIMA) data entry program used on field tablet Methodology:     Method follows 'Herrick, JE, JW Van Zee, KM Havstad, LM Burkett, WG Whitford. 2005. Monitoring Manual     for Grassland, Shrubland and Savanna Ecosystems. Volume I:  Quick Start'. Specifics relative to this     study are given below.       LTER Connectivity Monitoring Methods and Notes - Update 2010     ** Be sure not to step inside the coop rebar (visualize a square roof on top) when       measuring transects.**     ** Don't forget to calibrate.**       Plot Setup        o There are 3 sites:  Dona Ana, Aeolian, and Gravelly Ridges.  Each site has 4 control          plots and 4 treatment plots.  In addition to each 8m x 8m plot, two buffer plots of the          same size are located at each end of the plot- one upwind/upslope and one downwind/down          slope. Central 8m x 8m treatment plot has connectivity modifiers (conmods) installed; buffer plots do not.          Aeolian site:         Control plots 2,4,5,8  Treatment plots 1,3,6,7          Dona Ana site:        Control plots 2,4,5,7  Treatment plots 1,3,6,8          Gravelly Ridges site: Control plots 1,3,5,7  Treatment plots 2,4,6,8        o Plot IDs:  Plot number = control/treatment plot; Buffer Up = buffer upwind/upslope;          Buffer Down = buffer downwind/down slope        o Aeolian &amp;amp; Dona Ana sites:  The 0 end of Line 1 should be in the NW corner.  Lines are          read from west to east.        o Gravelly Ridges site:  The 0 end of Line 1 should be in the NE corner.  Lines are read          from north to south.        o Four 8m transects are located at 0.8, 2.8, 4.3, and 7.2m (1, 3, 5, and 7m in database)          in each control/treatment plot and in both buffer plots.  Metal rods have been placed in          the far corners of each buffer plot and rebar have been placed at the 0m and 24m ends of          each transect; metal tags indicating transect number (i.e.  Line 1, 0.8m) are attached          to the 0m rebar.  Note that the 24m mark of each tape will not always fall exactly at          the 24m rebar.        o Once transects are strung, place flags at the 8m and 16m marks.  After reading all four          lines of the first buffer plot, reel in each tape until the new 0m is at the old 8m mark          (where flag is).  Read each line of the control/treatment plot and repeat for last          buffer plot.       LPI        o Spacing Interval:  25cm        o Use the check box function (called coop) in the database when a coop is within a 12.5 cm          radius from the sample point.  The point can also fall behind or on the other side of          the line.        o If you hit the coop with your LPI pin, you will select coop in the proper canopy order          in that database and you will also select the check box.        o Measure maximum and dropped heights at 1, 3, 5, &amp;amp; 7m.        o Disk height method rules:          1. Place rod ~30cm away from the tape at each point.  Record the maximum height to the             nearest 1 cm.  Raise the disk 5cm and let fall.  Record the dropped height to the             nearest 1 cm.          2. Treat litter, live &amp;amp; dead plants the same.          3. If no plant under disk &amp;amp; drop ht is &amp;gt;0cm, record '0'.          4. If plant is under disk and drop ht is &amp;gt;0cm, BUT plant is not holding up the disk and             rock or soil is, record '0'.          5. When '0' is recorded as dropped ht, max ht may be 0 (if no plant under disk) or a             number (if needed, measure plant using only the rod).          6. If plant occurs under litter &amp;amp; litter is taller, use litter ht.          7. If no plant is under disk &amp;amp; disk is at 0cm, record '0'.          8. If plant is under disk &amp;amp; disk is at 0cm, record '0'.          9. If a maximum and/or dropped ht is resting on an obstruction (coop) or rod:  use just             the height rod to make a maximum height reading of the highest plant that would have             fallen under the disk, then record dropped ht (i.e. height of coop) as a number             and check the box on the top layer indicating a coop is present.        o If a point falls on a bedload sampler (square metal plate), call soil surface as 'soil'          and make a note in the notes section as to the point at which this occurred.          o Additional PLI codes:          AAFF annual forb          AAGG annual grass         Canopy and Basal Gap        o Minimum Gap Size:  20cm        o Include both perennials and annuals.      Date        Entry by                      QA/QC Description      ----------  ----------------------------  ----------------------------------------------      09/27/2012  John Anderson     Entry program uses validation checks and pick lists.  </t>
  </si>
  <si>
    <t>2008-06-10 2009-07-27</t>
  </si>
  <si>
    <t>50 0 \r\n column , '</t>
  </si>
  <si>
    <t>1982 and 1986 data recorded using field data sheets. 1992 and 1998 data recorded on audio tape and transcribed to floppy disk. 1. Permanently marked 30m line transects were located at about 50m intervals along the two parallel long axis fences of the LTER exclosure which begins immediately above the College Playa and extends toward Mt. Summerford. These fences run from north to south up the slope of the watershed, traversing the component landforms characteristic of the bajadas of the Basin and Range Province. The line transects are perpendicular to the fences and cross them at a fence post (either T-post or wood post) on the downslope side. They are thus perpendicular to the direction of major drainage flow. The line transects are identified by an aluminum tag wired to the fence post. The letter on the tag i.d. identifies the fence (East or West); the number is the station number (East: 1-30; West: 1-31). Canopy cover of only perennial species intercepted by a line stretched the length of the 30-meter line transect are measured and recorded for each of 6 5-meter segments. The ends of the line are anchored by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sections are snagged. The clothesline used is pre-stretched overnight when new to minimize changes in length when stretched tight in the field. It is marked in 5 meter increments with enamel paint to indicate segment lengths.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559. At this time tape recorders were used to record the field data. This data was entered and processed using several programs. INPUT.EXE (Fortran) is used to input tape recorded data. CONVERT.EXE (Fortran) is used to convert the entered tape recorded data to a format that matches that entered from data sheets. SRELCHEK.EXE (QuickBasic) error checks data. LTERCOVR.EXE (Fortran) summarizes and calculates mean percent cover for each species on each 30-meter line transect at each station. Beginning in 1992 field data is recorded on audio tape then transcribed using Fortran program INPUT.FOR.</t>
  </si>
  <si>
    <t>1982-10-08 1992-09-11</t>
  </si>
  <si>
    <t>date Date Begin of week during which measurements were made (month/day/year) date mm/dd/yyyy week Week Week number based on 52 weeks per year with no adjustment for leap year. Represents week during which measurements were made. string Week number based on 52 weeks per year with no adjustment for leap year. Represents week during which measurements were made. fence Fence Fence line (E = east fence, W = west fence) string E east fence W west fence station Station Station number along fence. string Station number along fence. species Species plant species string ARSP Aristida species BOER Boerhavia eriopoda ERPU Erioneuron pulchellum GUSP Gutierrezia species HIMU Hilaria mutica LATR Larrea tridentata PENA Perezia nana SCBR Scleropogon brevifolius SPSP Sporobolus species carbonpath Carbon pathway carbon pathway string C3 C3 pathway C4 C4 pathway habit Habit perennial string P perennial form Form plant form string FORB forb GRASS grass S-SHR subshrub SHRUB shrub cover Cover average plant cover in percent (%) of the outer-most 2 5-meter segments for the respective treatment (grazed or ungrazed) percent 0.1 real treatment Treatment grazing treatment: Fence Treatment Line segments E U = Ungrazed = 1,2 E G = Grazed = 5,6 W G = Grazed = 1,2 W U = Ungrazed = 5,6 string U ungrazed G grazed</t>
  </si>
  <si>
    <t>field data sheets Temperature readings are taken with submerged U-shaped max/min thermometer placed in evaporation pan on south side to maximize shade. Max/min values are reset using magnet kept at pan. A micrometer hook gage is used to measure initial water level and final water level (after evaporation). Total rainfall since last reading is obtained from adjacent standard rain gauge for which rainfall is recorded after each event. Data is recorded on data sheets and, beginning 11 June 2011, entered using KeyesPunch Data Entry software. This data is appended to a Microsoft Excel file, evap-pan.xls. The variables interval_days and begin_period are calculated and determined, respectively, once in the Excel file. The evaporation is calculated based on evaporation period determined by begin_period and data_read dates. Calculated evaporation is (i-water minus f-water). A comma-separated-file (CSV) is generated for final output. Quality assurance (QA): Beginning 11 June 2011, entries are validated based on acceptable values during data entry. The Quality Flag is autogenerated based on entries and visually checked. Data is verified using double-entry method with KeyesPunch Data Entry software. Prior to this, verification was a visual check after data was entered into an Excel spreadsheet. Pan water evaporation is calculated in early years within LOTUS 123 spreadsheet. Later years use Microsoft Excel. Evaporation = (initial H2O level + rainfall - final H2O level) A quality flag is assigned to each data record.</t>
  </si>
  <si>
    <t>1983-07-13 2012-06-08</t>
  </si>
  <si>
    <t>interval_days Days Between Readings number of days between readings (date_read minus begin_period) number 1 real date_start Start Date beginning date on which evaporation calculation is based (month/day/year : mm/dd/yyyy) date MM/DD/YYYY date_read Date of Measurement date of measurement (month/day/year : mm/dd/yyyy) date MM/DD/YYYY time Time time of measurement (military time) date HHMM NULL missing value is signified by NULL (without quotation marks) curT Current Water Temperature current water temperature (F) fahrenheit 1 real NULL missing value is signified by NULL (without quotation marks) minT Minimum Water Temperature (F) minimum water temperature since last reading fahrenheit 1 real NULL missing value is signified by NULL (without quotation marks) maxT Maximum Water Temperature (F) maximum water temperature since last reading fahrenheit 1 real NULL missing value is signified by NULL (without quotation marks) i-water Initial Water Level (in) initial water level when water level reset (after fill) on begin_period inch 0.001 real NULL missing value is signified by NULL (without quotation marks) f-water Final Water Level (in) final water level after evaporation on date_read inch 0.001 real NULL missing value is signified by NULL (without quotation marks) rain Precipitation rainfall since last reading inch 0.01 real NULL missing value is signified by NULL (without quotation marks) init Field Reader Initials initials of field reader string initials of field reader evap Evaporation (in) evaporation since last good measurement (begin_period to date_read) (inches) inch 0.001 real NULL missing value is signified by NULL (without quotation marks) qflag variable_jornada_evaporation_pan_qflag quality flag string C good data. Comment present. E estimated water level G good data H water level too high to measure I ice in pan L water level too low to measure M maintenance record - no evaporation recorded Q questionable water level R missing rain data T missing min or max water temperature W missing water level (i-water or f-water) comment Comment comments string comments</t>
  </si>
  <si>
    <t>William Schlesinger</t>
  </si>
  <si>
    <t>Methods of recording: instrumental An Aerochem metrics WET/DRY Precipitation collector holds both a WET and a DRY precipitation collector bucket (11' top diameter).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W.H.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For WETFALL sample only: Add up to 100ml to one pre-weighed 125ml bottle of WETFALL sample. Add approximately 1 microliter of PMA (phenylmercuric acetate) for each milliliter of sample. Weigh 125ml bottle with sample. Subtract bottle weight from total weight and calculate amount of WETFALL assuming 1g=1ml water. If more WETFALL remains in collection bucket, weigh remaining bucket sample, obtain total WETFALL volume, and record in WET/DRY PRECIPITATION data book.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 Raw analyzed data has been adjusted for dilution factor occurring in sample preparation and for blank values associated with each date. Values were reported for NO3-N and NH4-N prior to October 1987. These values have been corrected in the data set so they now report NO3 and NH4. The conversion is NO3-N x 62/14 = NO3 NH4-N x 18/14 = NH4 DON = Total N - (NO3-N + NH4-N) - (instrument blank)</t>
  </si>
  <si>
    <t>1983-12-05 2000-12-26</t>
  </si>
  <si>
    <t>Type variable_jornada_npp_atmospheric_dust_collector_wetfall_type designates wetfall data string W wetfall data Date variable_jornada_npp_atmospheric_dust_collector_date Date (mm/dd/yyyy: month/day/year) sample was collected date mm/dd/yyyy Volume variable_jornada_npp_atmospheric_dust_collector_wetfall_volume Total bucket volume collected (ml) milliliter 1 real Fluoride variable_jornada_npp_atmospheric_dust_collector_flouride Fluoride ions mg/l 0.001 real . missing value CONT contaminated sample Chloride variable_jornada_npp_atmospheric_dust_collector_cloride Chloride ions mg/l 0.001 real . missing value CONT contaminated sample Nitrate variable_jornada_npp_atmospheric_dust_collector_nitrate Nitrate ions (NO3) mg/l 0.001 real . missing value CONT contaminated sample Sulfate variable_jornada_npp_atmospheric_dust_collector_sulfate Sulfate ions mg/l 0.001 real . missing value CONT contaminated sample Ammonium variable_jornada_npp_atmospheric_dust_collector_ammonium Ammonium ions (NH4) mg/l 0.001 real . missing value CONT contaminated sample Calcium variable_jornada_npp_atmospheric_dust_collector_calcium Cacium ions (Ca) mg/l 0.001 real . missing value CONT contaminated sample Magnesium variable_jornada_npp_atmospheric_dust_collector_magnesium Magnesium ions (Mg) mg/l 0.001 real . missing value CONT contaminated sample Sodium variable_jornada_npp_atmospheric_dust_collector_sodium Sodium ions (Na) mg/l 0.001 real . missing value CONT contaminated sample Potassium variable_jornada_npp_atmospheric_dust_collector_potassium Potassium ions (K) mg/l 0.001 real . missing value CONT contaminated sample Total Nitrogen variable_jornada_npp_atmospheric_dust_collector_nitrogen Total nitrogen ions (TN) mg/l 0.001 real . missing value CONT contaminated sample Total Phosphorus variable_jornada_npp_atmospheric_dust_collector_phosphorus Total phosphorus ions (TP) mg/l 0.001 real . missing value CONT contaminated sample Strontium variable_jornada_npp_atmospheric_dust_collector_strontium Strontium (Sr) mg/l 0.001 real . missing value CONT contaminated sample Dissolve Organic Nitrogen variable_jornada_npp_atmospheric_dust_collector_don Dissolved organic nitrogen (DON) mg/l 0.001 real . missing value CONT contaminated sample</t>
  </si>
  <si>
    <t>Ken Valentine</t>
  </si>
  <si>
    <t>field data sheets Data from the 16 21.3x21.3 m plots within this study were collected in 1938, 1947, 1956, 1960, 1967, 1989, and 1995. Data consist of vertical line intercept measures of the perennial grasses, suffretescents and shrubs. Prior to 1989 all measures were in tenths of inches. Beginning in 1989 all units are cm. All data in files have been converted to centimeters. Plots were divided into east and west halves. 14 10.65m lines were randomly positioned (from north to south) for intercept measures in each half for a total of 28 10.65 cm lines in each plot. The 28 transects are not marked; they are randomly relocated for each remeasurement. Exclosure fences are 4 foot high barbed wire fences with wooden posts and wooden brace posts. This fence is lined on the outside with two stacked layers of 2' high, 1' mesh poultry netting that was buried 6-10' and wired to the barbed wire fence. Thus, a lagomorph fence approximately 3.5' high is maintained around these exclosures. Grasses were measured for basal cover, and all other species were measured for canopy cover. Data in files for analysis include the four main grasses (Bouteloua eriopoda, Muhlenbergia porteri, Dasyochloa pulchella, and Sporobolus contractus), miscellaneous grasses (recorded by species in original data file), the four main shrubs (Larrea tridentata, Prosopis glandulosa, Flourensia cernua, and Parthenium incanum) and miscellaneous shrubs/suffrutescents (also recorded by species in the original data file). SAS program will be used to analyze data. The focus for the analysis of these data in 1995-96 is to examine the change in cover, by species, over the length of the study in response to the presence of shrubs (the 'C' treatment). The seeding ('S') and furrowing ('F') treatments can be ignored in the analysis given that they were nonsignificant in prior years. Data in text file (combline.txt) is labeled according to sas data file 'lagmorph.sas'. Note that on occassion the four letter acronym ERPU may appear in files. This genus of grass has been renamed Dasychloa and the correct acronym is now DAPU.</t>
  </si>
  <si>
    <t>1939-01-01 2001-12-31</t>
  </si>
  <si>
    <t>SAS program will be used to analyze data. The focus for the analysis of these data in 1995-96 is to examine the change in cover, by species, over the length of the study in response to the presence of shrubs (the 'C' treatment). The seeding ('S') and furrowing ('F') treatments can be ignored in the analysis given that they were nonsignificant in prior years. Data in text file (combline.txt) is labeled according to sas data file 'lagmorph.sas'. Note that on occassion the four letter acronym ERPU may appear in files. This genus of grass has been renamed Dasychloa and the correct acronym is now DAPU.</t>
  </si>
  <si>
    <t>site variable_jornada_lagomorph_creosotebush_site Site i.d. string DonaAna Dona Ana exclosure GravellyRidges Gravelly Ridges exclosure ParkerTank Parker Tank exclosure year variable_jornada_lagomorph_creosotebush_year YEAR data were collected in August-September date yyyy plot variable_jornada_lagomorph_creosotebush_plot plot string 1 Lagomorphs excluded 2 Shrubs removed 3 Lagomorphs excluded, shrubs removed 4 Control 5 Shrubs removed 6 Control 7 Shrubs removed 8 Lagomorphs excluded, shrubs removed 9 Lagomorphs excluded, shrubs removed 10 Lagomorphs excluded, shrubs removed 11 Lagomorphs excluded 12 Lagomorphs excluded 13 Shrubs removed 14 Lagomorphs excluded 15 Control 16 Control line variable_jornada_lagomorph_creosotebush_line 1-28 Line intercept measurements within each plot N/A 1 real 1 28 boer variable_jornada_lagomorph_creosotebush_boer Bouteloua eriopoda line intercept measurement cm 1 real mupo variable_jornada_lagomorph_creosotebush_mupo Muhlenbergia porteri line intercept measurement cm 1 real dapu variable_jornada_lagomorph_creosotebush_dapu Dasyochloa pulchella line intercept measurement cm 1 real spco variable_jornada_lagomorph_creosotebush_spco Sporobolus contractus line intercept measurement cm 1 real misc-grass variable_jornada_lagomorph_creosotebush_ misc_grass Miscellaneous grass line intercept measurement cm 1 real total-grass variable_jornada_lagomorph_creosotebush_total_grass Total grass line intercept measurement cm 1 real latr variable_jornada_lagomorph_creosotebush_latr Larrea tridentata line intercept measurement cm 1 real prgl variable_jornada_lagomorph_creosotebush_prgl Prosopis glandulosa line intercept measurement cm 1 real flce variable_jornada_lagomorph_creosotebush_flce Flourencia cernua line intercept measurement cm 1 real pain variable_jornada_lagomorph_creosotebush_pain Parthenium incanum line intercept measurement cm 1 real misc-shrub variable_jornada_lagomorph_creosotebush_misc_shrub Miscellaneous shrub line intercept measurement cm 1 real total-shrub variable_jornada_lagomorph_creosotebush_total_shrub Total shrub line intercept measurement cm 1 real baab variable_jornada_lagomorph_creosotebush_baab Bahia absinthifolia line intercept measurement cm 1 real misc-forb variable_jornada_lagomorph_creosotebush_misc_forb miscellaneous forb line intercept measurement cm 1 real</t>
  </si>
  <si>
    <t>field data sheets Experimental Design ------------------- A creosotebush shrub study site and a black grama grassland study site have been established at both the Jornada and Sevilleta, for a total of four study sites. The study sites were subjectively chosen to represent typical creosotebush shrub and black grama grassland communities on lower bajada or peidmont slopes at both the Jornada and Sevilleta. The study sites are located in areas that are not grazed by domestic livestock (except the Jornada grassland site; see experimental design below), to eliminate the confounding effects of livestock on vegetation and soil. Each of the four study sites are approximately 1 km by 0.5 km in area. Three rodent trapping webs and four replicate experimental blocks of plots were randomly located at each of the four study sites to measure vegetation responses to the exclusion of small mammals (Figure 2). Treatments within each block include one unfenced control plot, one fenced plot to exclude rodents and rabbits, and one fenced plot to exclude rabbits only. The three treatments were randomly assigned to each of the four possible plots in each block independently. The Jornada grassland site is grazed by cattle, so an additional treatment plot of cattle fencing was randomly assigned to one plot in each of the four blocks. Each of the three or four plots in a replicate block are separated by 20 meters. Each block of plots is situated near a rodent trapping web. Distances between the four replicate blocks of plots at each study site varies among sites from 30 meters to 800 meters, depending upon the random coordinates. Each block of experimental measurement plots consists of one unfenced control plot, and two (or three if cattle are present) fenced animal exclosure plots (Figure 2). Each experimental measurement plot measures 36 meters by 36 meters. A grid of 36 sampling points are positioned at 5.8-meter intervals on a systematically located 6 by 6 point grid within each plot. A 3- meter wide buffer area is situated between the grid of 36 points and the perimeter of each plot. A permanent one-meter by one- meter vegetation measurement quadrat is located at each of the 36 points (Figure 3). The control plots are not fenced. One year of pre-treatment or pre-fencing measurement data will be collected in 1995 from all of the plots. Analysis of the pre-treatment data will reveal any differences between plots that are independent of the treatments. Fences will be constructed in the winter of 1995, and the long-term small mammal exclosure experiment will commence in spring of 1996. One set of exclosure plots will be fenced with three-foot high wire hardware cloth of 1/4-inch mesh size to exclude rodents, and four-foot high poultry-wire fencing of two-inch mesh size to exclude rabbits. The hardware cloth screen will be buried inches to prevent animals from burrowing underneath the fence. The four-foot high poultry-wire fence will be positioned inside of and flush with the screen fence to exclude rabbits from the plot. A six-inch wide strip of metal flashing will be placed along the top of the hardware cloth, and attached outside of the poultry-wire, to prevent rodents from climbing over the fences. Steel fence posts and reinforcing bar (rebar) will be used to support the fences. The second set of exclosure plots will be fenced with poultry-wire to exclude rabbits, but not rodents. Two-inch diameter poultry-wire mesh will allow access for all local rodent species at each site. A four-foot high poultry-wire fence will be positioned around the perimeter of each plot to exclude rabbits. Steel fence posts and rebar will be used to support the fences. Fencing with hardware cloth and poultry wire will impede the ground surface movement of organic litter. Rainfall runoff transports plant litter in ground-surface sheet-flow, and in small ephemeral surface drainages or rills. To alleviate the problem of fences interfering with transport, litter accumulations on the up-slope sides of fences will be manually removed and lifted over the fences once every two months. This procedure will allow for the natural movement of soil surface organic materials on to and off of the fenced plots. Litter catchment screens made of hardware cloth and poultry wire will be placed in all small drainages crossing the up-slope perimeters of each plot, including the unfenced control plots. Litter caught on the screens will be manually lifted over the fences of treatment plots, and placed just across the perimeters of control plots. Use of catchment screens should allow normal litter transport in rills onto and off of the plots. Use of catchment screens on the control plots will account for differences in water flow that the screens might create on the fenced plots. Cattle are present (one-month low intensity winter grazing) at the Jornada black grama grassland site. Barbed-wire strands will be added to the rodent and rabbit, and rabbit only exclosure fences to exclude cattle from those plots. Additionally, a fourth measurement plot was added to each replicate block that will be fenced with barbed-wire to exclude cattle only to measure cattle effects on vegetation and soil. The cattle exclosure treatment is not intended to be part of the overall experimental design, but rather a way a accommodate for the presence of cattle at the site. There are no ungrazed black grama grassland sites at the Jornada that are large enough in area to support the small mammal exclosure study. The same experimental design is proposed for the Mapimi research site, except that a creosotebush study site and a tabosa grassland study site will be installed instead of creosotebush and black grama grassland sites as at Sevilleta and Jornada. Tabosa is the dominant grassland at Mapimi, and no black grama grasslands occur at Mapimi. Additionally, the Mapimi site is grazed by cattle, so a fourth cattle exclosure plot will be included in each block of plots at the creosotebush and tabosa grassland study sites. Rodent trapping webs are being used to determine the composition of rodent species at each study site, and to estimate densities of each species over time. The use of webs and distance measures to estimate rodent densities is statistically more robust than grid plot sampling and mark-release indices (Anderson et al. 1983, Buckland et al. 1993). Each rodent trapping web consists of a series of 12 equally spaced lines radiating from a central point. Each line consists of 12 trap stations. The first trap station is located 5 meters from the center, the next three at 5 meter intervals, and the remaining 8 at ten meter intervals. Each trap line is 100 meters long, and each web is 200 meters in diameter. The above rodent trapping web design has been used for six years at the Sevilleta LTER, and has recently been adopted by the US Centers for Disease Control and Prevention, as a standard technique for monitoring rodent populations. Vegetation will be measured two ways on each of the measurement plots. Plant species composition, cover, and above ground foliage height will be measured from each of the 36 quadrats on each plot. The maximum height (cm) and total canopy cover (cm2) of each plant species will be measured from a one- meter by one-meter measurement frame that will be placed over each permanent vegetation measurement quadrat. The plant measurement frames are constructed of 1/2-inch diameter PVC pipe. The frames are one-meter on a each side with an internal grid of 100 ten-centimeter by ten-centimeter squares made from string. Four height-adjustable legs are attached to each corner of the frame to measure vegetation from ground level up to two meters in height. Vegetation ---------- This vegetation measurement frame design has been used successfully at the Jornada LTER site to measure plant canopy cover and heights for the past six years. Biomass estimates will be made for each plant species by use of species specific regression equations that have been developed at the Jornada LTER based on clipped foliage harvests. Vegetation measurements will be taken twice each year in the late spring (April-May) to include spring annual plants, and again in the late summer (September-October) at the end of the growing season to include summer annuals and peak perennial biomass. Low-level aerial photographs will be taken to record total vegetation canopy cover and plant species composition throughout controlled camera positioned above each 36-meter by 36-meter study plot on a small weather balloon that will be held in position by tether lines. The weather balloon has been used successfully for low-level aerial photographs at the Sevilleta LTER site. Four separate aerial photographs will be taken of each 13 meter by 13 meter quarter of each plot to increase photographic resolution. Resolution of such photographs should be less than 1 centimeter, based on similar photographs taken at the Sevilleta LTER site. Complete plot vegetation map overlays will be prepared from the four photographs for each plot. Photographs will be ground-checked to verify plant species. Balloon photographs will be taken once each year at the end of the growing season in the autumn. SAS program will be used to analyze data</t>
  </si>
  <si>
    <t>1995-04-10 2010-08-17</t>
  </si>
  <si>
    <t>date variable_jornada_smes_plant_cover_quad_date Date data was collected date mm/dd/yyyy site variable_jornada_smes_plant_cover_quad_site Site code string C Creosotebush G Grassland block variable_jornada_smes_plant_cover_quad_block Block number N/A 1 real 1 4 plot variable_jornada_smes_plant_cover_quad_plot Plot number N/A 1 real 1 4 treatment variable_jornada_smes_plant_cover_quad_treatment Treatment type string C Control R Rodent Exclosure L Lagomorph Exclosure B Bovine Exclosure quad variable_jornada_smes_plant_cover_quad_quad Quad number N/A 1 real 1 36 Spp variable_jornada_smes_plant_cover_quad_spp Species Code, see file SMESSPP.LST for complete species code listing. string * see external list (SMESSPP.LST) for complete species code listing. Condition variable_jornada_smes_plant_cover_quad_condition plant condition string L live D dead cover variable_jornada_smes_plant_cover_quad_cover Total cover each species per quad. cm 0.1 real height variable_jornada_smes_plant_cover_quad_height Height of species cm 1 real id variable_jornada_smes_plant_cover_quad_id Data source i.d. (Book, tape, or digital file) string Data source i.d. (Book, tape, or digital file) Comment code variable_jornada_smes_plant_cover_quad_comment_code comment code string 0 no comment 1 there is a comment year variable_jornada_smes_plant_cover_quad_year year of collection date yyyy season variable_jornada_smes_plant_cover_quad_season collection season string S spring F fall type variable_jornada_smes_plant_cover_quad_type Data type string CR cryptogamic crust LL leaf litter PC plant cover RF rabbit feces SD soil disturbance TC termite casing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</si>
  <si>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1915-06-01 1974-06-30</t>
  </si>
  <si>
    <t>quadrat Quadrat name of quadrat. *See list under Site Location string name of quadrat. *See list under Site Location year Year measurement year date YYYY month Month measurement month date MM USDA_code Plant Species Code USDA plant code based on USDA Plants Database (http://plants.usda.gov/) string * see detailed plant species by searching for code within the USDA Plants Database at http://plants.usda.gov/ scientific_name Scientific Name Scientific species name at time of measurement (see USDA Plant Species Database for current accepted species names based on USDA_code value string Scientific species name at time of measurement (see USDA Plant Species Database for current accepted species names based on USDA_code value common_name Common Name Common species name at time of measurement (see USDA Plant Species Database for current accepted species names based on USDA_code value string Common species name at time of measurement (see USDA Plant Species Database for current accepted species names based on USDA_code value duration Habit plant growth habit string A annual plant B biennial plant P perennial plant . missing value form Form plant growth form string forb Forb grass Grass shrub Shrub subshrub Subshrub * missing value density Density Number of plants per square meter number 1 real 1</t>
  </si>
  <si>
    <t>Gary Cunningham Jornada Basin LTER</t>
  </si>
  <si>
    <t>45 0 \r\n column , '</t>
  </si>
  <si>
    <t>Methods of recording (field data sheets, instrumental, etc.): 1982 - Spring 1987: data recorded using field data sheets. Fall 1987 to present: data recorded on audio tape. Methodology Canopy cover of plant species intercepted by a line stretched the length of the 30-meter plant line transect are measured and recorded for each of 6 5-meter segments. The ends of the line are anchored on permanently placed 3/8' rebar extending about 6 inches out of the ground. When measurements are to be made, a length of clothesline is stretched between the two rebar so it is taut. Before making readings, ensure the line is freed from obstructions so it is perfectly straight between the two rebar. This may require threading the line through large plants or lifting free where the line is snagged. The clothesline is pre-stretched overnight when new to minimize changes in length when stretched tight in the field. The first meter of segments 1, 2, and 3, and the last meter of segments 4, 5, and 6, are marked with enamel paint to indicate a new segment as well as to identify the portion of the segment where annuals are read. The length of the line should be checked before beginning a new season of measurements to ensure that stretching has not distorted line. Data is recorded by identifying Station number (metal tag is located on fence post) and Segment number. The 5-meter segments are numbered 1 through 6 beginning at the west end of the line (right end if facing upslope). Length of each plant species that is intercepted by line is recorded. Multiple readings (intercept observation) can occur for a single plant if vegetation is broken up with open areas along the line intercept. Each new 5-meter line segment is identified as it is encountered. Plant species are recorded as a 4 letter acronym consisting of first 2 letters of genus and first 2 letters of species epithet. If a duplicate acronym results for 2 different species, generally the 3rd letter of the species epithet is then used. Acronyms used are found in the Plant Checklist for the NSF/LTER Jornada Sites. Data sheets were used to record the data until Week 300. At this time tape recorders were used to record the field data. This data was entered and processed using several programs. INPUT.EXE (Fortran) is used to input tape recorded data. This data is then sorted by transect, station number, plant species, then segment. CONVERT.EXE (Fortran) is used to convert the sorted data to a format that matches that entered from data sheets. SRELCHEK.EXE (QuickBasic) error checks data. (Data must be sorted in the order described above before running SRELCHEK.) Once any corrections are made, LTERCOVR.EXE (Fortran) summarizes and calculates mean percent cover for each species on each 30-meter line transect at each station. Treatment of data Beginning in 1992 field data is recorded on audio tape then transcribed to floppy disk using Fortran program INPUT.FOR. This data is then sorted by station, species i.d., and then line segment. It is then converted to a form similar to that recorded on data sheets in prior years. The conversion is done using the Fortran program CONVERT.FOR. This converted form of the data is then analyzed for Mean Percent Cover using the Fortran program LTERCOVR.FOR. A T-test is run on 9 plant species using SAS on the Computer Mainframe.</t>
  </si>
  <si>
    <t>1982-03-12 2003-11-19</t>
  </si>
  <si>
    <t>date_start variable_jornada_transect_plant_line_intercept_percent_cover_date_start measurements begin this date (month/day/year) date MM/DD/YYYY week variable_jornada_transect_plant_line_intercept_percent_cover_week week number (Week 1 begins 01 Jan 1982; Week 11 begins 12 Mar 1982) string week number (Week 1 begins 01 Jan 1982; Week 11 begins 12 Mar 1982) transect variable_jornada_transect_plant_line_intercept_percent_cover_transect transect code string C Control T Treatment X Alternate Control (begins with Week 247) station variable_jornada_transect_plant_line_intercept_percent_cover_station station number (1-91) string station number (1-91) species variable_jornada_transect_plant_line_intercept_percent_cover_spp species code - 4 letter code string * See Jornada LTER Plant Species List @ https://jornada.nmsu.edu/jornada/species/lter-plants path variable_jornada_transect_plant_line_intercept_percent_cover_pathway carbon reduction pathway (PAR = parasite) string C3 C3 photosynthetic pathway C4 C4 photosynthetic pathway CAM CAM photosynthetic pathway PAR parasite habit variable_jornada_transect_plant_line_intercept_percent_cover_habit habit string A annual B biennial P perennial form variable_jornada_transect_plant_line_intercept_percent_cover_form form string FERN fern FORB broad-leaved herb GRASS grass or graminoid S-SHR sub-shrub ST-SU stem succulent LF-SU leaf succulent cover_percent variable_jornada_transect_plant_line_intercept_percent_cover Average percent coverage per 5 meter segment of a 30-meter line. percent 0.01 real</t>
  </si>
  <si>
    <t>field data sheets Pre-dawn water potential was measured for mesquite and black grama leaves periodically throughout the growing season. Individual leaves were collected and water potential was measured using Scholander type pressure bombs. One leaf for each species was collected from each plot selected for measurements. QA/QC: N/A Preliminary treatment of data: raw data submitted</t>
  </si>
  <si>
    <t>Species Code variable_jornada_precipitation_treatments_predawn_leaf_water_potential_spp plant species measured for water potential 4-letter plant species code string BOER Bouteloua eriopoda (black grama) PRGL Prosopis glandulosa (mesquite) date variable_jornada_precipitation_treatments_predawn_leaf_water_potential_date date of measurement (month/day/year) date mm/dd/yyyy plot variable_jornada_precipitation_treatments_predawn_leaf_water_potential_plot Plot number established by Sala (LTER study 278) N/A 1 real 200 244 Precipitation Treatment variable_jornada_precipitation_treatments_predawn_leaf_water_potential_ppt-trt Precipitation treatment of the plot string -80% -80 percent reduced precipitation shelter -50% -50 percent reduced precipitation shelter 0 no precipitation treatment +50% +50 percent added by sprinklers +80% +80 percent added by sprinklers Nitrogen Treatment variable_jornada_precipitation_treatments_predawn_leaf_water_potential_n-trt nitrogen treatment of the plot string ctrl-N no nitrogen fertilizer added +N nitrogen fertilizer added Water Potential variable_jornada_precipitation_treatments_predawn_leaf_water_potential_water-pot leaf water potential megapascal 0.01 real</t>
  </si>
  <si>
    <t>data sheets Data is recorded by identifying Station number (metal tag is located on fence post) and Segment number corresponding to those of the 30 meter plant line intercept running perpendicular to the main transect and station marker. The 5-meter segments are numbered 1 through 6 beginning at the west end of the line (right end if facing upslope). [Biomass quads were located just downslope of the line intercept segments. One 1-meter section of the 5-meter segment was selected randomly for the 1-meter quadrat. Annual and perennial forbs and grasses were selected for biomass removals.]</t>
  </si>
  <si>
    <t>DATE variable_jornada_transect_vegetation_biomass_date Date (m/dd/yy) date MM/DD/YYYY Transect variable_jornada_transect_vegetation_biomass_transect Transect treatment string T Fertilization C Control Station variable_jornada_transect_vegetation_biomass_station Station Number string Station Number QUAD variable_jornada_transect_vegetation_biomass_quad Quadrat Number string Quadrat Number SPP variable_jornada_transect_vegetation_biomass_spp Species Code string * See plntalfa.lst @ https://jornada.nmsu.edu/jornada/species/lter-plants - missing Dry weight variable_jornada_transect_vegetation_biomass_weight_dry Dry Weight gram 0.1 real - missing q_flag Quality Flag Quality flag for dry weight [E = estimated value (&gt;0 and &lt;0.05), G = good value, M = missing value] string Quality flag for dry weight [E = estimated value (&gt;0 and &lt;0.05), G = good value, M = missing value]</t>
  </si>
  <si>
    <t>field data sheets Standard U.S. climatological services instruments and recording procedures. Daily precipitation totals and temperatures are total precip and min/max temps AT THE TIME OF MEASUREMENT BY THE OBSERVER. In review of years 1914-1947 daily records, observer time fell between 1530 and 1900 with most observer times being between 1700 and 1800. Observer times changed to the morning between 0700 and 0900 at an unknown date after this and currently continue to be made in the morning.</t>
  </si>
  <si>
    <t>1914-06-01 2017-09-30</t>
  </si>
  <si>
    <t>date Date Date data was collected or measured (mm/dd/yyyy, where mm=Month, dd=Day, yyyy=Year) date mm/dd/yyyy tmax_c Maximum Temperature (C) Maximum temperature in Celcius degrees celsius 0 real -99 missing value tmin_c Minimum Temperature (F) Minimum temperature in Celcius degrees celsius 0 real -99 missing value prec_mm Precipitation (mm) Precipitation (millimeters) millimeter .01 real -9.00 missing value -1.00 trace amount recorded -2.00 added to subsequent value pc Problem Code Problem code (0=no problem, 1=see history log) string 0 no problem 1 see history log</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</si>
  <si>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chemical analyses for soil samples collected from five ant nests for each of the three sites for total nitrogen, (ammonium, nitrate), inorganic phosphorus, and exchangeable cations (K+, Na+, Ca2+ and Mg2+). Also included is below ground biomass from five ant nests for each of the three sites.</t>
  </si>
  <si>
    <t>field data sheets On 24 June 1987, soil samples were collected from five ant nests for each of the three sites for analysis of total nitrogen, (ammonium, nitrite, nitrate), inorganic phosphorus, and exchangeable cations (K+, Na+, Ca2+ and Mg2+). The two quadrats of the ant nest edges were randomly sampled once with a 400-cm3 core (20 cm depth) and the soil samples were mixed together. The same procedures were used for the two quadrats of adjacent reference sites. All chemical analyses were determined on the &amp;lt; 2-mm soil fraction. Total nitrogen was measured by microKjeldahl digestion (Bremmer &amp;amp; Mulvaney, 1982) and analyzed twice. Ammonium (NH4-N), nitrite (NO3-N), and nitrate (NO3-N) were extracted with 100 ml of 2 N KCl on 10-g soil samples and were measured as described by Keeney and Nelson (1982). Inorganic phosphorus (P) was extracted with 100 ml of 0.5 M NaHCO3 on approximately 10-g soil samples and was measured on an autoanalyzer. Exchangeable cations (K+, Na+, Ca2+ and Mg2+) were extracted with 1 N ammonium acetate (pH 7.0) and were analyzed with an atomic absorption spectrophotometer. On 24 June 1987, below ground biomass was measured at only five ant nests from each of the three sites. A 400 cm3 soil core sample was taken from each quadrat (edges and reference). Roots were cleaned with a 2-mm sieve, oven-dried for 72 hours at 60 C and carefully weighed.</t>
  </si>
  <si>
    <t>SAMPLE Sample Replicate sample analysis number (1,2) string Replicate sample analysis number (1,2) PLACE Place Research site string 1 burrograss-tobosa swale 2 College Playa fringe 3 upper basin slope mixed grasses REP Replicate Sample replicate 1-8 when PLACE=1 1-5 when PLACE=2 1-7 when PLACE=3 string Sample replicate 1-8 when PLACE=1 1-5 when PLACE=2 1-7 when PLACE=3 TRT Treatment Treatment string 1 ant nest perimeter 2 reference site Na Na Sodium ion - Na+ (mEq/100g soil) mEq/100g .01 real NULL missing value is indicated by NULL (no quotes) K K Potassium ion - K+ (mEq/100g soil) mEq/100g .01 real NULL missing value is indicated by NULL (no quotes) Ca Ca Calcium ion - Ca2+ (mEq/100g soil) mEq/100g .01 real NULL missing value is indicated by NULL (no quotes) Mg Mg Magnesium ion - Mg2+ (mEq/100g soil) mEq/100g .01 real NULL missing value is indicated by NULL (no quotes) NO3 NO3 Nitrate ion - NO3-N (mg/kg soil) mg/kg .01 real NULL missing value is indicated by NULL (no quotes) NH4 NH4 Ammonium - NH4-N (mg/kg soil) mg/kg .01 real NULL missing value is indicated by NULL (no quotes) P P Phosphorus (mg/kg soil) mg/kg .01 real NULL missing value is indicated by NULL (no quotes) PP PP Potassium in Phosphate - PO4-P (mg/kg soil) mg/kg .001 real NULL missing value is indicated by NULL (no quotes) TN Total Nitrogen Total nitrogen (mg/kg soil) mg/kg 1 real NULL missing value is indicated by NULL (no quotes) BIOMASS Below Ground Biomass Below ground biomass (g/1000cm3) g/1000cm3 .001 real NULL missing value is indicated by NULL (no quotes)</t>
  </si>
  <si>
    <t>Steven Archer</t>
  </si>
  <si>
    <t>Dan Hewins</t>
  </si>
  <si>
    <t>Steven Archer current responsible investigator</t>
  </si>
  <si>
    <t>Methods of recording computer Methodology Litterbag contents (litter + accumulated soil) were separated using a 1 mm mesh sieve. Litter was then manually dusted using small brushes to remove additional soil from leaflets. The brushed litter was frozen at -80°C for 48 h, lyophilized for 48 h, weighed, and then ground to a fine powder using a ball mill (8000D Mixer/Mill, Spex Certiprep, Metuchen, NJ, USA). Subsamples of litter were combusted at 550°C for 6 h to determine the inorganic matter content (% ash). Mass loss and litter C and N content (elemental analyzer; ECS 4010, Costech Analytical Technologies, Valencia, CA, USA) are expressed on an ash-free basis.  The % ash was also used as a conservative index of soil accumulation that accounts only for soil adhering to litter surfaces after sieving and brushing (see Throop and Archer 2007). A large proportion of soil that infiltrates litterbags covers or mixes with litter, but does not adhere to litter surface. The mass of these ‘bulk’ soils entering or exiting litterbags is responsive to wind and water transport processes and is thus likely highly dynamic relative to that of the soil-litter films that form on litter surfaces. Quantifying the magnitude and dynamics of this ‘bulk’ component of the soil-litter matrix was beyond the scope of this study. data entry program validates entries for species code and acceptable range for cover.</t>
  </si>
  <si>
    <t>2010-04-01 2012-10-31</t>
  </si>
  <si>
    <t>52 0 \r\n column , '</t>
  </si>
  <si>
    <t>field data sheets A 5 by 5 grid of 25 toilet paper roll baits is randomly located in each consumer plot. Baits are positioned 1 m apart. Each bait is placed on a rebar rod driven into the ground, and covered with a #10 coffee can. Toilet paper rolls are James River (TM) brand, single-ply, white paper. Each bait is oven dried (55 C; 96 hours), weighed before placement in the field, and then oven dried and weighed again after being collected from the field. The difference in placement weight and retrieval weight is calculated as weight loss. Baits are placed in the field in mid-winter and picked-up the following mid-winter. After collection from field, baits are cleaned of dirt, termite casing, and other foreign debris prior to oven-drying. It should be noted that it is not usually possible to remove all casing material because of its strong adhesion to the bait.</t>
  </si>
  <si>
    <t>1989-03-15 2000-01-14</t>
  </si>
  <si>
    <t>Date Put variable_jornada_npp_termite_bait_date_put Date baits placed in field date mm/dd/yyyy Zone variable_jornada_npp_termite_bait_zone Vegetation zone string C creosotebush G grassland (blackgrama) M mesquite dune T tarbush SITE variable_jornada_npp_termite_bait_site Site string CALI caliche site / termite baits SAND sand site / termite baits GRAV gravel site / termite baits IPBE IBP exclosure site / termite baits BASN basin slope site / termite baits SUMM Summerford Mountain site / termite baits RABB Rabbit Rain Gage site/termite baits WELL West Well site / termite baits WEST west site / termite baits EAST east site / termite baits PLOT variable_jornada_npp_termite_bait_plot Plot i.d. within a zone string Plot i.d. within a zone GRID variable_jornada_npp_termite_bait_grid Grid i.d.* = Grid i.d. where first 2 columns: CB=creosotebush GL=grassland MD=mesquite dune TB=tarbush 3rd column = '-' (without quote marks) 4th column = corresponds to plot 5th column = 1 of 9 quads within plot 6th column = '-' (without quote marks) 7th column = T(termite baits grid * Termite Bait Tag I.D.'s: T WEST: TB-A2-T1 through TB-A2-T25 T EAST: TB-B4-T1 through TB-B4-T25 ------ -------------------------- M RABB: MD-A9-T1 through MD-A9-T25 M RABB: MD-C1-T1 through MD-C1-T25 M WELL: MD-B5-T1 through MD-B5-T25 ------ -------------------------- G IBPE: GL-C6-T1 through GL-C6-T25 G IBPE: GL-A2-T1 through GL-A2-T25 G BASN: GL-B5-T1 through GL-B5-T25 G SUMM: GL-A2-T1 through GL-A2-T25 ------ -------------------------- C SAND: CB-B7-T1 through CB-B7-T25 C CALI: CB-A2-T1 through CB-A2-T25 C GRAV: CB-D9-T1 through CB-D9-T25 string Grid i.d.* = Grid i.d. where first 2 columns: CB=creosotebush GL=grassland MD=mesquite dune TB=tarbush 3rd column = '-' (without quote marks) 4th column = corresponds to plot 5th column = 1 of 9 quads within plot 6th column = '-' (without quote marks) 7th column = T(termite baits grid * Termite Bait Tag I.D.'s: T WEST: TB-A2-T1 through TB-A2-T25 T EAST: TB-B4-T1 through TB-B4-T25 ------ -------------------------- M RABB: MD-A9-T1 through MD-A9-T25 M RABB: MD-C1-T1 through MD-C1-T25 M WELL: MD-B5-T1 through MD-B5-T25 ------ -------------------------- G IBPE: GL-C6-T1 through GL-C6-T25 G IBPE: GL-A2-T1 through GL-A2-T25 G BASN: GL-B5-T1 through GL-B5-T25 G SUMM: GL-A2-T1 through GL-A2-T25 ------ -------------------------- C SAND: CB-B7-T1 through CB-B7-T25 C CALI: CB-A2-T1 through CB-A2-T25 C GRAV: CB-D9-T1 through CB-D9-T25 Roll variable_jornada_npp_termite_bait_roll Termite bait roll number N/A 1 real 1 25 Date Get variable_jornada_npp_termite_bait_date_get Date baits collected from field date mm/dd/yyyy Initial Wieght variable_jornada_npp_termite_bait_weight_initial Initial pre-field oven-dry weight grams 0.01 real . Missing value code Final Weight variable_jornada_npp_termite_bait_weight_final Final post-field oven-dry weight grams 0.01 real . Missing value code Activity variable_jornada_npp_termite_bait_activity Visible activity noted while cleaning bait prior to oven-drying string Y termite activity present N no noticeable termite activity F fungal hypha present C some termite carton still present; not possible to remove all of carton without removing paper P possible problem with initial weight. Baits weighed in Annex; perhaps left out too long before weighing. . Missing value code Weight Loss variable_jornada_npp_termite_bait_weight_loss Weight loss = initial weight - final weight grams 0.01 real . Missing value code Problem Code variable_jornada_npp_termite_bait_pc Problem code string 0 No problem 1 Check history log COMMENT variable_jornada_npp_termite_bait_comment Comments string Comments</t>
  </si>
  <si>
    <t>Field micro-cassette tape recorders 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Rabbit Feces Count the total number of rabbit feces (pellets) that you see on each quadrat. State 'rabbit feces, count (n).' Place all rabbit feces from all quadrats on one plot into the same bag. Be sure that the bag is labeled with the date, site, block, plot, and treatment. SAS programs will be used to analyze data</t>
  </si>
  <si>
    <t>1995-10-30 2010-08-17</t>
  </si>
  <si>
    <t>date Date Date data was collected (month/day/year) date MM/DD/YYYY site Site Site code string C Creosotebush G Grassland block Block Block number string Block number plot Plot Plot number string Plot number treatment Treatment Treatment type string C Control R Rodent Exclosure L Lagomorph Exclosure B Bovine Exclosure quad Quad Quad number string Quad number count Count Number of rabbit feces counted/quad number 1 real 0 id ID Book -or- Tape Number B01 = Book number one SMXVQF95.JA1 - Code on tape string Book -or- Tape Number B01 = Book number one SMXVQF95.JA1 - Code on tape Comment code Comment Code comment code string 0 no comment 1 see data history log year Year Year of collection date YYYY season Season Season string S spring F fall type Type Data type string RF rabbit feces Keyfield Keyfield spatial primary key field (specific to Jornada Integrated Information Management System [JIIMS]) string spatial primary key field (specific to Jornada Integrated Information Management System [JIIMS]) Dataset ID Dataset ID old dataset identifier (specific to JIIMS) string old dataset identifier (specific to JIIMS) POINT_X Point X x spatial coordinate [NEED COORDINATE SYSTEM, DATUM, PROJECTION SYSTEM, ...] (specific to JIIMS) string x spatial coordinate [NEED COORDINATE SYSTEM, DATUM, PROJECTION SYSTEM, ...] (specific to JIIMS) POINT_Y Point Y y spatial coordinate [NEED COORDINATE SYSTEM, DATUM, PROJECTION SYSTEM, ...] (specific to JIMS) string y spatial coordinate [NEED COORDINATE SYSTEM, DATUM, PROJECTION SYSTEM, ...] (specific to JIMS) table_id Table ID Table identifier (used by JIIMS) string Table identifier (used by JIIMS) layer_id Layer ID GIS layer identifier (used by JIIMS) string GIS layer identifier (used by JIIMS)</t>
  </si>
  <si>
    <t>Fred Ares</t>
  </si>
  <si>
    <t>14 0 \r\n column , '</t>
  </si>
  <si>
    <t>field data sheets Standard U.S. climatological service instruments and recording procedures. Monthly summary data are based on daily readings. NOTE: Daily evaporation is based on THE TIME OF MEASUREMENT BY THE OBSERVER. In review of years 1914-1947 daily records, observer time fell between 1530 and 1900 with most observer times being between 1700 and 1800. Observer times changed to the morning between 0700 and 0900 at an unknown date after this. Simple summary of daily records. No program.</t>
  </si>
  <si>
    <t>1953-01-01 1979-08-31</t>
  </si>
  <si>
    <t>year variable_jornada_noaa_weather_station_evaporation_pan_monthly_year Year of collection date yyyy Month variable_jornada_noaa_weather_station_evaporation_pan_monthly_month Month of collection (1-12) month 1 real 1 12 Total Monthly Precipitation (in) variable_jornada_noaa_weather_station_evaporation_pan_monthly_prec_in Total monthly pan evaporation in inches inch 0.01 real Days, Total Monthly Precipitation variable_jornada_noaa_weather_station_evaporation_pan_monthly_days_prec_in Number of days on which total monthly pan evaporation is based. number 1 real 1 31</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</si>
  <si>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density and cover of all winter annual plants measured at regular intervals. Density is expressed as the number of individuals of a species per square meter. The cover of each species was calculated as the area covered by a perpendicular (not vertical) projection of its aerial parts onto the ground surface and expressed in covered area (cm squared) per square meter.</t>
  </si>
  <si>
    <t>53 0 \r\n column , '</t>
  </si>
  <si>
    <t>field data sheets During winter 1987, eight Pogonomyrmex rugosus nests at site 1, five Pogonomyrmex rugosus nests at site 2 and seven Pogonomyrmex rugosus nests at site 3 were randomly selected and systematically sampled. At each nest, a 0.16 square meter quadrat frame was randomly placed at the ant nest edge, a second 0.16 square meter quadrat was also placed on the ant nest edge opposite to the first quadrat. Two additional quadrat frames were placed 5 meters distance from the two at the edge of the ant nests. These quadrats represent the soil unmodified by the activity of the ants and served as a reference. The density and the cover of all winter annual plants were measured at regular intervals (approximately 30 days). Density was expressed as the number of individuals of a species per square meter. The cover of each species was calculated as the area covered by a perpendicular (not vertical) projection of its aerial parts onto the ground surface and expressed in covered area (cm2) per m2 and in percentage. Overlap was always counted, resulting in the potential for total cover to exceed 100%. Density and cover is measured four times, at the end of January, February and March and in mid-May. Each measurement required three to four days to complete. Affinity for ant nest edge for each species was calculated as mean cover of a species on the edge of an ant nest divided by the sum of mean cover of that species n the edge of an ant nest and mean cover on the reference sites. This was expressed as percentage. Mean cover of all species was determined as an arithmetic mean throughout the experiment.</t>
  </si>
  <si>
    <t>SAMPLE_TIME Sample date code Sample time string 1 Jan 1987 4 Jan 1987 6 Jan 1987 7 Jan 1987 35 Feb 1987 36 Feb 1987 38 Feb 1987 40 Feb 1987 63 Mar 1987 69 Mar 1987 70 Mar 1987 73 Mar 1987 74 Mar 1987 78 Mar 1987 111 mid-May 1987 112 mid-May 1987 113 mid-May 1987 PLACE Place Location string 1 burrograss-tobosa swale 2 College Playa fringe 3 upper basin slope mixed grasses REP Replicate Replicate 1-8 when PLACE=1 1-5 when PLACE=2 1-7 when PLACE=3 string Replicate 1-8 when PLACE=1 1-5 when PLACE=2 1-7 when PLACE=3 TRT Treatment Treatment string 1 ant nest perimeter 2 reference site SIDE Side Sampling quadrat string Sampling quadrat NPT Plant density Plant density (# of plants per m2) number .25 real 0 NULL missing value is indicated by NULL (no quotes) SFT Total plant cover Total plant cover (cm2/m2) cm2/m2 .001 real 0 NULL missing value is indicated by NULL (no quotes) SPP Species Species code string A ERAB, Eriogonum abertianum B ERRO, Eriogonum rotundifolium C XASP, Xanthocephalum sphaerocephalum D ERDI, Eriastrum diffusum E MAGR, Machaeranthera gracilis F CRAN, Cryptantha angustifolia G CRMI, Cryptantha micrantha H ESME, Eschscholzia mexicana I LEGO, Lesquerella gordonii J DEPI, Descurainea pinnata K LELA, Lepidium lasiocarpum L PHIN, Phacelia intermedia M MAFE, Malacothrix fendleri N OEPR, Oenothera primaveris O ERTE, Erodium texanum P ASTE, Astragulus tephodes Q LUCO, Lupinus concinnus R EUSPS, Euphorbia species S PLSPP, Unknown plant species SPN Plant species density Plant species density (# of specific species per m2) numberPerMeterSquared .25 real 0 NULL missing value is indicated by NULL (no quotes) SPS Specific species plant cover Specific species plant cover cm/m2 .001 real 0 NULL missing value is indicated by NULL (no quotes)</t>
  </si>
  <si>
    <t>field data sheets  Soil moisture measurements are done the day after a PPT event greater than 2mm.  Then again the 5th, and the 8th day after the rain, and 2 weeks after the last  measurement was taken.  - If no rain events in between, measure every 2 weeks.  - Measurements are taken around the same time of the day.  Soil moisture Echo probes are permanently installed at two depths (0-5cm and 30-50 cm) in plots  representing all PPT (precipitation) treatments, from -80 percent interception to +80 percent rain supplementation.  To record soil moisture, a handheld is plugged to the probe and the data is recorded in field data  sheets. Probes where calibrated for the soils in Pasture 13 at the beginning of the experiment.  %VWC(0-5)=((SEN*0.000616) - 0.1671)*100  %VWC(30-50)=((SEN*0.0003)-0.0852)*100  where %VWC(0-5)= % soil water content at shallow depth (0-5 cm)  %VWC(30-50)= % soil water content at deep depth (30-30 cm)  SEN = millivolt reading made with ECH2OTM moisture probes QA/QC: Visual verification of data. Preliminary treatment of data: &amp;lt;NONE&amp;gt;</t>
  </si>
  <si>
    <t>2007-07-24 2009-08-10</t>
  </si>
  <si>
    <t>date Date collection date (mm/dd/yyyy, where mm=month, dd=day, yyyy=year) date MM/DD/YYYY jd Julian Day Julian day of year (1-365) string Julian day of year (1-365) block Block Block exclosure within which plot is located (1,2,3) string Block exclosure within which plot is located (1,2,3) plot Plot plot number: plots 101-144 are in Block 1 plots 201-244 are in Block 2 plots 301-344 are in Block 3 string plot number: plots 101-144 are in Block 1 plots 201-244 are in Block 2 plots 301-344 are in Block 3 ppt_trt Precipitation Treatment precipitation treatment applied to the plot string 1 80% rain interception 2 50% rain interception 3 ambient precipitation 4 50% increased precipitation 5 80% increased precipitation pr_depth Probe Depth depth at which soil moisture probe is inserted string s shallow (0-5 centimeters) d deep (30-50 centimeters) sen_mv Sensor Voltage millivolts that measure changes in capacitance corresponding to changes in soil water content millivolt 1 real -999 missing value vwc_percent Soil Water Content Volumetric water content, percentage (%) of water in a given volume of soil cubicCentimetersPerCubicCentimeters 0.001 real 100 -999 missing value</t>
  </si>
  <si>
    <t>Dawn Browning</t>
  </si>
  <si>
    <t>Dawn Browning current responsible investigator</t>
  </si>
  <si>
    <t>46 0 \r\n column , '</t>
  </si>
  <si>
    <t>field data sheets Each of the 15 NPP plots is to be monitored monthly (done as near to the 15th day of each month as possible) for the phenological condition of perennial grasses and woody plants. This monitoring will result in counts of plants in each of several states, from which percentages can be calculated. Sampling is done along the west and south side of each NPP plot by walking along the outside of the plot with the center of a meter stick held perpendicular to an imaginary line that connects all the buffer zone corner posts. Exceptions: there are no buffers at the three playa sites or at M-NORT, or along the south side of G-SUMM. On these sites the S and W boundaries of the NPP plot itself are walked with the 100cm end of the meter stick touching the outside of the rebar. At P-COLL the E and N boundaries of the NPP plot itself are walked. In January 2001 there was a change in methodology at P-TOBO; the E and S boundaries are walked. All perennial grasses, shrubs and subshrubs species falling within this 1 meter wide belt will be tallied in one of the following categories: dormant, non-reproductive (non-rep), in bud, fully open flowers, mature fruits. The most advanced phenological stage present is the one recorded; a plant is considered to be in flower (for example), if there is at least one open flower present (even if the majority of flowers are in the bud stage). Tallies are to be done in the dot-box method, where each individual is tallied as either a dot or line; 4 dots from corners of a box, and additional counts are represented as lines joining the corners and forming 2 diagonals (completed box with diagonals = count of 10). Each species in a site will have its own line on the data sheet. The following grass species are considered 'path-forming' species: BOER, MUPO, and PLMU. For these species, the entire patch is considered a single tally. A patch is defined as a contiguous area of overlapping vegetation with no easily discernable distinctions between basal units when viewed from above. Certain species of grasses are present in large numbers at some sites. These grasses are measured along a line intercept, as opposed to a belt transect, running between the S and W buffer zone rebars. Each patch or individual of these species that contacts the line is tallied. This method applies to the following grasses at the following sites: BOER - all sites DAPU - M-RABB, C-CALI, and C-SAND MUAR - T-TAYL PLMU - P-TOBO SCBR - G-BASN, T-EAST, T-TAYL, T-WEST SPAI - P-TOBO At two playa sites where PAOB is found in dense stands, each square meter (using the meter stick) along the line was checked for reproductive state rather than the entire line being counted as one. This resulted in high counts of 170 at P-COLL and 140 at P-SMAL. As counts are essential for data analysis, a count is obtained for each plant even when all plants of a species are in a single state rather than just 'all' being recorded. In addition to reproductive phenology, information on dates of leaf drop or dormancy in those species which are not green over the winter (or in drought periods) is recorded. Those individuals which have dropped leaves or otherwise appear to be dormant, i.e. grass with no visible green, are tallied in the 'dormant' column. If everything is dormant, phenology is not recorded or read to minimize traffic. In certain seasons seedlings are present in large numbers. A separate tally for seedlings should be made and recorded in the comments section on the data sheet. These individuals can be added to the total phenological counts once the plants have reached reproductive size. Certain species require specific instructions regarding method of tallying. At M-NORT and M-RABB, each mesquite dune is considered one PRGL tally. At the three tarbush sites and G-BASN, the dioecious grass SCBR is present; when determining phenology, flowering individuals must be male plants whereas fruiting individuals must be female plants. Note: Individual plant tally numbers will change from month to month as a person cannot walk the exact same transect line each census. Extra effort should be made not to miss individuals of species which are not abundant on a given transect to ensure useable data are collected. Often species abundance changes over time due to recruitment and senescence. If the line-transect method is used for a particular species (such as DAPU) and the number of individuals drops consistently to small numbers, it is appropriate to swith back to the belt transect method with approval from Laura Huenneke. All changes should be noted in the history log. Protocol for Documentation and Data Entry: 1. Enter data into PLPHXXXX.xls immediately following field work (where XXXX represents data set year. Data entry should take less than 15 minutes. Remember to update header 'last updated' information. 2. Save excel file and update NPPPhen.his if necessary. Remember to add update info at the end of the file. Save history file. 3. Send both files to John Anderson for archiving. Any updates to history log or data file added between field days should be sent to John. 4. At the end of the calendar year history log and excel files are sent to John and an ascii version of the data file should be created. a. In excel replace blank cells with periods. Highlight area where blanks should be replaced with zeros. Go to 'Edit' and 'Replace.' Leave the 'Find What' cell blank and add a zero in the 'replace with' cell. Click Replace all. (This may not be available in more recent versions of excel.) b. Left align Column K. Select columns A through K (comment column) and copy. c. In KEDIT open new file. Paste excel columns. Make sure appropriate header and variable information is present. (see other *.dat files if in doubt.) d. Save as PLPHxxxx.dat (where XXXX represents data set year). e. Send ascii version to John. 5. Take raw data sheets and bind them with purple cover sheets. PH_book_cover.doc contains the cover sheet file. 6. Create new excel file for next calendar year (simply open old file, 'Save As' the new file year name, and delete old data points).</t>
  </si>
  <si>
    <t>Comments section ('*see history log' refers to file: NPPPHEN.HIS)</t>
  </si>
  <si>
    <t>1992-07-15 2010-12-14</t>
  </si>
  <si>
    <t>DATE variable_jornada_npp_perennial_plant_phenology_date Date of recording date mm/dd/yyyy JD variable_jornada_npp_perennial_plant_phenology_jd Julian day N/A 1 real 1 366 ZONE variable_jornada_npp_perennial_plant_phenology_zone Vegetation zone string C Creosote T Tarbush M Mesquite G Grassland P Playa SITE variable_jornada_npp_perennial_plant_phenology_site Research site, one of 3 sites within each zone string Research site, one of 3 sites within each zone SPP variable_jornada_npp_perennial_plant_phenology_spp Species Code string * See Jornada PLANTSPP.EXT @ https://jornada.nmsu.edu/jornada/species/lter-plants Dormant variable_jornada_npp_perennial_plant_phenology_dormant Count of dormant individuals string Count of dormant individuals Non-Rep variable_jornada_npp_perennial_plant_phenology_non_rep Count of non-reproductive individuals string Count of non-reproductive individuals BUD variable_jornada_npp_perennial_plant_phenology_bud Count of individuals in bud N/A 1 real FLOWER variable_jornada_npp_perennial_plant_phenology_flower Count of individuals in flower N/A 1 real FRUIT variable_jornada_npp_perennial_plant_phenology_fruit Count of individuals in fruit N/A 1 real OBSERVER variable_jornada_npp_perennial_plant_phenology_observer Initials of field observer N/A real PercentDORMANT variable_jornada_npp_perennial_plant_phenology_percentdormant percent of all phenophase observations that are Dormant (= Dormant count divided by count sum of all phenophases) % 0.01 real PercentNON-REP variable_jornada_npp_perennial_plant_phenology_percentnon_rep percent of all phenophase observations that are Non-reproductive (= Dormant count divided by count sum of all phenophases) % 0.01 real PercentBUD variable_jornada_npp_perennial_plant_phenology_percentbud percent of all phenophase observations that are Bud (= Bud count divided by count sum of all phenophases) % 0.01 real PercentFLOWER variable_jornada_npp_perennial_plant_phenology_percentflower percent of all phenophase observations that are Flower (= Dormant count divided by count sum of all phenophases) % 0.01 real PercentFRUIT variable_jornada_npp_perennial_plant_phenology_percentfruit percent of all phenophase observations that are Fruit (= Dormant count divided by count sum of all phenophases) % 0.01 real COMMENT variable_jornada_npp_perennial_plant_phenology_comment Comments section ('*see history log' refers to file: NPPPHEN.HIS) string Comments section ('*see history log' refers to file: NPPPHEN.HIS)</t>
  </si>
  <si>
    <t>lab data sheets Runoff plots of 2X2 m dimension were established in each of the four areas. Each plot consists of a metal frame that bounds the three upslope sides and excludes overland flow from entering the plots. The lower slope consists of a trough, which collects the runoff generated locally on the plot. The runoff is shunted into a large collecting carboy. After each rainfall, a sample of the supernate solution is taken from the carboy, preserved with phenylmercuric acetate (PMA) and shipped to Duke University for analysis. The volume of the remaining runoff solution is measured and the mass of sediment and suspended solids is estimated and recorded in other data sets (Bolton and Ward). At Duke University each sample is filtered through a 0.45 millipore filter and analyzed for F, Cl, NO3, SO4 by ion chromatography, NH4 by auto- analyzer, Ca, Mg, Na, K by atomic absorption spectrophotometry, and total N and P by autoanalyzer following persulvated digestion (D'Elia et al. 1977), Limnology and Oceanography 22:760-764. Beginning in 1990, samples were centrifuged at New Mexico State University before shipment to Duke.</t>
  </si>
  <si>
    <t>1988-06-27 1990-09-11</t>
  </si>
  <si>
    <t>date Date Field collection date date MM/DD/YYYY . missing value sample Sample Identifies site string CB-TERM- creosotebush (CB), termite site (TERM) CB-CAL- creosotebush (CB), caliche site (CALI) GL-IBPE- grassland (GL), IBPE exclosure GL-SUMM- grassland (GL), Mt. Summerford (SUMM) . missing value id Plot Plot identification number string C1-C4 control plots, termites present T1-T5 treatment plots, termites removed (chlordane treatment) K1-K4 runoff plots, C-CALI I1-I4 runoff plots, G-IBPE . missing value volume Volume Total runoff volume collected liter 0.001 real . missing value * samples that had volumes recorded, but were not available for analysis NV no volumes for those samples flourine Flourine Flourine milligramsPerLiter 0.001 real . missing value chlorine Chlorine Chlorine milligramsPerLiter 0.01 real . missing value nitrate Nitrate Nitrate milligramsPerLiter 0.01 real . missing value sulfate Sulfate Sulfate milligramsPerLiter 0.01 real . missing value ammonium Ammonium Ammonium milligramsPerLiter 0.01 real . missing value calcium Calcium Calcium milligramsPerLiter 0.01 real . missing value magnesium Magnesium Magnesium milligramsPerLiter 0.01 real . missing value sodium Sodium Sodium milligramsPerLiter 0.01 real . missing value potassium Potassium Potassium milligramsPerLiter 0.01 real . missing value nitrogent_total Total Nitrogen Total nitrogen milligramsPerLiter 0.01 real . missing value phosphorus_total Total Phosphorus total phosporus (mgP/L) milligramsPerLiter real comments Comments Comments (CONTAM = sample was contaminated and not analyzed) string Comments (CONTAM = sample was contaminated and not analyzed)</t>
  </si>
  <si>
    <t>Once a month soil water content measurements are made at 10 depths (where possible) at each of 10 access tubes at each of the 15 LTER-II sites using a neutron probe (Campbell Model 503DR Hydroprobe). Measurements are taken at 30cm, 60cm, 90cm, 120cm, 150cm, 180cm, 210cm, 240cm, 270cm, and 300cm when possible or to the greatest depth it was possible to install the access tubing before hitting impenetrable caliche. If fewer depths were measured, the missing depths have a zero in the raw data set of count values. These are changed to '.' in converted water content data set. Calculated water content values equal to less than zero are changed to zero in converted water content data set. Converted water content values are a volume/volume relationship and represent cm3 water/cm3 soil. Data from neutron probe data logger is dumped to disk. Raw count data is then converted to water content using a Fortran program called WC2.FOR (water content for LTER-II). Water content data is then sorted by i.d. number using a LOTUS 123 macro found in WC2_SORT.WQ1 which creates final version of water content data set for the month in a separate file. Two files per month are saved: raw count data (mmddyy-2.RAW; ex. 121189-2.RAW where -2 indicates LTER-II NPP site neutron probe readings) and calculated/ sorted soil water content data appended to data file containing that year's data (NPPSWCyy.DAT; example NPPSWC89.DAT contains NPP soil water content data for 1989). Regression equation was derived by Mahlia Nash, and after datalogger upgrade was added to hydroprobe, by David Hudson, both working for Dr. Peter Wierenga (as of 1994 at university at Tucson (Hudson's phone # is 602-621-3236). See PROBE.HIS file for probe history and regressions used for different data periods when different probes were used. The hydroprobe used whenever possible is Hydroprobe Model CPN503DR (Campbell Pacific Nuclear, Pacheco, CA) with data logger. This probe has a 50mCi241 Am-Be source and a hydrogen detector. Neutrons encountering hydrogen become thermalized. The detector totals returning thermalized neutrons over a 16 second sample time which is the raw count value displayed. The raw count value is then substituted into the proper regression equation for cm3 of water per cm3 of soil.</t>
  </si>
  <si>
    <t>102 0 \r\n column , '</t>
  </si>
  <si>
    <t>Campbell Model 503DR Hydroprobe (neutron probe with data logger) &amp;lt;see 'procedure='' for='' probe='' readings='' on='' lter-i='' transect='' and='' lter-ii='' npp='' sites='' using='' campbell='' model='' 503dr='' hydroprobe,='' file='' neutron.pro=''&amp;gt; WC2#3900.BAT Process all data collected using hydroprobe with serial number ending in 3900. WC2#3900.BAT CALLs WC2#3900.FOR Fortran program to read raw count downloaded data and convert to soil water content (cm3 water/cm3 soil) WC2#3900.BAT CALLs WC2_SORT.WQ1 Quattro Pro spreadsheet macro to sort data, create LOTUS 123 *.WK1 file of monthly data, and append data to file containing soil water content data for the year. WC2_SORT.WQ1 CALLs WC2APEND.BAT Append data to NPPSWCyy.DAT file containing soil water content data for the year indicated by 'yy'. WC2#3900.BAT CALLs COPYSWC.BAT Copy all files to floppy disk for backup.</t>
  </si>
  <si>
    <t>1989-07-05 2011-07-01</t>
  </si>
  <si>
    <t>WC2#3900.BAT Process all data collected using hydroprobe with serial number ending in 3900. WC2#3900.BAT CALLs WC2#3900.FOR Fortran program to read raw count downloaded data and convert to soil water content (cm3 water/cm3 soil) WC2#3900.BAT CALLs WC2_SORT.WQ1 Quattro Pro spreadsheet macro to sort data, create LOTUS 123 *.WK1 file of monthly data, and append data to file containing soil water content data for the year. WC2_SORT.WQ1 CALLs WC2APEND.BAT Append data to NPPSWCyy.DAT file containing soil water content data for the year indicated by 'yy'. WC2#3900.BAT CALLs COPYSWC.BAT Copy all files to floppy disk for backup.</t>
  </si>
  <si>
    <t>Date variable_jornada_date Date data was collected or measured (mm/dd/yyyy, where mm=Month, dd=Day, yyyy=Year) date mm/dd/yyyy Zone variable_jornada_npp_swc_zone Vegetation zone (C=Creosotebush, G=Grassland, M=Mesquite dune, P=Playa, T=Tarbush) string C Creosotebush G Grassland M Mesquite dune P Playa T Tarbush SITE variable_jornada_npp_swc_site Site code string CALI Caliche GRAV Sand SAND Gravel BASN Basin IBPE IBP exclosure SUMM Mt. Summerford NORT North Natural Vegetation Exclosure RABB Rabbit Rain Gage WELL West Well COLL College Ranch SMAL Small TOBO Tobosa Tank EAST East TAYL Taylor Well WEST West Location variable_jornada_npp_swc_location Location code where: first letter: B = Intershrub area for shrub zone Interclump area for grass zone U = Midway under shrub canopy for shrub zone. In middle of grass clump for grass zone. second letter: C = center of site E = east side of site N = north side of site S = south side of site W = west side of site string Location code where: first letter: B = Intershrub area for shrub zone Interclump area for grass zone U = Midway under shrub canopy for shrub zone. In middle of grass clump for grass zone. second letter: C = center of site E = east side of site N = north side of site S = south side of site W = west side of site Tube variable_jornada_npp_swc_tube Tube ID code, where hundreds # = site: 100=GRAV, 600=IBPE, 1100=EAST, 200=SAND, 700=SMAL, 1200=WEST, 300=CALI, 800=COLL, 1300=NORT, 400=SUMM, 900=TOBO, 1400=RABB, 500=BASN, 1000=TAYL, 1500=WELL tens &amp; ones # = access tube i.d.: even number = under shrub or in grass clump. odd number = intershrub or between grass clumps. (ex. 1305 = M NORT intershrub) string Tube ID code, where hundreds # = site: 100=GRAV, 600=IBPE, 1100=EAST, 200=SAND, 700=SMAL, 1200=WEST, 300=CALI, 800=COLL, 1300=NORT, 400=SUMM, 900=TOBO, 1400=RABB, 500=BASN, 1000=TAYL, 1500=WELL tens &amp; ones # = access tube i.d.: even number = under shrub or in grass clump. odd number = intershrub or between grass clumps. (ex. 1305 = M NORT intershrub) Soil Water Content at 30cm variable_jornada_swc_30cm soil water (H20) content at 30cm depth per cm3 soil cm3 1e-06 real . depths not read Soil Water Content at 60cm variable_jornada_swc_60cm soil water (H20) content at 60cm depth per cm3 soil cm3 1e-06 real . depths not read Soil Water Content at 90cm variable_jornada_swc_90cm soil water (H20) content at 90cm depth per cm3 soil cm3 1e-06 real . depths not read Soil Water Content at 120cm variable_jornada_swc_120cm soil water (H20) content at 120cm depth per cm3 soil cm3 1e-06 real . depths not read Soil Water Content at 150cm variable_jornada_swc_150cm soil water (H20) content at 150cm depth per cm3 soil cm3 1e-06 real . depths not read Soil Water Content at 180cm variable_jornada_swc_180cm soil water (H20) content at 180cm depth per cm3 soil cm3 1e-06 real . depths not read Soil Water Content at 210cm variable_jornada_swc_210cm soil water (H20) content at 210cm depth per cm3 soil cm3 1e-06 real . depths not read Soil Water Content at 240cm variable_jornada_swc_240cm soil water (H20) content at 240cm depth per cm3 soil cm3 1e-06 real . depths not read Soil Water Content at 270cm variable_jornada_swc_270cm soil water (H20) content at 270cm depth per cm3 soil cm3 1e-06 real . depths not read Soil Water Content at 300cm variable_jornada_swc_300cm soil water (H20) content at 300cm depth per cm3 soil cm3 1e-06 real . depths not read Serial Number variable_jornada_swc_serial_no Last 4 digits of hydroprobe serial number (beginning 1992) N/A real Collected by variable_jornada_swc_coll_by Initials of data collector (beginning 1992) N/A real</t>
  </si>
  <si>
    <t>Eddie Garcia</t>
  </si>
  <si>
    <t>16 0 \r\n column , '</t>
  </si>
  <si>
    <t xml:space="preserve">    All data were collected with Belfort Universal Precipitation Gauges, Series 5-780.       (http://www.belfortinstrument.com/content/precipitation_s5780_5915.cfm accessed 27 October 2017)     The weighing rain gauges have a collection bucket connected to a scale.  A pen attached to      the scale records weight as a continuous line on a 7-day chart mounted on a rotating      drum.  The drum makes one complete rotation per week.  Each week, a technician visits each      gauge to empty the bucket, wind the drum's rotation mechanism and collect the chart and      mount a new one.  Technical staff interpret the trace on the charts and record      precipitation to the nearest hundredth inch of precipitation per day.  Each daily      measurement for a given gauge comprises a record in this dataset.  Date were      entered directly into Excel spreadsheets and later compiled with SAS.     For some days on which data at a given location could not be obtained, the daily      precipitation was estimated by interpolation from other nearby weighing rain gauges.      These estimates are flagged in this dataset.  However, no standardized protocol was      followed in calculating them.  The decision to calculate and enter them was at the      discretion of the technical staff interpreting the datasheets of traces.  The general      purpose of these estimates was to allow for more accurate calculations of annual      precipitation.     Five observations in this dataset are flagged as 'trace' and have zeros in the precip      column.  In these cases, the technical staff interpreting the charts saw evidence of      precipitation that totaled less than 0.01 inches.  However, the 'trace' designation      was not assigned consistently when interpreting the charts for this dataset. Precipitation recorded by mechanical trace on recording chart mounted within weighing rain gauge</t>
  </si>
  <si>
    <t>1976-04-22 2010-12-31</t>
  </si>
  <si>
    <t>type Rain Gauge Type Rain gauge type (weighing rain gauge) string WRG weighing rain gauge gauge Gauge ID Gauge i.d. number (101 - 158) string Gauge i.d. number (101 - 158) name Gauge Name Gauge name (see Site Location of dataset documentation in Additional Information) string Gauge name (see Site Location of dataset documentation in Additional Information) pasture Pasture Number JER Pasture number string JER Pasture number year Year Year of data collection (YYYY) date YYYY month Month Month of data collection (1-12 for Jan-Dec) date MM day Day Day of data collection date DD prec_in Precipitation (inch) Total monthly rainfall (inches) inch .01 real 0 NULL NULL (no quotes) indicates missing value q_flag Quality Flag data quality flag (G=good, M=missing data, E=estimate, T=trace) string G good M missing E estimated T trace</t>
  </si>
  <si>
    <t>This primary purpose of this data set is to validate the LTER Weather Station tipping bucket rain gauge data. The dipstick rain gauge (DSRG) data is measured at least weekly during scheduled maintenance trips to the LTER Weather Station to maintain the evaporation pan water levels. During the summer months this may be twice a week. Additionally, DSRG data is collected after any rain event that requires the collection of the Wetfall/Dryfall precipitation buckets which are located about 10 meters from the DSRG. This is usually any amount greater than 0.02'. DSRG data is also collected after very small events when personnel are in the vicinity.</t>
  </si>
  <si>
    <t>49 0 \r\n column , '</t>
  </si>
  <si>
    <t>field data sheets (3x5 index card) To make a measurement from the dipstick rain gauge (standard can rain gauge): Lift off the top to the rain gauge. The dipstick is stored between the interior well and the gauge outer container. Ensure that the dipstick is clean and dry then slowly place the dipstick into the interior well while keeping it vertical. Quickly remove the dipstick and immediately read the depth in tenths of inches using the residual water mark. Record the date, depth in inches to 2 decimal places, and your initials on the 3x5 index card located on the inside wall of the dipstick rain gauge. Empty the water in the gauge; be patient and allow all the water to drain. A quick dump may leave measurable amounts of water that drain back down the side walls.</t>
  </si>
  <si>
    <t>1992-07-06 1998-10-27</t>
  </si>
  <si>
    <t>date variable_jornada_lter_weather_station_standard_raingauge_date month/day/year data collected date mm/dd/yyyy Precipitation (in) variable_jornada_lter_weather_station_standard_raingauge_prec_in precipitation measured on dipstick (inches) inch 0.01 real -1.00 trace amount . lost volume Reader variable_jornada_lter_weather_station_standard_raingauge_reader initials of person making measurements string CIS Cathie I. Sandell CMM Chris M. McGlone GSF Greg Forbes JPA John P. Anderson NGS Nancy Stotz SR Stephanie Richmond . missing value Site variable_jornada_lter_weather_station_standard_raingauge_site site string LTERWS LTER Weather Station Gauge variable_jornada_lter_weather_station_standard_raingauge_gauge type of rain gauge string DSRG 8 inch diameter dipstick rain gauge (standard can rain gauge) Comments variable_jornada_lter_weather_station_standard_raingauge_comment comments string comments</t>
  </si>
  <si>
    <t>The purpose of this investigation was to answer three general questions: 1. How does the modification of soil properties and the ratios of resources (e.g., water-N) by ants alter species assemblages of winter annual plants at the edge of the ant nests? 2. How does the 'spring cleaning', clipping, predation or herbivory by ants affect success of the winter annual plants at the edge of ant nests? 3. Are there significant differences in the floristic assemblage and belowground standing crop (root biomass) between the edge of ant nest and the surrounding unaffected soils? Data set contains % organic matter of soils sampled in January 1987 from ant nests and adjacent reference sites.</t>
  </si>
  <si>
    <t>field data sheets In January 1987, organic matter was determined by total combustion in an electric muffle furnace at 600 C for 8 hours using the same soil samples as used for water content measurements. . The raw data which composes this data set was extracted from provided SAS files prior to analyses.</t>
  </si>
  <si>
    <t>1987-01-01 1987-01-31</t>
  </si>
  <si>
    <t>SAMPLE Sample Replicate sample number (1) string Replicate sample number (1) PLACE Place Research site string 1 burrograss-tobosa swale 2 College Playa fringe 3 upper basin slope mixed grasses REP Replicate Sample replicate 1-8 when PLACE=1 1-5 when PLACE=2 1-7 when PLACE=3 string Sample replicate 1-8 when PLACE=1 1-5 when PLACE=2 1-7 when PLACE=3 TRT Treatment Treatment string 1 ant nest perimeter 2 reference site ORGMATR Organic Matter organic matter percentage dimensionless .01 real 100</t>
  </si>
  <si>
    <t>instrumental A 50 cm2 area of undyed nylon stocking material was sewn into a bag containing 10 g (wet weight) of Dowex 50 W-X8 cation exchange resin, 20-50 mesh. Cation resins already in the H+ form, were rinsed three successive times with dilute HCl. Bags were rinsed with deionized water and spun dry in an open-basket hand centrifuge before being taken to the field. Two bags of cation exhange resin were placed in each plot (total of 20 plots), directly in the rhizosphere of a plant (12 plants per plot) at approximatley 10 cm depth. Bags were replaced every 12 weeks for 9 months. Bags were rinsed thoroughly in deionized water and spun dry upon collection from the field. Cation bags were desorbed in 2.0 M KCl + PMA (to avoid bacterial and fungal growth). Samples were shaken 30 times, let set overnight and filtered. The solution was analyzed for NH4 -N using an automated salicylate procedure (Wall and Gehrke 1975; Nelson 1983).</t>
  </si>
  <si>
    <t>DATE Date Collection Date [Unknown, between 11/15/1986-02/15/1987] string 1 11/15/1986 2 02/15/1987 PLOT Plot Plot Number [1-20] string Plot Number [1-20] TRT Treatment Treatment[C=control, W=water, CHW=chlordate and water, CH=chlordane] string C control W water CHW chlordate and water CH chlordane SAMPLE Sample Sample Number [9 or 10] string Sample Number [9 or 10] NH4 NH4 Ammonium in mg/kg dry soil milligramsPerKilogram .001 real NULL NULL (without quotes) indicates missing value</t>
  </si>
  <si>
    <t>Field data forms Night road surveys are conducted four times each year during a full moon in winter (January/February), spring (April/May), summer (July/August), and autumn (October/November). The counts can be conducted during the full moon of either of the two months for a season, when ever the weather is best. The portion of road surveyed through the creostoebush environment (Route 1) runs 6.2 miles (9.98 kilometers) across the east bajada of the Dona Ana Mountains (dominated with creosotebush with scattered mesquite), from the USDA, JER south entrance on Jornada Road at the rock pillars, to the power-line road, past the C-GRAV and C-SAND sites, to the Weather Trailer gate. The grassland portion of the road (Route 3) runs 6.3 miles (10.14 kilometers) from South Well to USDA Pasture 13, along the west boundary of Pasture 13, then along the north boundary of Pasture 13 to Jornada Road at the 'wind tunnel' site. One open bed pickup truck is driven approximately 12 miles per hour along each road route. The driver (data recorder) of the truck sets the trip odometer to zero at the start of each of the road segments (creosotebush and grassland). Two people (observers) in the back of the truck scan each side of the road for rabbits, each using a 100,000 candle-power spotlight. The observers shine the light beam in a 90 degree arc from the road ahead to the area perpendicular to the truck. The observers should watch for rabbits, and the reddish reflection of rabbits eyes in the light. Each time a rabbit is observed, the truck stops, and the observer guides the truck to a position perpendicular to the rabbit. The observer then calls out information to the driver who records the following information in the data book. (1) Date (2) Road route number (1 = creosotebush; 2 = grassland) (3) Rabbit species (LECA for black-tailed jackrabbit) or SYAU for desert cottontail, or UNKN for unknown if the observer cannot identify the rabbit to species), (4) Odometer mileage (when perpendicular on the road to the rabbit) (5) Perpendicular distance from the center of the road (truck) to the rabbit measured to the nearest meter by use of a metric rangefinder. (6) Direction of the rabbit (L=left of road center; R=right of road center; C=exact center of road) (7) Time (24 hour or military time). (8) Comments In addition, the data recorder must record the road mileage from the odometer for the START and END points as well as the mileage and time for the GATE that is passed through along each route. The terms START, END, and GATE are entered into the species field on the data sheet. At the start of each route, Comments must be made by the data recorder on the Moon Phase (full moon) at the beginning of the first route. Weather conditions (for example, scattered high clouds, mostly clear, no wind) should be commented on at the beginning and end of each route since wind and cloud cover conditions may change. NOTE: Rabbit surveys are conducted only when the moon is full, the skies are mostly clear, and winds are light (&amp;lt; 10 mph). NOTE: Bushnell Yardage Pro Compact 800 rangefinder (laser rangefinder) used beginning January 2002. See ASCII file, Bushnell800_rangefinder.inf for specs and other information related to the unit. N/A</t>
  </si>
  <si>
    <t>1996-04-09 2012-01-09</t>
  </si>
  <si>
    <t>date variable_jornada_smes_rabbit_survey_date Month/day/year data was collected date mm/dd/yyyy route variable_jornada_smes_rabbit_survey_route Road route string 1 Creosotebush 3 Grassland species code variable_jornada_smes_rabbit_survey_spp Species Code, LECA or SYAU string LECA Lepus californicus SYAU Sylvilagus audubonii UNKN unknown rabbit species START beginning of route GATE gate END end of route milage variable_jornada_smes_rabbit_survey_milage vehicle odometer mileage (miles) along rabbit route. miles 0.1 real distance variable_jornada_smes_rabbit_survey_distance distance in meters perpendicular from center of road to rabbit meters 1 real direction variable_jornada_smes_rabbit_survey_direction rabbit is on left or right side of road center, or exact center of road string L rabbit is on left side of road center R rabbit is on right side of raod center C rabbit is on exact center of road time variable_jornada_smes_rabbit_survey_time hour and minute of observation (24hr) date hhmm Comment code variable_jornada_smes_rabbit_survey_comment_code comment code string 0 no comment 1 there is a comment comment variable_jornada_smes_rabbit_survey_comment comments, anything unusual string comments, anything unusual</t>
  </si>
  <si>
    <t>Methods of recording (field data sheets, instrumental, etc.): field data sheets Methodology Protocol for Lizard Pitfalls OVERVIEW. A grid of 16 pitfall traps is located at each consumer plot. Each trap is 40 cm deep and contains an inner plastic container and funnel. A ceramic tile is placed over each trap. For a 2-week period each sample period, the tiles are raised on one side, and the traps are checked every 3 days in summer and once a week in winter. Individual lizards are taken from the traps, identified, sexed, measured, and weighed. Each lizard was clipped with a unique number using the codes on the diagram on the field data sheets. Toe clipping was done from 1989 to 1995. Starting in March 1995 toe clipping was terminated and lizards were instead marked with a black sharpie marking pen to provide a temporary mark to determine recapture status over a particular 2-week trapping period. A black mark is made posterior to the cloaca on the ventral base of the tail. Trapping grid is a 4x4 with 15 meter interval between traps. I. INTRODUCTION. In conjunction with net primary production studies, consumer and faunal studies are conducted at or near NPP sites using pitfall traps. We use live traps, not employing ethylene glycol or other killing/preservative agents, with traps checked once a week at the minimum. Sampling-with-replacement is used with the lizards but without replacement for the arthropods; thus any released arthropods, when possible, should not be let go in the immediate vicinity of the pitfall grids (Note: separate pitfall traps for arthropods were established in 1995 for LTER-III). Lizard pitfall studies are conducted quarterly over a period of two weeks: in February-March (following winter NPP), in May-June (following spring NPP), in August, and in October-November (following fall NPP). A. LOCATION: Pitfall grids consist of sixteen stations (four rows of four traps) located at the following ll sites (the old code, no longer used, is given in parentheses following each site*): T-WEST (TBA), T-EAST (TBB), M-RABB-A (MDA), M-NORT (formerly M-RABB-C (MDC), moved to M-NORT in 1995), M-WELL (MDB), G-IBPE-C (GLC), G-SUMM (formerly G-IBPE-A (GLA), moved to G-SUMM in 1995) G-BASN (GLB), C-SAND-B (CBB), C-CALI (CBA), and C-GRAV (CBD). Pitfalls formerly located at MB (mixed basin slope NE of weather trailer) and C-SAND-C (CBC) have been closed. No pitfalls are directly associated with the following NPP sites: P-COLL, P-SMAL, P-TOBO (because of flooding potential), T-TAYL, or G-SUMM. The pitfall for C-SAND is located NW of the NPP site (see site map). The location of each trap is marked by a rebar bearing a numbered aluminum tag. * (old codes may still be found in data books and vial labels) B. CONSTRUCTION: The LTER pitfall traps are walled by two large vegetable cans, 6' diameter; size 10 tomato cans (6 lbs, 3 oz, ca. 6 l/2' high) are most common. The ends of the cans are cut out and the cans stacked so that the top of the upper can is nearly flush with the ground. Similar-sized coffee cans may be used; the funnel (see below) should fit the can with little excess space. The collection container is a slightly tapered plastic beverage cup 5 l/2' deep with top diameter of 4 l/2'; several small (ca. l/16') holes are drilled in the bottom of each cup to facilitate drainage. A polypropylene funnel with top diameter of 5 l/2' is placed in the cup to seal the trap and prevent escapes; the stem and lower funnel are cut off about 4' below the top, making a lower hole of ca. l l/2- 1 3/4' diameter. The cups are supported on small stones or wooden blocks to raise the top of the funnel nearer the top of the can (it should not be flush); elevation of cups is especially important in poorly drained sites. When not in use, the traps are sealed by a ceramic tile with dirt packed along sides (see procedure below). Trap numbers (l-16) originally were stamped on a small aluminum block fastened to a rebar next to each pit. Many of these blocks are now missing. More recently, sites have been numbered with aluminum tags attached to the rebar. If both the block and tag are missing, the number can be determined by counting from the northeast corner of the grid (l-4 north-south, 5-8 next line south-north, etc.). However, some sites, notably BASN, have a different numbering scheme so always check adjacent trap numbers if unsure. A SITE MAP IS INCLUDED WITH THIS PROTOCOL II. PROCEDURE: Traps are usually opened on a Friday; the tiles are excavated and propped open l to 2' at one end using wooden blocks or stones. Be sure the tile covers the trap as completely as possible. During spring and summer, collections are made the Tuesday and Friday the week after opening and again Tuesday and Friday (close) of the next week. In fall and winter, collections on Fridays are sufficient. Take care to look under the cup; both lizards and arthropods (especially scorpions and crickets) will readily hide there. Any lizards found are carefully grasped (don't grab tail!) and subjected to the measurements detailed in section A below. Be sure to use forceps on venemous arthropods. Note special procedures for juvenile lizards. Before leaving for the field, make certain that you have the bag with measuring equipment (below) and a box with labelled cups (w/lids) for the eleven pitfall sites plus an additional unlabelled cup for each participant. The data book should be on a clipboard which has a list of lizard species codes and identification information affixed. IMPORTANT: the clipboard should also had an updated list of the identification numbers previously used in toe marking for the period prior to 1995. Equipment for processing lizards includes a metric ruler, scales, forceps, plastic bags, black sharpie markers, pencils, and a reptile field guide. The scale is a PESOLA (l00 gram) spring-type; it is expensive so should be kept out of the dirt. Equipment kept in a zippered bag either in FH 117 or 236. The following information is recorded in the Jornada LTER II Lizard Pitfall data book for each lizard: l. Pit number (see above). 2. Species code: Lizard species are recorded using a four letter code (first two letters of generic and species names). Cnemidiphorus tigris is thus CNTI, etc. 3. Sex: record an M, F, or J (juvenile) for each lizard. The field guide and clipboard information may assist in sexing, which differs in different families. 4. Rec.: If individuals have been previously marked with a black. 5. sharpie marker, record an R (recapture). Record an N for unmarked adults. 6. Markings. Prior to 1995: Toe mark: For newly captured adults, toes are clipped according to the numbering system shown on each page of the data book. Note that the ventral side of the lizard is shown in the diagram. With scissors, clip the first 2 mm or so of the required toes. As lizards have only five toes, numbers 6-9 are not used in the codes. Upon reaching number '6' one should skip to the next availble combination (e.g. HOMA '2046' would skip to 2050; UTST '56' would skip to 100. Close attention should be given to avoid toe clipping errors. It is also imperative that accurate and updated records be kept (on provided clipboard sheet) of numbers used; be sure this sheet is brought to the field each time. Severe problems have occurred in the past with skipped and duplicated numbers. In general, JUVENILES, especially small ones, should not be toe clipped as the required handling may injure them. Put a dash across the 'toe mark' space for small juveniles. After 1995: Each new lizard is marked with a back sharpie marker at the ventral base of the tail posterior to the cloaeca. 7. S-V: record length (in mm) from snout apex to vent for each lizard. Exercise great care in handling juveniles for any measurements. Estimates might be better for very small juveniles; the handling needed to position the lizard for measurement may be injurious. If the juvenile is not too active it can be measured in the cup. 8. Total length: record total length in mm from snout to tail tip for each lizard. 9. Weight: place lizard in plastic bag and clip bag to the scale. Keeping bag out of wind if possible, note weight in grams (subtract bag weight) and record in data book. Very small to small juveniles can be estimated at l gram. 10. Tail: record as whole (W) or broken (B). If tail is broken and regrown, record as broken and make a note at the bottom of the page. A SAMPLE LIZARD DATA BOOK PAGE IS INCLUDED WITH THIS PROTOCOL III. CLOSING PITFALLS: on the last day of collections, close the pitfalls by lowering the tiles to the ground surface and covering the pitfall as well as possible, and then packing soil or sand tightly around the edges and top of the tile. Soil on top may discourage coyotes and help assure tight closure. A shovel or trowel is useful in closing the traps. Be sure to place a stone atop the tile or it may be difficult to find the trap again. Sloppily closed pitfalls will be deathtraps for any organisms getting in, so take time to seal them. IV. GENERAL PROBLEMS l. Poor drainage (or flooding) is a problem in several areas, especially tarbush and BASN. If traps and cups are flooded, pour the cup onto a flat surface and try to recover as many organisms as possible (note in book any not kept). Using the cup, bail as much water out of the trap as possible. 2. Broken tiles: this has been a problem at the RABB sites which are open to grazing. Tiles from the LTER I transect have been used as replacements. An extra tile is usually kept with the pitfall box and a box of tiles has been kept in the annex. 3. Broken funnels: plastic funnels eventually begin to crack and must be replaced. If broken funnels are noticed make a note for immediate replacement. Some funnels are available in the FH236 lab. 4. Natural toe loss in lizards may have affected the toe marking system. If new captures had lost toes (usually only one foot will be affected), attempts were made to incorporate the digit into the marking scheme. Toe losses in marked recaptures may be told by reference to the marking lists and should be noted in the data book. 5. Escapees: large, active lizards are easily capable of escaping from one's grip and occasionally from untended traps with the tile off. Beware of lizards running up your arm as you attempt to pull them from traps- a quick grab is safer than 'slow fishing.' If a lizard escapes, note as much information as you can about it and then write 'escaped' across the rest of the row. Treatment of data Data was entered from field data sheets using LOTUS 123 spreadsheet add-in, D.A.V.E., which is a data entry and verification program, prior to 03/16/1995. Beginning 03/16/2000, data is entered and validated from field data sheets using a QuickBasic v4.5 data entry program.</t>
  </si>
  <si>
    <t>date variable_jornada_npp_lizard_pitfall_trap_date Date data was collected (mm/dd/yy, where mm=Month, dd=Day, and yyyy=Year) date MM/DD/YYYY zone variable_jornada_npp_lizard_pitfall_trap_zone Vegetation zone string C creosotebush G grassland M mesquite T tarbush site variable_jornada_npp_lizard_pitfall_trap_site Research site string CALI Caliche creosotebush site GRAV Gravel creosotebush site SAND Sand creosotebush site BASN Basin grassland site IBPE IBP exclosure grassland site SUMM Mt. Summerford grassland site NORT North mesquite site RABB Rabbit mesquite site WELL Well mesquite site EAST East tarbush site TAYL Taylor tarbush site WEST West tarbush site plot variable_jornada_npp_lizard_pitfall_trap_plot Plot identifier (A,B,C,D) string Plot identifier (A,B,C,D) pit variable_jornada_npp_lizard_pitfall_trap_pit Pitfall trap number (1-16) string Pitfall trap number (1-16) species variable_jornada_npp_lizard_pitfall_trap_species Plant species code (4 or 5 alphanumeric acronym) string * see Jornada Basin LTER plant species list at http://jornada.nmsu.edu/data-catalogs/species/lter-plants sex variable_jornada_npp_lizard_pitfall_trap_sex Sex (gender) string F female J juvenile M male . missing value rcap variable_jornada_npp_lizard_pitfall_trap_rcap Recapture string R recapture N no (new capture) . missing value toe_num variable_jornada_npp_lizard_pitfall_trap_toe_num Toe mark number NOTE: Toe mark number replaced by tail mark beginning 03/16/1995. string Toe mark number NOTE: Toe mark number replaced by tail mark beginning 03/16/1995. sv_length variable_jornada_npp_lizard_pitfall_trap_sv_length Snout-vent length millimeter 1 real . missing value total_length variable_jornada_npp_lizard_pitfall_trap_total_length Total length millimeter 1 real . missing value weight variable_jornada_npp_lizard_pitfall_trap_weight Body weight gram .1 real . missing value tail variable_jornada_npp_lizard_pitfall_trap_tail Tail condition string B broken W whole . missing value pc variable_jornada_npp_lizard_pitfall_trap_pc Problem code string 0 no problem 1 see data history log</t>
  </si>
  <si>
    <t>68 0 \r\n column , '</t>
  </si>
  <si>
    <t>Method of recording: instrumental An Aerochem metrics WET/DRY Precipitation collector holds both a WET and a DRY precipitation collector bucket. The bucket is replaced in the field with a clean bucket whenever one is brought back from the field for processing. The DRY is collected once a month. The WET is collected after each collectable rain event. Preliminary sample preparation is done in Rm 236 as per written procedure. Samples are then sent to Dr. Bill Schlesinger at Duke University for analysis. Results sent back have had values adjusted for any dilutions done when preparing the samples for analysis. Blank values have also been subtracted out. Preparation of WETFALL/DRYFALL PRECIPITATION samples for analysis: (FILE: WETDRY.PRO) UPDATED: 6/8/88 as per conversation with Bill Schlesinger. Cleaning: All materials that come in contact with sample are cleaned as follows: 1. Rinse thoroughly with tap water. 2. Wash with dilute solution of Alconox detergent. 3. Rinse minimum 3 times thoroughly with deionized water. 4. Rinse minimum 3 times thoroughly with solution of 1N HCl. 5. Rinse minimum 5 times thoroughly with deionized water. 6. Do not touch any surfaces that will be in contact with sample. 7. Place materials in drain to dry in such a position that surfaces to be in contact with sample will not be contaminated by drain or by particulate fallout. Do not leave collector buckets overnight. 8. Filter apparatus, bottles, etc. used to process sample are to be rinsed 3 times with deionized water immediately prior to using when they are clean. Otherwise, clean as per steps 1-7 above immediately before using. The DRY precipitation is collected as near to the first of each month as possible. The following is to be done for DRYFALL sample only: 1. Add 500ml deionized water to DRYFALL collection bucket and swirl carefully to dissolve dryfall. Blanks Prepare 2 blanks by filtering 200ml deionized water through new 0.45um filter. Split this sample between 2 125ml bottles. Add 100ul PMA to one of the bottles only. Total N &amp;amp; P: Sample is not filtered. Add at least 100ml to 125ml bottle. Preserve with 100ul of 1000ppm phenyl mercuric acetate (PMA) per 100ml sample. NO3 &amp;amp; NH4: 100ml of sample is filtered using 0.45um Metricel membrane filter. Preserve with 100ul of 1000ppm phenyl mercuric acetate (PMA) per 100ml sample. Minimum sample size is 20ml. Ca,Mg,Na,K, 100ml of sample is filtered using 0.45um Cl, SO4 Metricel membrane filter. No preservation is necessary. Minimum sample size is 60ml. Each bottle is labeled with type of analysis to be performed, type of precipitation (wet or dry), and collection date. We try to provide subsamples of 100ml for each type of analysis. Samples are refrigerated until just prior to shipping. Analysis: In each sample, F, Cl, NO3, SO4, NH4, Ca, Mg, Na, K, total N, and total P are determined by standard laboratory procedures: F, Cl, NO3, SO4 by ion chromatography, NH4 by autoanalyzer: Ca, Mg, Na, by atomic absorption spectrophotometry, total N and total P by persulfate digestion (D'Elia et al. 1977, Limnology and Oceanography 22:760-764) and by autoanalyzer. Dissolved Organic Nitrogen (DON) is determined by subtracting inorganic nitrogen (NO3-N and NH4-N) from Total Nitrogen (TN) as determined using the D'Elia persulfate digestion and autoanalyzer. Raw analyzed data has been adjusted for dilution factor occurring in sample preparation and for blank values associated with each date. Values were reported for NO3-N and NH4-N prior to October 1987. These values have been corrected in the data set so they now report NO3 and NH4. The conversion is NO3-N x 62/14 = NO3 NH4-N x 18/14 = NH4 DON=Total N - (NO3-N + NH4-N) -(blank +PMA)</t>
  </si>
  <si>
    <t>1983-12-05 2001-01-02</t>
  </si>
  <si>
    <t>Type variable_jornada_npp_atmospheric_dust_collector_dryfall_type designates dryfall data string D dryfall data Month-Year variable_jornada_npp_atmospheric_dust_collector_dryfall_month_year month-year during which dryfall was collected. string month-year during which dryfall was collected. Date variable_jornada_npp_atmospheric_dust_collector_date Date (mm/dd/yyyy: month/day/year) sample was collected date mm/dd/yyyy Flouride variable_jornada_npp_atmospheric_dust_collector_flouride Fluoride ions mg/l 0.001 real . missing value CONT contaminated sample Cloride variable_jornada_npp_atmospheric_dust_collector_cloride Chloride ions mg/l 0.001 real . missing value CONT contaminated sample Nitrate variable_jornada_npp_atmospheric_dust_collector_nitrate Nitrate ions (NO3) mg/l 0.001 real . missing value CONT contaminated sample Sulfate variable_jornada_npp_atmospheric_dust_collector_sulfate Sulfate ions mg/l 0.001 real . missing value CONT contaminated sample Ammonium variable_jornada_npp_atmospheric_dust_collector_ammonium Ammonium ions (NH4) mg/l 0.001 real . missing value CONT contaminated sample Calcium variable_jornada_npp_atmospheric_dust_collector_calcium Cacium ions (Ca) mg/l 0.001 real . missing value CONT contaminated sample Magnesium variable_jornada_npp_atmospheric_dust_collector_magnesium Magnesium ions (Mg) mg/l 0.001 real . missing value CONT contaminated sample Sodium variable_jornada_npp_atmospheric_dust_collector_sodium Sodium ions (Na) mg/l 0.001 real . missing value CONT contaminated sample Potassium variable_jornada_npp_atmospheric_dust_collector_potassium Potassium ions (K) mg/l 0.001 real . missing value CONT contaminated sample Total Nitrogen variable_jornada_npp_atmospheric_dust_collector_nitrogen Total nitrogen ions (TN) mg/l 0.001 real . missing value CONT contaminated sample Total Phosphorus variable_jornada_npp_atmospheric_dust_collector_phosphorus Total phosphorus ions (TP) mg/l 0.001 real . missing value CONT contaminated sample Strontium variable_jornada_npp_atmospheric_dust_collector_strontium Strontium (Sr) mg/l 0.001 real . missing value CONT contaminated sample Dissolve Organic Nitrogen variable_jornada_npp_atmospheric_dust_collector_don Dissolved organic nitrogen (DON) mg/l 0.001 real . missing value CONT contaminated sample</t>
  </si>
  <si>
    <t>instrumental Methodology: Data is downloaded hourly from the remote LTER Weather Station using CSI LogggerNet software. LoggerNet scripts automatically process and append the new data to the existing data file. (1) mean dew temperature = RESULT where... a=AIR where AIR is temperature in Celcius b=(6.1121 * EXP(17.502*a/(241.2+a))) where EXP is 'e raised to the xth power' c=b*RH/100 d=241.2*(LN(c/6.1121))/(17.502-LN(c/6.1121)) where LN is the natural log RESULT(in Celcius) = d</t>
  </si>
  <si>
    <t>1983-03-01 2015-08-26</t>
  </si>
  <si>
    <t>(1) mean dew temperature = RESULT where... a=AIR where AIR is temperature in Celcius b=(6.1121 * EXP(17.502*a/(241.2+a))) where EXP is 'e raised to the xth power' c=b*RH/100 d=241.2*(LN(c/6.1121))/(17.502-LN(c/6.1121)) where LN is the natural log RESULT(in Celcius) = d</t>
  </si>
  <si>
    <t>Date variable_jornada_lter_weather_station_climate_daily_date month/day/year date mm/dd/yyyy MaxAirTemp variable_jornada_lter_weather_station_climate_daily_maxairtemp maximum daily air temperature N/A 0.01 real MinAirTemp variable_jornada_lter_weather_station_climate_daily_minairtemp minimum daily air temperature N/A 0.01 real AvgAirTemp variable_jornada_lter_weather_station_climate_daily_avgairtemp average daily air temperature N/A 0.01 real Solar variable_jornada_lter_weather_station_climate_daily_solar total daily incoming solar radiation megajoules/metersquared 0.01 real Ppt variable_jornada_lter_weather_station_climate_daily_ppt total daily precipitation millimeters 0.01 real MaxRH variable_jornada_lter_weather_station_climate_daily_maxrh maximum daily relative humidity percent 0.1 real MinRH variable_jornada_lter_weather_station_climate_daily_minrh minimum daily relative humidity percent 0.1 real VcWndMg variable_jornada_lter_weather_station_climate_daily_vcwndmg average daily wind vector magnitude meters/second 0.1 real VcWndDir variable_jornada_lter_weather_station_climate_daily_vcwnddir average daily wind vector direction degrees 1 real AvgWndSpd variable_jornada_lter_weather_station_climate_daily_avgwndspd average daily scalar wind speed meters/second 0.1 real MaxWndSpd variable_jornada_lter_weather_station_climate_daily_maxwndspd maximum average daily scalar wind speed meters/second 0.1 real Avg5cmSoil variable_jornada_lter_weather_station_climate_daily_avg5cmsoil average soil temperature at 5 cm depth Celcius 0.01 real Avg20cmSoil variable_jornada_lter_weather_station_climate_daily_avg20cmsoil average soil temperature at 20 cm depth celcius 0.01 real Dewpoint variable_jornada_lter_weather_station_climate_daily_dewpoint mean daily dewpoint temperature Celcius 0.01 real AllHours variable_jornada_lter_weather_station_climate_daily_allhours Number of hours per day on which data are based. Prior to 1992, values are based on the hourly data. Beginning in 1992, daily values are calculated by the datalogger separately from hourly values. N/A 1 real 0 24 AirHours variable_jornada_lter_weather_station_climate_daily_airhours Number of hours per day on which temperature data are based. Prior to 1 Jun 1992, values are based on hourly thermocouple data. Beginning 1 Jun 1992, daily values are calculated by the datalogger separately from hourly values and directly from the sensors. N/A 1 real 0 24 RainGauge variable_jornada_lter_weather_station_climate_daily_raingauge rain gauge used string T Tipping Bucket Rain Gage at LTER Weather Station U Tipping Bucket Rain Gage at Upper Trailer (C-TERM site) ~ 1/2 mile from LTER W.S. E Dipstick (Standard Can) Rain Gage at College Ranch E Mtn N gage site ~ 1/2 mile from LTER W.S. near Upper Trailer D Dipstick (Standard Can) Rain Gage at LTER Weather Station within 2 meters of Tipping Bucket Rain Gage G Graduated Rain Gage at Upper Trailer W Weighing Bucket Rain Gage at C-TERM Hydrology plots near Upper Trailer o No precip recorded for this period QMxAirTemp variable_jornada_lter_weather_station_climate_daily_qmxairtemp Quality flag for MxAirTemp string E estimated G Good M Missing QMnAirTemp variable_jornada_lter_weather_station_climate_daily_qmnairtemp Quality flag for MnAirTemp string E estimated G Good M Missing QAvgAirTemp variable_jornada_lter_weather_station_climate_daily_qavgairtemp Quality flag for AvgAirTemp string E estimated G Good M Missing QSolar variable_jornada_lter_weather_station_climate_daily_qsolar Quality flag for Solar string E estimated G Good M Missing QPpt variable_jornada_lter_weather_station_climate_daily_qppt Quality flag for Ppt string E estimated G Good M Missing QMaxRH variable_jornada_lter_weather_station_climate_daily_qmaxrh Quality flag for MaxRH string E estimated G Good M Missing QMinRH variable_jornada_lter_weather_station_climate_daily_qminrh Quality flag for MinRH string E estimated G Good M Missing QVcWndMg variable_jornada_lter_weather_station_climate_daily_qvcwndmg Quality flag for VcWndMg string E estimated G Good M Missing QVcWndDir variable_jornada_lter_weather_station_climate_daily_qvcwnddir Quality flag for VcWndDir string E estimated G Good M Missing QAvgWndSpd variable_jornada_lter_weather_station_climate_daily_qavgwndspd Quality flag for AvgWndSpd string E estimated G Good M Missing QMaxWndSpd variable_jornada_lter_weather_station_climate_daily_qmaxwndspd Quality flag for MaxWndSpd string E estimated G Good M Missing QAvg5cmSoil variable_jornada_lter_weather_station_climate_daily_qavg5cmsoil Quality flag for Avg5cmSoil string E estimated G Good M Missing QAvg20cmSoil variable_jornada_lter_weather_station_climate_daily_qavg20cmsoil Quality flag for Avg20cmSoil string E estimated G Good M Missing QDewPoint variable_jornada_lter_weather_station_climate_daily_qdewpoint Quality flag for DewPtTemp string E estimated G Good M Missing</t>
  </si>
  <si>
    <t>field data sheets See 'Hydrology Procedure', HYDROLOG.PRO Raw field data was massaged with SAS to produce this data set. Dr. Tim J. Ward is archiving the extensive SAS programs and output.</t>
  </si>
  <si>
    <t>Standard 8' (8 inch) can depth gage measurement of precipitation</t>
  </si>
  <si>
    <t>OBS variable_jornada_hydrology_runoff_obs Observation number assigned by the printing program N/A 1 real MONTH variable_jornada_hydrology_runoff_month Month of observation N/A 1 real 1 12 DAY variable_jornada_hydrology_runoff_day Day of rainfall event (usually) or day of collection, used to identify event day N/A 1 real 1 31 YEAR variable_jornada_hydrology_runoff_year Year of observation N/A 1 real 82 94 ID variable_jornada_hydrology_runoff_id Identifies the plot location in one of five areas string CC Creosotebush, not treated to remove termites (Control) CT Creosotebush, treated to remove termites (Treated) CL Creosotebush, growth retarded by caliche layer (caLiche) GI Grassland, located near historic International Biosphere Project (IBP) site GS Grassland at the base of Mt. Summerford PLOT variable_jornada_hydrology_runoff_plot Identification number of the plot. Range of acceptable values is 1 to 4 for all plots, except at CT where 5 plots were installed. N/A 1 real 1 5 COV variable_jornada_hydrology_runoff_cov Relative cover code string B Bush or higher N No bush or lower . Indicates that the data were not collected, were not analyzed, were accidentally lost during analysis, or did not make sense (i.e. could not be explained from the sampling records) RUNOFF variable_jornada_hydrology_runoff_runoff Millimeters of runoff depth from four square meters of area mm 0.001 real . Indicates that the data were not collected, were not analyzed, were accidentally lost during analysis, or did not make sense (i.e. could not be explained from the sampling records) SED variable_jornada_hydrology_runoff_sed Suspended sediment concentration in runoff water mg/L 1 real . Indicates that the data were not collected, were not analyzed, were accidentally lost during analysis, or did not make sense (i.e. could not be explained from the sampling records) PREC variable_jornada_hydrology_runoff_prec Standard 8' (8 inch) can depth gage measurement of precipitation mm 0.01 real . Indicates that the data were not collected, were not analyzed, were accidentally lost during analysis, or did not make sense (i.e. could not be explained from the sampling records) DEP variable_jornada_hydrology_runoff_dep Dry grams of deposited sediment collected from the surfaces of the runoff collection system, not from the runoff water barrel grams 0.01 real . Indicates that the data were not collected, were not analyzed, were accidentally lost during analysis, or did not make sense (i.e. could not be explained from the sampling records) CARB variable_jornada_hydrology_runoff_carb Percent of the DEP sample, by dry weight, that was volatilized in a muffle furnace, i.e. percent carbon % 0.01 real 0 100 . Indicates that the data were not collected, were not analyzed, were accidentally lost during analysis, or did not make sense (i.e. could not be explained from the sampling records)</t>
  </si>
  <si>
    <t>146 0 \r\n column , '</t>
  </si>
  <si>
    <t>1986-06-16 1986-08-16</t>
  </si>
  <si>
    <t>DATE Date Sampling Date [5 = May 1987] string Sampling Date [5 = May 1987] INC_TIME Inc_Time Incubation Time [F,0,2,4,8 week] string Incubation Time [F,0,2,4,8 week] PLOT Plot Plot number [1-20] string Plot number [1-20] TRT Treatment Treatment [1 = Chlordane amendment 2 = water amendment (6 mm per week) 3 = water + Chlordane amendment (6 mm per week) 4 = control (no treatment)] string 1 Chlordane amendment 2 water amendment (6 mm per week) 3 water + Chlordane amendment (6 mm per week) 4 control (no treatment) SUBSAMPLE Subsample Subsample [1-3] string Subsample [1-3] NO3 NO3 Soil nitrate (mg/kg) milligramsPerKilogram 0.01 real NH4 NH4 Soil ammonium (mg/kg) milligramsPerKilogram .01 real SWC SWC Soil Moisture Content (percent) dimensionless .01 real 100</t>
  </si>
  <si>
    <t>Methods of recording: lab data sheets Methodology:  Basic Experimental Design: The experiment was designed to test the effects of increasing wind erosion on soil and vegetation properties at the Jornada.  In order to increase wind erosion rates, vegetation was removed to increase bare surface area and stimulate erosion (the less vegetation present the greater the wind erosion).  The basic experimental design includes three treatment blocks.  Each block has four treatment plots with different level of vegetation removed (25-100%) and a control treatment.  Treatment plots are 25x50m with 25m buffers between.  The vegetation removal includes grasses and small shrubs (like XASA and ZIGR), but not mesquite or yucca or any of the larger shrubs).  Also, adjacent downwind plots are included in the design.  These plots are strictly for monitoring of soil and vegetation properties, so no maintenance is required on these areas.   Collecting BSNEs (Dust Collectors)  Each treatment area and adjacent downwind area has 6 BSNE stands, each with 6 or 4 dust collectors per vertical stand.  There are two exceptions:  Block 1, Treatment C has 3 downwind stands; Block 2, Treatment 3 has 4 downwind BSNE stands.  On the Treatment 4 Upwind plots (the area with the most vegetation removal) these stands are 3m tall with 6 traps at heights 15, 30, 60, 90, 160, 250 cm respectively.  All the other stands, including Treatment 4 Downwind, the dust collectors are 1 meter tall.  The heights on these are 15, 30, 60, 120 cm.  Heights are based on distance from ground to bottom of BSNE opening when collector is pointing 250° from true North(the prevailing wind direction).  Each upwind and downwind plot has 6 stands with the following exception.  Block 2, Treatment 3 has 6 upwind BSNE stands and 4 downwind BSNE stands.  Sampling. Collection, heights, maintenance.  Except for 2008 when it was an annual collection, BSNEs are collected twice a year, typically February (before windy season) and June (after windy season). As part of the biannual collection, the trap heights need to be measured and adjusted accordingly, along with any other maintenance that needs to be done (such as rewiring the traps, rebalancing the 3 meter stands, veg clipping, etc.).  Vegetation is clipped as needed to allow BSNEs to freely rotate 360º.  The dust from each trap gets placed in a 6x4 inch, 4-mil Ziploc-style bag and appropriately labeled and dated.  See Protocol-for-NEAT-Experiment.docx for finer detail. Vsual Verification</t>
  </si>
  <si>
    <t>2008-03-24 2013-05-23</t>
  </si>
  <si>
    <t>Methods of recording: INSTRUMENTAL Methodology: Half-hourly averaged soil moisture datasets obtained from Hydraprobe measurements were transformed to volumetric soil moisture (m3/m3) values via the ‘loam soil’ type factory calibration equation to coincide with the dominant soil type found in the Tromble watershed (see the soil analysis appendix).  For all analyses, periods of interrupted measurements for individual probes resulted in either removal of periods of compromised data from the dataset entirely, or removal of the individual probe data entirely for the period of analysis.  In order to calculate spatially averaged soil moisture, the watershed was separated via the main channel network into 3 sections:  the north-facing slope, the south-facing slope, and the west-facing slope.  Each slope was separated into 5 bins based on elevation.  Elevation weighted soil moisture was then calculated for each slope at the three sampled depths with each of the 5 transect soil moisture locations corresponding to one of the 5 elevation bins.  Watershed averaged soil moisture was then calculated at each depth by the area-weighted average of slope soil moisture using the equation below:  θ_avg=(1448*SM1+1121*SM2+1232*SM3+1348*SM4+15911*SM5+2850*SM6+1086*SM7+1312*SM8+ 1278*SM9+9193*SM10+997*SM11+535*SM12+624*SM13+865*SM14+6891*SM15)/46691 Finally, profile averaged soil moisture was calculated by treating the measured 5cm soil moisture as average soil moisture over the top 10 cm of soil, measured 15 cm soil moisture was treated as the average soil moisture over the depth of 10-20 cm, and measured 30 cm soil moisture was treated as the average soil moisture over the depth of 20-40 cm. θ_profile=(10*θ_5cm+10*θ_15cm+20*θ_30cm )/40   Much of this is covered in the processing section, but in addition to the steps already taken, graphical analysis was also performed</t>
  </si>
  <si>
    <t>Summarizes mean aboveground net primary production, in g/m2/yr, by year for each of 15 sites. Annual totals derived by summing seasonal production values for winter (October - February), spring (February - May), and fall (May - October) increments for a single calendar year. Please refer to these publications to evaluate the appropriateness of these data for your intended use prior to contacting Debra Peters, Responsible Investigator, with a data request. Peters, Debra P. C., Jin Yao, Osvaldo E. Sala, and John P. Anderson. 2012.Â Directional climate change and potential reversal of desertification in arid and semiarid ecosystems.Â Global Change Biology 18, no. 1 151-63. doi 10.1111/j.1365-2486.2011.02498.x. Peters, Debra P. C., Jin Yao, Dawn Browning, and Albert Rango. 2014.Â Mechanisms of grass response in grasslands and shrublands during dry or wet periods.Â Oecologia 174 1323-34. Attention: These data are not appropriate for estimates of percentage cover. NPP-associated percent cover measurements were developed for and are used solely to provide the best estimate of biomass production. Becuase the methodology results in measurements of overlapping subcanopy systems and canopies of adjacent individuals, NPP percent cover measurements are not an appropriate measure of actual aerial plant cover. Doing so will result in inflated numbers for the 'actual' vegetative cover. Attention: Data through 2003 was replaced online per below on 9/22/2011. Analyses and results for ANPP differ from previous uses of the data from 1989-1998 (Huenneke et al., 2002) in three ways: (1) Yucca elata was removed prior to analysis because its growth form results in large errors in biomass estimates from year-to-year, (2) regressions between biomass and plant volume used an intercept equal to 0 to be consistent with a recent study in a similar system (Muldavin et al., 2008), and (3) reference harvests obtained in extreme years resulted in adjusted regression coefficents through time that reflect year-to-year variation in ANPP. These changes result in ANPP values that are smaller compared (Peters et al. submitted) with previous studies (Huenneke et al., 2002).</t>
  </si>
  <si>
    <t>field data sheets Field sampling described in project documentation. Analysis of aboveground biomass by species described in documentation for plant biomass datasets (NQBIOxxy DAT). Productivity for an interval estimated as described in documentation for project; that is, all positive increments in biomass for a species in a quadrat for an interval are summed to total productivity for that square meter. Estimated mean productivity summed for 3 increments in a calendar year (xx winter, xx spring, and xx summer) to yield estimated annual production, October - October. DWREG.SAS used to produce regressions from harvest data; NQBIOxxy.SAS used to produce biomass by species by quadrat for a given sample date; PROD.SAS used to calculate productivity for individual quadrats from two successive NQBIOxxy.DAT files, and to summarize by calculating averages per site.</t>
  </si>
  <si>
    <t>1990-01-01 2015-12-31</t>
  </si>
  <si>
    <t>year Year year of summed values date YYYY zone Vegetative zone Vegetation zone string C creosotebush G grassland M mesquite dune P playa T tarbush site Research site Research site string CALI Caliche creosotebush site GRAV Gravel creosotebush site SAND Sand creosotebush site BASN Basin grassland site IBPE IBP Exclosure grassland site SUMM Mt. Summerford grassland site NORT North mesquite site RABB Rabbit mesquite site WELL Well mesquite site COLL College playa site SMAL Small playa site TOBO Tobosa tank playa site EAST East tarbush site TAYL Taylor tarbush site WEST West tarbush site annual_npp Annual NPP annual aboveground net primary production, averaged for all quadrats in site (grams/square meter/year) gramsPerCubicMeter .1 real 1</t>
  </si>
  <si>
    <t>Methods of recording Data sheets Methodology  Litterbags (10 x 10 cm) were constructed using UV-resistant fiberglass window screen (0.8 x 1.0 mm openings; New York Wire Company, Mount Wolf, PA, USA) to ensure litterbag longevity under field conditions.  Naturally senescing honey mesquite (P. glandulosa) litter was collected on 19 October 2007 at the JRN and ‘air dried’ at 30 degrees C for 48 hours. Drying at this temperature should not affect litter chemistry, as leaves experienced greater temperatures during the growing season. Litterbags were filled with 2 g of leaflets; this mass filled litterbags with minimal leaflet overlap. For every 10 litterbags filled, a 2 g sample was dried at 60 degrees C to establish a wet-dry mass relationship. Litterbags were deployed on 19 and 20 April 2008, a time corresponding to the annual peak in mean monthly wind speed (Wainwright 2006). Litterbags were placed along transect lines at locations of 5, 25, and 45 m downwind from the upwind edge (hereafter ‘fetch length’) of removal subplot borders. Transects at fetch lengths of 55, 75 and 95 m were established in response subplots (Fig. 2.1). Litterbags were spaced at distances approximating the average interplant gap distance (range = 92 to 892 mm, depending on the subplot) and were fixed to the soil surface with 10 cm long steel staples.  To avoid wake effects on soil transport (Okin 2008), litterbag placements were adjusted as needed to ensure that no bags were within 5 m of an upwind shrub. One litterbag from each fetch length in each subplot was randomly designated for collection at 0, 1, 3, 6, and 12 months post-deployment. 2.2.3 Laboratory Processing and Analyses Litterbag contents (litter + accumulated soil) were separated using a 1 mm mesh sieve. Litter was then manually dusted using small brushes to remove additional soil from leaflets. The brushed litter was frozen at -80 degrees C for 48 hours, lyophilized for 48 hours, weighed, and then ground to a fine powder using a ball mill (8000D Mixer/Mill, Spex Certiprep, Metuchen, NJ, USA). Subsamples of litter were combusted at 550 degrees C for 6 hours to determine the inorganic matter content (% ash). Mass loss and litter C and N content (elemental analyzer; ECS 4010, Costech Analytical Technologies, Valencia, CA, USA) are expressed on an ash-free basis.  The % ash was also used as a conservative index of soil accumulation that accounts only for soil adhering to litter surfaces after sieving and brushing (see Throop and Archer 2007).   Correction factors are used when calculating mass remaining (estimates of: transport loss, litter water content, initial ash, etc.,), so at times, especially at the 0 month collection, the % mass remaining may be a few %  greater or less than 100%. Once decomposition begins in earnest these become negligible.   For more details see: Hewins, D. B., S. R. Archer, G. S. Okin, R. L. McCulley, and H. L. Throop. 2013. Soil-litter mixing accelerates decomposition in a Chihuahuan Desert grassland. Ecosystems 16:183-195 data entry program validates entries for species code and acceptable range for cover.</t>
  </si>
  <si>
    <t>Field micro-cassette tape recorders Look for termite mud casing on plant litter and dead standing plant material on the quadrat. There will usually be a number of separate occurrences of casing. Measure each one as a separate observation. Use your tape measure and measure the length, diameter, and height, for each occurrence of casing in units of one centimeter. The minimum measurement for each dimension is one centimeter. Most casing will be flat on the surface, covering leaf litter, stems, rabbit feces, etc. In some situations, the casing will cover something vertical such as standing dead plant stems. For the height measurement, measure the vertical height of the mud casing perpendicular to the length and width, not from the ground surface. In situations where there are many vertical mud case covered stems, for example a dead clump of grass, just measure the height, length, and width of the entire clump, not each stem. If there are lots of individual occurrences of mud casing on a single quadrat (say about 10 or more) then simply record a pooled visual estimate of all of the mud casing with one set of three dimension measures (e.g., length 20, diameter 20, height 5). Record a comment that you have made a pooled visual estimate. Old termite mud casing is difficult to detect and looks like regular soil. If you are uncertain whether or not mud was produced by termites, do not measure or record it.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SAS programs will be used to analyze data</t>
  </si>
  <si>
    <t>date variable_jornada_smes_termite_casing_date Date data was collected (month/day/year date mm/dd/yyyy site variable_jornada_smes_termite_casing_site Site code string C Creosotebush G Grassland block variable_jornada_smes_termite_casing_block Block number N/A 1 real 1 4 plot variable_jornada_smes_termite_casing_plot Plot number N/A 1 real 1 4 treatment variable_jornada_smes_termite_casing_treatment Treatment type string C Control R Rodent Exclosure L Lagomorph Exclosure B Bovine Exclosure quad variable_jornada_smes_termite_casing_quad Quad number N/A 1 real 1 36 length variable_jornada_smes_termite_casing_length Length of termite casing (cm) cm 1 real width variable_jornada_smes_termite_casing_width Width of termite casing (cm) cm 1 real height variable_jornada_smes_termite_casing_height Height of termite casing (cm) cm 1 real area variable_jornada_smes_termite_casing_area Area of termite casing (length x width x height) cm3 1 real id variable_jornada_smes_termite_casing_id Book -or- Tape Number B01 = Book number one SMXVQF95.JA1 - Code on tape string Book -or- Tape Number B01 = Book number one SMXVQF95.JA1 - Code on tape Comment code variable_jornada_smes_termite_casing_comment_code comment code string 0 no comment 1 see data history log year variable_jornada_smes_termite_casing_year Year of collection date yyyy season variable_jornada_smes_termite_casing_season Season string S spring F fall type variable_jornada_smes_termite_casing_type Data type string TC termite casing Keyfield variable_jornada_keyfield spatial primary key field (specific to Jornada Integrated Information Management System [JIIMS]) string spatial primary key field (specific to Jornada Integrated Information Management System [JIIMS]) Dataset ID variable_jornada_datasetid old dataset identifier (specific to JIIMS) string old dataset identifier (specific to JIIMS) Point X variable_jornada_point_x x spatial coordinate [NEED COORDINATE SYSTEM, DATUM, PROJECTION SYSTEM, ...] (specific to JIIMS) string x spatial coordinate [NEED COORDINATE SYSTEM, DATUM, PROJECTION SYSTEM, ...] (specific to JIIMS) Point Y variable_jornada_point_y y spatial coordinate [NEED COORDINATE SYSTEM, DATUM, PROJECTION SYSTEM, ...] (specific to JIMS) string y spatial coordinate [NEED COORDINATE SYSTEM, DATUM, PROJECTION SYSTEM, ...] (specific to JIMS) table_id variable_jornada_table_id Table identifier (used by JIIMS) string Table identifier (used by JIIMS) layer_id variable_jornada_layer_id GIS layer identifier (used by JIIMS) string GIS layer identifier (used by JIIMS)</t>
  </si>
  <si>
    <t>Field micro-cassette tape recorders Study Site and Experimental Design Description A creosotebush shrub study site and a black grama grassland study site have been established at each of the Sevilleta, Jornada and Mapimi research locations. Each study site is 1 km by 0.5 km in area. Three rodent trapping webs and four replicate experimental blocks of plots are randomly located at each study site to measure vegetation responses to the exclusion of small mammals (see Figures 1 &amp;amp; 2 for diagrams of the two Jornada sites). The blocks of study plots are all oriented on a site in a X/Y coordinate system, with the access road to each site forming the X axis. The compass orientation at the Jornada grassland site is to the north, and Jornada creosotebush site is oriented to the south. Treatments within each block include one unfenced control plot (Treatment: C; control), one plot fenced with hardware cloth and poultry wire to exclude rodents and rabbits (Treatment: R; rodent), and one plot fenced only with poultry wire to exclude rabbits (Treatment: L; lagomorph), and one plot fenced with barbed wire to exclude cattle (Treatment B; bovine). Note that there are cattle exclosure plots only at the Jornada grassland site where cattle are present, for a total of 4 measurement plots at each of the grassland site blocks. There are only 3 measurement plots at each of the creosotebush site blocks. The treatments were randomly assigned to each of the four possible plots in each block independently, and their arrangements differ from block to block. Each of the plots in a replicate block are separated by 20 meters (see Figure 3). Each experimental measurement plot measures 36 meters by 36 meters (see Figure 4). A grid of 36 sampling points are positioned at 5.8-meter intervals on a systematically located 6 by 6 point grid within each plot. A permanent one-meter by one-meter vegetation measurement quadrat is located at each of the 36 points. The 36 quadrats are numbered 1-36, starting with number 1 in the top left corner of each plot, and running left to right, then down one row, and then right to left, and so on (see Figure 4). A 2-foot rebar marks the lower right corner of each quadrat, and an aluminum tag on the rebar gives the quad number. 3-inch nails were originally placed in the top left corner of each quadrat. These may be difficult to see. A 3-meter wide buffer area is situated between the grid of 36 points and the perimeter of each plot. Working on the Study Plots Always avoid walking on the quadrats, and do not walk across plots or anywhere within a block unless absolutely necessary. We are attempting to measure the effects of rodents and rabbits on plants and soils, not the effects of humans. When working on a plot, always walk on a line just below the rebar and quadrats, or on a line to the right of the rebar and quadrats (see dotted lines in Figure 4). Please try to walk gently and flat-footed on the study plots to minimize soil disturbance. When placing the vegetation measurement frame on a quadrat, be careful not to disturb the soil with the frame legs or your feet. When leaning over the measurement frame, be careful not to put your foot on the quadrat. We must measure all human caused disturbances to the soil surface of each quadrat. Vegetation Quadrat Measurements The foliage canopy area and maximum height of each plant species is measured from each quadrat. Several other variables are also measured from each quadrat, including soil surface disturbance, soil surface leaf litter cover, soil surface cryptogam crust cover, termite mud casing, and number of rabbit feces. All cover values are measured from the vegetation measurement frame, which is 1 meter by 1 meter, and partitioned into a grid of 100, 10 cm by 10 cm squares. Cover is measured by counting the number of 10cm squares that are occupied by the foliage canopy of a particular plant species, or by the soil disturbance, leaf litter etc. Portions of the 10 cm squares are also measured, down to 0.1 of a square. Detailed descriptions of measurement techniques are given below for each of the different variables measured. Placement of the vegetation quadrat measurement frame Walk from quadrat to quadrat along the lines mentioned above and marked in Figure 4. When you reach a quadrat, place one leg of the frame immediately next to and touching the 2-foot rebar, over the quadrat. Place the leg for the opposite corner of the frame (from bottom to top of a diamond shape) just inside of the 3-inch nail located at a 315 degree angle from the rebar on the plot X/Y, and compass coordinate system. The frame should be positioned so that the sides are parallel to the sides of the plot and directly over the quadrat, and in line with the rows of rebar (see Figure 4). You may not be able to see the nail, if not, line the sides of the frame with the rows of rebar the best you can. Recording Data You will record the quadrat data into your tape recorder. Each time you start recording data from a new plot (even if you are just helping someone else finish a plot), always start your recording by stating: 'These are vegetation quadrat measurements for the Jornada small mammal exclosure study.' Then state the date (month, day, year), the site (G or C), the block (1,2, 3, or 4), the plot (1, 2, 3, or 4), and the treatment (C, R, or L). If you are helping someone else on a plot, state so, and record who the other person is. Go to the first quadrat you will be taking measurements from, and record the quadrat number (1-36) before you start recording data, by stating 'starting quadrat (n)'. Note that (n) means whatever the appropriate number or letter is. When you are finished recording data for that quadrat, state 'finished with quadrat (n).' Then go on to the next quadrat, and so on. When you have finished collecting data from the plot, state 'finished with quadrat measurements on plot (n), of block (n), at site (n), on (date).' Additional Observations, Corrections, and Comments If you have already recorded data for a variable, e.g., rabbit feces, but while looking over the quadrat later, see some more, you may either make a correction to the previously recorded values, or make another observation (e.g., 'correction, rabbit feces count (n)', or 'rabbit feces count (n).' At any time, if you realize that you recorded incorrect data, just state 'correction, .....' Always start corrections with the statement 'correction'. Do not try to run-back the tape and re-record over mistakes, just state 'correction', and mention the problem. For comments, state 'comment' and then record whatever you want to say about something. Comments are useful if you are uncertain about something, or see something unusual. Try to minimize use of comments though. Checking Your Tape Recordings Be sure to frequently play-back a small portion of your tape to verify that the tape recorder is working properly. Stop and play-back at least at the end of each line of 6 quadrats. Checking your tape after every other quadrat is even better. Labeling Your Tapes Be sure to label your tape, both on the cardboard case insert, and directly on the tape. Use the following format to label your tape: e.g., SMESVQF96-DL2 Where: SMES = small mammal exclosure study VQ = vegetation quadrat data F96 = fall 1996, or S96 for spring 1996 DL2 = initials for your name, in this case Dave Lightfoot, and the number of the ape, in this case, my second tape. Procedures for Vegetation Quadrat Measurements Below is a listing of procedures and values and ranges of values that you should record for each of the variables measured on the vegetation quadrats. IMPORTANT NOTE!!! Be sure to record an entry for all six of the following variables, even if the measurement or count is zero. So, for example, if there are no rabbit feces, record 'rabbit feces count zero' or if there is no termite casing, record 'termite casing zero' etc. Get into a routine of examining each quadrat for each of the 6 variables. For example, start with plant cover, starting with the dominant plant species, then look for leaf litter, then look for cryptogams, then look for soil disturbance, then look for rabbit feces, then look for termite casing. And be sure to record a value for each of the 6 variables for each quadrat. Leaf Litter Cover State 'leaf litter cover(n)' for the cover of leaf litter on the soil surface of the quadrat in terms of the 10 cm squares. For cover values less than 5, use increments of 1.0. For cover values greater than 5, use increments of 5.0. Leaf litter includes all detached dead plant material on the soil surface, including woody branches. Only measure leaf litter cover that is in the open, do not attempt to measure within clumps of grass, etc. Some leaf litter cover has distinctive margins and is easy to define and measure. However, much leaf litter consists of many diffuse small patches that are separated by bare soil, and distributed throughout the quadrat. For such diffuse cover, determine the actual cover in one typical 10 by 10 cm square (e.g., 0.3), then count the number of squares with diffuse cover (e.g., 5), and multiply the number of squares by the actual cover for a typical square (e.g., 0.3 X 5 = 1.5, then round to 1.0 or 2.0, or if the value had been greater than 5, round to the nearest increment of 5.0 ) for the total litter cover. All litter cover is pooled into one observation, and no height is measured. SAS programs will be used to analyze data</t>
  </si>
  <si>
    <t>date Date Date data was collected (month/day/year) date MM/DD/YYYY site Site Site code string C Creosotebush G Grassland block Block Block number string Block number plot Plot Plot number string Plot number treatment Treatment Treatment type string C Control R Rodent Exclosure L Lagomorph Exclosure B -Bovine Exclosure quad Quad Quad number string Quad number cover Cover Leaf litter cover/quad percent 1 real 0 id ID Book -or- Tape Number B01 = Book number one SMXVQF95.JA1 - Code on tape string Book -or- Tape Number B01 = Book number one SMXVQF95.JA1 - Code on tape comment_code Comment Code comment code string 0 no comment 1 see data history log year Year Year of collection date YYYY season Season Season string S spring F fall type Type Data type string LL leaf litter Keyfield Keyfield spatial primary key field (specific to Jornada Integrated Information Management System [JIIMS]) string spatial primary key field (specific to Jornada Integrated Information Management System [JIIMS]) datasetid Dataset ID old dataset identifier (specific to JIIMS) string old dataset identifier (specific to JIIMS) POINT_X Point X x spatial coordinate [NEED COORDINATE SYSTEM, DATUM, PROJECTION SYSTEM, ...] (specific to JIIMS) string x spatial coordinate [NEED COORDINATE SYSTEM, DATUM, PROJECTION SYSTEM, ...] (specific to JIIMS) POINT_Y Point Y y spatial coordinate [NEED COORDINATE SYSTEM, DATUM, PROJECTION SYSTEM, ...] (specific to JIMS) string y spatial coordinate [NEED COORDINATE SYSTEM, DATUM, PROJECTION SYSTEM, ...] (specific to JIMS) table_id Table ID Table identifier (used by JIIMS) string Table identifier (used by JIIMS) layer_id Layer ID GIS layer identifier (used by JIIMS) string GIS layer identifier (used by JIIMS)</t>
  </si>
  <si>
    <t>field data sheets Plant samples are harvested adjacent to permanent grids as described in Research Project documentation, avoiding plants obviously damaged by livestock or by previous harvests, or otherwise unrepresentative of plants within permanent quadrats. Dead biomass (other than that obviously produced in current growth season) is removed and discarded; living material is dried and weighed to nearest 0.01 g. Data are entered from the data sheets into a PC data file, using a Fortran data entry program. The data file created is named 'NPPRyys.DAT' where yy = year of sample (e.g., 89 for 1989) and s = season of sample (W for winter, S for spring, F for fall). This file is then uploaded to the IBM mainframe and its name maintained. These data files are checked by a SAS program, HARVTEST (listing attached), which checks for duplicate observation numbers and for observations with missing cover, height, or weight values. The harvest data files are usually stored temporarily as SAS data sets, which are the basis for further analysis, but which are not maintained as permanent files. Analysis of the harvest data proceeds by building linear regressions of plant biomass versus volume. SAS programs are used to calculate these regressions. In the first few sample dates, field observations were not consistent, and volume had to be calculated from height and diameter measurements (rather than height and cover) for some species. DWCOV SAS (sample listing attached) was modified and run for each particular species (inserting the appropriate 4-letter acronym). [When diameter, rather than cover, was measured for a species, the program, DWDIACOV SAS calculated those regressions.] More recently, DWREGALL SAS (listing attached) was used to calculate the regressions for all species in a single step, rather than having to rerun the program for each species individually. These programs read in the SAS data set created above, sort the data by zone and site, and calculate volumes for each occurrence of the species (volume = cover*height*100). They test for significant differences in the regression among sites (significance given by F-test of site*vol interaction term); they then calculate a regression of biomass versus volume for all occurrences pooled, and then separate regressions for each site. After each run of the SAS programs, one must ask for a printed copy of the listing; there is no output file or other permanent record. The linear regression is restricted to force the intercept through zero; in the rare case where such a regression will not work (occasional negative r squared values), the SAS program can be modified to remove that restriction. Hard copies of these regression outputs are saved; for each species, the best regression(s) are selected (either pooled or by site, either intercept = 0 or not) and the slope parameter noted for use in analyzing quadrat data. These parameters are entered into the regression program used to analyze the quadrat data (see documentation for quadrat data).</t>
  </si>
  <si>
    <t>1989-04-25 2015-09-11</t>
  </si>
  <si>
    <t>season Season Season data was collected (NPPRyys where yy=year,s=season[W=winter,S=spring,F=fall]) string Season data was collected (NPPRyys where yy=year,s=season[W=winter,S=spring,F=fall]) date Date Collection date (mm/dd/yyyy, where mm=Month dd=Day yyyy=Year) date MM/DD/YYYY zone Zone Vegetation zone string C Creosotebush G Grassland M Mesquite dune P Playa T Tarbush site Site Site code string CALI Caliche GRAV Sand SAND Gravel BASN Basin IBPE IBP exclosure SUMM Mt. Summerford NORT North Natural Vegetation Exclosure RABB Rabbit Rain Gage WELL West Well COLL College Ranch SMAL Small TOBO Tobosa Tank EAST East TAYL Taylor Well WEST West spp Species Plant species code (4 or 5 alphanumeric acronym) string ABAN Abronia angustifolia ABFR Abronia fragrans ABMA Abutilon malacum ABPA Abutilon parvulum ACCO Acacia constricta ACEM Achnatherum eminens ACHY Achnatherum hymenoides ACNE Acacia neovernicosa ACNM Acalypha neomexicana ACWR Acanthochiton wrightii AGCA Agastache cana AGPA Agave parryi var. neomexicana ALCH Allionia choisyi ALIN Allionia incarnata ALMA Allium macropetalum ALWR Aloysia wrightii AMAC Ambrosia acanthicarpa AMAR Ambrosia artemisiifolia var. elatior AMBL Amaranthus blitoides AMCH Acleisanthes chenopodioides AMCR Amaranthus crassipes var. warnockii AMFI Amaranthus fimbriatus AMFR Amorpha fruticosa AMPA Amaranthus palmeri AMPU Amaranthus albus var. pubescens ANCA Anemopsis californica ANCR Anoda cristata APRA Aphanostephus ramosissimus var. humilis APUN Apodanthera undulata ARAD Aristida adscensionis ARCA Artemisia campestris subsp. caudata ARFE Aristida purpurea var. fendleriana ARFI Artemisia filifolia ARGE Aristida ternipes var. gentilis ARGL Artemisia dracunculus ARHA Aristida havardii ARLU Artemisia ludoviciana subsp. albula ARNE Aristida purpurea var. nealleyi AROR Aristida schiedeana var. orcuttiana ARPA Aristida pansa ARPE Aristida purpurea var. perplexa ARPL Argemone pleiacantha ARPU Aristida purpurea var. purpurea ARTE Aristida ternipes var. ternipes ARWR Aristida purpurea var. wrightii ASAL Astragalus allochrous var. allochrous ASAS Asclepias asperula ASBR Asclepias brachystephana ASCR Astragalus crassicarpus ASMO Astragalus mollissimus var. bigelovii ASNU Astragalus nuttallianus ASNY Asclepias nyctaginifolia ASOF Asparagus officinalis ASSB Symphyotrichum subulatum ASSP Chloracantha spinosa ASSU Asclepias subverticillata ASTE Astragalus tephrodes ASWO Astragalus allochrous var. playanus ATCA Atriplex canescens ATRA Atriplex rosea AVFA Avena fatua AYPI Ayenia pilosa BAAB Bahia absinthiifolia var. dealbata BABI Bahia biternata BAGL Baccharis salicifolia BAMU Baileya multiradiata BAPE Bahia pedata BAPT Baccharis pteronioides BASA Baccharis salicina BEHA Berberis haematocarpa BELY Berlandiera lyrata BIHE Bidens heterosperma BOAR Bouteloua aristidoides BOBA Bouteloua barbata var. barbata BOBR Bothriochloa barbinodis BOCC Boerhavia coulteri BOCO Boerhavia coccinea BOCU Bouteloua curtipendula BOER Bouteloua eriopoda BOGL Boerhavia gracillima BOGR Bouteloua gracilis BOHI Bouteloua hirsuta BOIN Boerhavia intermedia BOIS Bothriochloa ischaemum BOPA Bouteloua parryi BOSP Boerhavia spicata BOSR Bothriochloa springfieldii BOTO Bothriochloa laguroides subsp. torreyana BOTR Boerhavia torreyana BOWR Boerhavia wrightii BRAR Urochloa arizonica BRCA Brickellia californica BRCT Bromus catharticus BRFA Urochloa fasciculata fusca BRFL Brickellia floribunda BRLA Brickellia laciniata BRTO Brassica tournefortii CABA Senna bauhinioides CACH Eremothera chamaenerioides CAHA Oenothera hartwegii CAHU Calliandra humilis CAJA Pomaria jamesii CALI Carlowrightia linearifolia CALN Senna lindheimeriana CAWR Calycoseris wrightii CEAM Centaurea americana CEGR Ceanothus greggii CELA Krascheninnikovia lanata CELO Cenchrus longispinus CERE Celtis reticulata CESI Cevallia sinuata CESP Cenchrus spinifex CHAL Chenopodium album CHBE Chenopodium berlandieri CHCO Chamaesaracha coronopus CHDE Chenopodium dessicatum CHIN Chenopodium incanum CHLE Chenopodium leptophyllum CHLI Chilopsis linearis CHME Chrysactinia mexicana CHPU Ericameria pulchella CHSO Chamaesaracha sordida CHST Chaenactis stevioides CHVI Chloris virgata CIOC Cirsium ochrocentrum CLDR Clematis drummondii CLLI Clematis ligusticifolia COAU Corydalis aurea COCA Conyza canadensis COCO Laennecia coulteri COEQ Convolvulus equitans COER Commelina erecta var. angustifolia COMA Coryphantha macromeris CONI Corispermum americanum var. rydbergii COPA Comandra umbellata var. pallida COSA Commicarpus scandens COSC Coryphantha robustispina ssp. scheeri COVI Escobaria vivipara COWA Condalia warnockii CRAN Cryptantha angustifolia CRBA Cryptantha barbigera CRCR Cryptantha crassisepala CRDE Cressa truxillensis CRFR Croton fruticulosus CRJA Cryptantha cinerea var. jamesii CRMI Cryptantha micrantha CRPO Croton pottsii CRPT Cryptantha pterocarya var. cycloptera CRPU Cryptantha pusilla CUFO Cucurbita foetidissima CUSA Cuscuta salina CUUM Cuscuta umbellata CYAT Cycloloma atriplicifolium CYDA Cynodon dactylon CYES Cyperus esculentus CYGY Cyphomeris gypsophiloides CYUN Cyperus retroflexus CYXA Cyclachaena xanthiifolia DAFO Dalea formosa DANA Dalea nana DAPO Dalea pogonathera DAPS Daucus pusillus DAPU Dasyochloa pulchella DAQU Datura quercifolia DASC Psorothamnus scoparius DATE Dalea lanata var. terminalis DAWH Dasylirion wheeleri DAWR Datura wrightii DECO Desmanthus cooleyi DEPI Descurainia pinnata DEVI Delphinium wootonii DICA Digitaria californica DIPU Digitaria pubiflora DISP Distichlis spicata DIWI Dimorphocarpa wislizenii DRCU Draba cuneifolia DRPA Drymaria pachyphylla DRRU Dryopetalon runcinatum DYAC Thymophylla acerosa DYPA Dyssodia papposa DYPE Thymophylla pentachaeta var. belenidium ECCO Echinochloa colona ECCR Echinochloa crusgallii ECFE Echinocereus fendleri ECHO Echinocactus horizonthalonius ECPE Echinocereus pectinatus ECST Echinocereus stramineus ECTR Echinocereus triglochidiatus ELSM Elymus smithii ENDE Enneapogon desvauxii EPTO Ephedra torreyana EPTR Ephedra trifurca ERAB Eriogonum abertianum ERAC Eriochloa acuminata ERAN Eriogonum annuum ERBE Erigeron bellidiastrum ERCA Erysimum capitatum ERCE Eriogonum cernuum ERCI Eragrostis cilianensis ERCC Erodium cicutarium ERCU Eragrostis curvula ERDI Eriastrum diffusum ERDV Erigeron divergens ERER Eragrostis erosa ERIN Eragrostis intermedia ERJA Eriogonum jamesii ERLA Ericameria laricifolia ERLE Eragrostis lehmanniana ERMI Eragrostis pectinacea var. miserima ERMO Erigeron modestus ERNE Erioneuron nealleyi ERPE Eragrostis pectinacea var. pectinacea ERRO Eriogonum rotundifolium ERTE Erodium texanum ERTR Eriogonum trichopes ERWR Eriogonum wrightii ESME Eschscholzia californica subsp. mexicana EUAL Chamaesyce albomarginata EUDE Euphorbia davidii EUGL Chamaesyce glyptosperma EUMC Eucrypta micrantha EUMI Chamaesyce micromera EUPA Chamaesyce parryi EURE Chamaesyce revoluta EUSE Chamaesyce serrula EUSR Chamaesyce serpyllifolia EUST Chamaesyce setiloba EVAL Evolvulus alsinoides EVNU Evolvulus nuttallianus EVSE Evolvulus sericeus FAPA Fallugia paradoxa FEWI Ferocactus wislizeni FLCE Flourensia cernua FOPU Forestiera pubescens FOSP Fouquieria splendens FRAR Froelichia arizonica FRFL Froelichia floridana var. campestris GACO Gaura coccinea GAMI Galium microphyllum GAPA Oenothera curtiflora GAPI Gaillardia pinnatifida GAPU Gaillardia pulchella GAWR Garrya wrightii GIFL Gilia flavocincta subsp. australis GIME Gilia mexicana GISI Gilia sinuata GLLE Glycyrrhiza lepidota GLTR Gleditsia triacanthos GNCH Pseudognaphalium stramineum GRSQ Grindelia squarrosa GUDE Guilleminea densa var. aggregata HACR Haplophyton crooksii HAGR Xanthisma gracile HEAN Helianthus annuus HECA Heterotheca canescens HECI Helianthus ciliaris HECN Heteropogon contortus HECO Heliotropium convolvulaceum HECR Herissantia crispa HECU Heliotropium curassavicum HEFU Heterotheca fulcrata HEGR Heliotropium greggii HENA Hedeoma nana HEPE Helianthus petiolaris HIDE Hibiscus denudatus HODR Hoffmannseggia drepanocarpa HOGL Hoffmannseggia glauca HOHU Houstonia humifusa HOMU Hordeum murinum subsp. glaucum HYFL Hymenopappus flavescens var. canotomentosus HYOD Hymenoxys odorata HYVE Hybanthus verticillatus HYWI Hymenothrix wislizenii IBTE Ibervillea tenuisecta IPCO Ipomoea costellata IPCR Ipomoea cristulata IPLO Ipomopsis longiflora IPPU Ipomopsis pumila ISPL Isocoma pluriflora IVAM Hedosyne ambrosiifolia IVDE Leuciva dealbata JAGR Janusia gracilis JAMA Jatropha macrorhiza JUCA Juniperus coahuilensis var. arizonica JUMO Juniperus monosperma KAHI Kallstroemia hirsutissima KAPA Kallstroemia parviflora KOSC Kochia scoparia KOSP Koeberlinia spinosa KRGR Krameria grayi KRLA Krameria lanceolata KRPA Krameria erecta KUCH Brickellia eupatorioides var. chlorolepis LARE Lappula occidentalis LATR Larrea tridentata LEDU Leptochloa dubia LEER Chaetopappa ericoides LEFA Leptochloa fascicularis LEFE Physaria fendleri LEGO Physaria gordonii LELA Lepidium lasiocarpum var. wrightii LEMO Lepidium alyssoides LEOR Leersia oryzoides LEVI Lepidium virginicum var. medium LEVS Leptochloa viscida LIAU Linum australe LIBI Linanthus bigelovii LIIN Lithospermum incisum LIPR Linum pratense LITE Nuttallanthus texanus LIVE Linum vernale LOGR Lotus greenei LONE Lotus plebeius LOWR Lotus wrightii LUBR Lupinus brevicaulis LUCO Lupinus concinnus LUPU Lupinus pusillus LYBE Lycium berlandieri LYPA Lycium pallidum LYPH Lycurus phleoides LYSE Lycurus setosus LYTO Lycium torreyi MAAN Maurandya antirrhiniflora MAFE Malacothrix fendleri MAGR Mammillaria grahamii MAGU Mammillaria heyderi MALI Dieteria canescens MAPI Xanthisma spinulosum MAPO Maclura pomifera MATA Machaeranthera tanacetifolia MAWI Maurandya wislizenii MAWR Mammillaria wrightii MEAL Mentzelia albicaulis MELE Melampodium leucanthum MEPU Mentzelia pumila MESC Menodora scabra MIBI Mimosa aculeaticarpa var. biuncifera MILI Uropappus lindleyi MILN Mirabilis linearis MIMU Mirabilis multiflora MOCE Mollugo cerviana MOMI Morus microphylla MOVE Mollugo verticillata MUAN Muhlenbergia arenicola MUAR Muhlenbergia arenacea MUAS Muhlenbergia asperifolia MUEM Muhlenbergia emersleyi MUPO Muhlenbergia porteri MUSQ Munroa squarrosa MUTE Muhlenbergia tenuifolia NAHI Nama hispidum NECA Nerisyrenia camporum NEIN Echinomastus intertextus NELI Nerisyrenia linearifolia NITR Nicotiana trigonophylla Obtusifolia OEAL Oenothera albicaulis OECA Oenothera caespitosa OEPR Oenothera primiveris OERU Oenothera pallida subsp. runcinata OLLI Oligomeris linifolia OPCH Opuntia chlorotica OPDI Opuntia engelmannii OPIM Cylindropuntia imbricata OPLE Cylindropuntia leptocaulis OPPH Opuntia phaeacantha OPSP Cylindropuntia spinosior OPVI Opuntia macrocentra ORLU Orobanche ludoviciana PAAN Panicum antidotale PABR Panicum capillare var. brevifolium PACO Parthenium confertum var. lyratum PADI Paspalum distichum PAHA Panicum hallii PAHI Panicum hirticaule PAIN Parthenium incanum PAOB Panicum obtusum PASP Palafoxia sphacelata PAST Paspalum setaceum var. stramineum PEAM Penstemon ambiguus PEAN Pectis angustifolia PEBA Penstemon barbatus PECO Dalea cylindriceps PEFE Penstemon fendleri PEHA Peganum harmala PENA Acourtia nana PEPA Pectis papposa PEPR Pectis prostrata PEWR Acourtia wrightii PHAC Phaseolus acutifolius PHAU Phragmites australis PHCN Phacelia congesta PHCO Phacelia coerulea PHCR Phoradendron villosum subsp. coryae PHHE Physalis hederifolia PHIT Phacelia integrifolia PHMA Phoradendron macrophyllum PHNO Phyla nodiflora PHPO Phacelia popei PHWR Phaseolus filiformis PIPA Pinaropappus parvus PITH Pilostyles thurberi PLMU Pleuraphis mutica PLPA Plantago patagonica PLRI Pleuraphis rigida POBI Poa bigelovii POFE Poa fendleriana POMO Polypogon monspeliensis POMU Portulaca pilosa POOL Portulaca oleracea POPA Portulaca halimoides POSC Porophyllum scoparium POSU Portulaca suffrutescens POTR Polanisia dodecandra subsp. trachysperma POUM Portulaca umbraticola POUN Polanisia uniglandulosa POWI Populus deltoides subsp. wislizenii PRAL Proboscidea althaeifolia PRGL Prosopis glandulosa PRLO Proboscidea louisianica PRPA Proboscidea parviflora PRPU Prosopis pubescens PSTA Psilostrophe tagetina PTTR Ptelea trifoliata PYMU Pyrrhopappus pauciflorus QUTU Quercus turbinella RACO Ratibida columnifera RANE Rafinesquia neomexicana RATA Ratibida tagetes REAR Reverchonia arenaria RHMI Rhus microphylla RHTR Rhus trilobata RUHY Rumex hymenosepalus RUME Rumex mexicanus var. mexicanus SAAB Sanvitalia abertii SACY Sarcostemma cynanchoides subsp. cynanchoides SADR Sapindus drummondii SAEX Salix exigua SAFL Sartwellia flaveriae SAGO Salix gooddingii SAHA Sarcostemma cynanchoides subsp. hartwegii SAKA Salsola tragus SCAC Schoenoplectus acutus var. occidentalis SCAR Schismus arabicus SCBR Scleropogon brevifolius SCLO Schoenoplectus pungens var. longispicatus SCOC Mimosa quadrivalvis var. occidentalis SEDI Acleisanthes diffusus SEDS Selenia dissecta SELE Setaria leucopila SELO Senecio flaccidus var. flaccidus SEPU Setaria pumila SERI Senecio riddellii SEVI Setaria viridis SIAN Silene antirrhina SIFI Sida abutifolia SIIR Sisymbrium irio SILE Sida leprosa SILN Schoenocrambe linearifolia SIPH Rhynchosida physocalyx SOAS Sonchus asper SOEL Solanum elaeagnifolium SOHA Sorghum halepense SOHE Solanum heterodoxum SONU Sophora nuttalliana SORO Solanum rostratum SOST Sophora stenophylla SPAI Sporobolus airoides SPAN Sphaeralcea angustifolia SPCC Sphaeralcea coccinea SPCO Sporobolus contractus SPCR Sporobolus cryptandrus SPDI Sphaeralcea digitata SPFE Sphaeralcea fendleri SPFL Sporobolus flexuosus SPGI Sporobolus giganteus SPIN Sphaeralcea incana SPNE Sporobolus nealleyi SPPY Sporobolus pyramidatus SPSA Sphaerophysa salsula SPSU Sphaeralcea hastulata SPWR Sporobolus wrightii STAR Streptanthus carinatus subsp. arizonicus STEX Stephanomeria exigua STPA Stephanomeria pauciflora SUNI Suaeda nigra TAAN Talinum polygaloides TAAU Talinum aurantiacum TACH Tamarix chinensis TECO Tetraclea coulteri TESE Pluchea sericea TEST Tecoma stans var. angustata THME Thelesperma megapotamicum THWR Thelypodium wrightii TICA Tiquilia canescens TILA Tidestromia lanuginosa TOAN Townsendia annua TRBE Tragus berteronianus TRCL Trixis californica TRDU Tragopogon dubius TRMU Tridens muticus TRNE Tragia nepetifolia TROC Tradescantia occidentalis TRRA Tragia ramosa TRTE Tribulus terrestris UNSP Ungnadia speciosa VEBR Verbena bracteata VEEN Verbesina encelioides VEWR Glandularia bipinnatifida VIAN Viguiera longifolia var. annua VIDE Viguiera dentata VILU Vicia ludoviciana VUOC Vulpia octoflora XAMI Gutierrezia microcephala XASA Gutierrezia sarothrae XASP Gutierrezia sphaerocephala XAST Xanthium strumarium YAMI Yabea microcarpa YUBA Yucca baccata YUEL Yucca elata ZELO Zephyranthes longifolia ZIAC Zinnia acerosa ZIGR Zinnia grandiflora ZIOB Ziziphus obtusifolia var. obtusifolia obs Observation Observation number of each species per quad string Observation number of each species per quad cover Plant Cover % plant cover of 1 m2 quadrat percent 0.01 real . missing value ht Height Plant height (centimeters) centimeter 1 real . missing value leaf Leaf Dryweight Leaf dry weight of total live dry weight gram 0.01 real . missing value stem Stem Dryweight Stem dry weight of total live dry weight gram 0.01 real . missing value flwr Flower Dryweight Reproductive parts dry weight of total live dry weight (may include bud, flower, or seed/fruit) gram 0.01 real . missing value totwt Total Weight Total dry weight of live material gram 0.01 real . missing value cnt Subsample Count Number of subsamples in sample number 1 real . missing value md Maximum Diameter maximum diameter (centimeters) - Used in 1989 data set only centimeter 1 real . missing value pd Perpendicular Diameter perpendicular diameter (perp. to maximum diameter) (centimeters) - Used in 1989 data set only. centimeter 1 real . missing value comments Comments comments regarding data record string comments regarding data record</t>
  </si>
  <si>
    <t>Summarizes mean aboveground net primary production, in g/m2/yr, by year for each of 15 sites. Annual totals derived by summing seasonal production values for winter (October - February), spring (February - May), and fall (May - October) increments for a single calendar year. Please refer to these publications to evaluate the appropriateness of these data for your intended use prior to contacting Debra Peters, Responsible Investigator, with a data request. Peters, Debra P. C., Jin Yao, Osvaldo E. Sala, and John P. Anderson. 2012. Directional climate change and potential reversal of desertification in arid and semiarid ecosystems. Global Change Biology 18, no. 1 151-63. doi 10.1111/j.1365-2486.2011.02498.x. Peters, Debra P. C., Jin Yao, Dawn Browning, and Albert Rango. 2014. Mechanisms of grass response in grasslands and shrublands during dry or wet periods. Oecologia 174 1323-34. Attention: These data are not appropriate for estimates of percentage cover. NPP-associated percent cover measurements were developed for and are used solely to provide the best estimate of biomass production. Becuase the methodology results in measurements of overlapping subcanopy systems and canopies of adjacent individuals, NPP percent cover measurements are not an appropriate measure of actual aerial plant cover. Doing so will result in inflated numbers for the 'actual' vegetative cover. Attention: Data through 2003 was replaced online per below on 9/22/2011. Analyses and results for ANPP differ from previous uses of the data from 1989-1998 (Huenneke et al., 2002) in three ways: (1) Yucca elata was removed prior to analysis because its growth form results in large errors in biomass estimates from year-to-year, (2) regressions between biomass and plant volume used an intercept equal to 0 to be consistent with a recent study in a similar system (Muldavin et al., 2008), and (3) reference harvests obtained in extreme years resulted in adjusted regression coefficents through time that reflect year-to-year variation in ANPP. These changes result in ANPP values that are smaller compared (Peters et al. submitted) with previous studies (Huenneke et al., 2002).</t>
  </si>
  <si>
    <t>ConceptCount</t>
  </si>
  <si>
    <t>RecordCount</t>
  </si>
  <si>
    <t>AverageOccurrencePerRecord</t>
  </si>
  <si>
    <t>CollectionOccurrence%</t>
  </si>
  <si>
    <t>Number of Records</t>
  </si>
  <si>
    <t>JRN_2017_EML</t>
  </si>
  <si>
    <t>Taxonomic Extent</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</si>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</sst>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jornada.nmsu.edu/content/conmod-pilot-study-annual-plant-canopy-gap-and-basal-gap-intercept-data" TargetMode="External"/><Relationship Id="rId2" Type="http://schemas.openxmlformats.org/officeDocument/2006/relationships/hyperlink" Target="https://lter.jornada.nmsu.edu/content/jornada-experimental-range-permanent-quadrat-chart-data-beginning-1915-plant-cover" TargetMode="External"/><Relationship Id="rId3" Type="http://schemas.openxmlformats.org/officeDocument/2006/relationships/hyperlink" Target="https://jornada.nmsu.edu/content/transect-soil-mineralization-potential-field" TargetMode="External"/><Relationship Id="rId4" Type="http://schemas.openxmlformats.org/officeDocument/2006/relationships/hyperlink" Target="https://jornada.nmsu.edu/content/east-and-west-boundary-fence-plant-line-intercepts-percent-cover-all-species-beginning-1986" TargetMode="External"/><Relationship Id="rId5" Type="http://schemas.openxmlformats.org/officeDocument/2006/relationships/hyperlink" Target="https://jornada.nmsu.edu/content/photosynthetic-rates-leaves-5-precipitation-treatments" TargetMode="External"/><Relationship Id="rId6" Type="http://schemas.openxmlformats.org/officeDocument/2006/relationships/hyperlink" Target="https://lter.jornada.nmsu.edu/content/jornada-experimental-range-permanent-quadrat-chart-data-beginning-1915-plant-cover" TargetMode="External"/><Relationship Id="rId7" Type="http://schemas.openxmlformats.org/officeDocument/2006/relationships/hyperlink" Target="https://jornada.nmsu.edu/content/fluff-grass-mesocosm-mites-and-nematodes" TargetMode="External"/><Relationship Id="rId8" Type="http://schemas.openxmlformats.org/officeDocument/2006/relationships/hyperlink" Target="http://jornada.nmsu.edu/content/jer-standard-gauge-monthly-precipitation-data" TargetMode="External"/><Relationship Id="rId9" Type="http://schemas.openxmlformats.org/officeDocument/2006/relationships/hyperlink" Target="https://jornada.nmsu.edu/content/horizontal-sand-mass-flux-data-derived-5-stage-bsne-collectors-15-npp-sites-and-geomet-site" TargetMode="External"/><Relationship Id="rId10" Type="http://schemas.openxmlformats.org/officeDocument/2006/relationships/hyperlink" Target="https://jornada.nmsu.edu/content/estimated-daily-precipitation-15-anpp-sites-1980-2010" TargetMode="External"/><Relationship Id="rId11" Type="http://schemas.openxmlformats.org/officeDocument/2006/relationships/hyperlink" Target="https://jornada.nmsu.edu/content/photosynthetic-rates-leaves-5-precipitation-treatments" TargetMode="External"/><Relationship Id="rId12" Type="http://schemas.openxmlformats.org/officeDocument/2006/relationships/hyperlink" Target="https://jornada.nmsu.edu/content/arthropod-pitfall-traps-iii-5x1-grid-lter-ii-npp-sites" TargetMode="External"/><Relationship Id="rId13" Type="http://schemas.openxmlformats.org/officeDocument/2006/relationships/hyperlink" Target="https://jornada.nmsu.edu/content/conmod-pilot-study-annual-plant-canopy-gap-and-basal-gap-intercept-data" TargetMode="External"/><Relationship Id="rId14" Type="http://schemas.openxmlformats.org/officeDocument/2006/relationships/hyperlink" Target="https://jornada.nmsu.edu/content/ant-nest-soil-water-content" TargetMode="External"/><Relationship Id="rId15" Type="http://schemas.openxmlformats.org/officeDocument/2006/relationships/hyperlink" Target="https://jornada.nmsu.edu/content/usda-noaa-nws-monthly-summary-climatological-data" TargetMode="External"/><Relationship Id="rId16" Type="http://schemas.openxmlformats.org/officeDocument/2006/relationships/hyperlink" Target="https://jornada.nmsu.edu/content/transect-soil-mineralization-potential-field" TargetMode="External"/><Relationship Id="rId17" Type="http://schemas.openxmlformats.org/officeDocument/2006/relationships/hyperlink" Target="https://jornada.nmsu.edu/content/biodiversity-tipping-bucket-rain-gauge-data-daily-summary" TargetMode="External"/><Relationship Id="rId18" Type="http://schemas.openxmlformats.org/officeDocument/2006/relationships/hyperlink" Target="https://jornada.nmsu.edu/content/plant-cover-precipitation-and-nitrogen-treatment-plots-species" TargetMode="External"/><Relationship Id="rId19" Type="http://schemas.openxmlformats.org/officeDocument/2006/relationships/hyperlink" Target="https://jornada.nmsu.edu/content/smes-cryptogam-crust-data" TargetMode="External"/><Relationship Id="rId20" Type="http://schemas.openxmlformats.org/officeDocument/2006/relationships/hyperlink" Target="https://jornada.nmsu.edu/content/smes-vegetation-line-intercept-data" TargetMode="External"/><Relationship Id="rId21" Type="http://schemas.openxmlformats.org/officeDocument/2006/relationships/hyperlink" Target="https://jornada.nmsu.edu/content/monthly-graduated-rain-gauge-grg-precipitation-15-npp-sites-lter-ii" TargetMode="External"/><Relationship Id="rId22" Type="http://schemas.openxmlformats.org/officeDocument/2006/relationships/hyperlink" Target="https://jornada.nmsu.edu/content/jornada-experimental-range-stocking-rates-cattle-horses-and-sheep-beginning-1916-0" TargetMode="External"/><Relationship Id="rId23" Type="http://schemas.openxmlformats.org/officeDocument/2006/relationships/hyperlink" Target="https://jornada.nmsu.edu/content/biodiversity-tipping-bucket-rain-gauge-data-event" TargetMode="External"/><Relationship Id="rId24" Type="http://schemas.openxmlformats.org/officeDocument/2006/relationships/hyperlink" Target="https://jornada.nmsu.edu/content/transect-soil-mineralization-potential-initial" TargetMode="External"/><Relationship Id="rId25" Type="http://schemas.openxmlformats.org/officeDocument/2006/relationships/hyperlink" Target="https://jornada.nmsu.edu/content/precipitation-measured-four-locations-tromble-watershed-62010-102011" TargetMode="External"/><Relationship Id="rId26" Type="http://schemas.openxmlformats.org/officeDocument/2006/relationships/hyperlink" Target="https://jornada.nmsu.edu/content/npp-soil-water-content-raw-data" TargetMode="External"/><Relationship Id="rId27" Type="http://schemas.openxmlformats.org/officeDocument/2006/relationships/hyperlink" Target="https://jornada.nmsu.edu/content/smes-soil-surface-disturbance" TargetMode="External"/><Relationship Id="rId28" Type="http://schemas.openxmlformats.org/officeDocument/2006/relationships/hyperlink" Target="https://jornada.nmsu.edu/content/fluffgrass-anion-exchange-resins-bags-no3" TargetMode="External"/><Relationship Id="rId29" Type="http://schemas.openxmlformats.org/officeDocument/2006/relationships/hyperlink" Target="https://jornada.nmsu.edu/content/biodiversity-plots-vegetation-transects" TargetMode="External"/><Relationship Id="rId30" Type="http://schemas.openxmlformats.org/officeDocument/2006/relationships/hyperlink" Target="https://jornada.nmsu.edu/content/effects-changing-vegetative-composition-abundance-species-diversity-and-activity-birds" TargetMode="External"/><Relationship Id="rId31" Type="http://schemas.openxmlformats.org/officeDocument/2006/relationships/hyperlink" Target="https://jornada.nmsu.edu/content/stressor-ii-transect-line-point-intercept-data" TargetMode="External"/><Relationship Id="rId32" Type="http://schemas.openxmlformats.org/officeDocument/2006/relationships/hyperlink" Target="https://jornada.nmsu.edu/content/smes-rodent-trapping-data" TargetMode="External"/><Relationship Id="rId33" Type="http://schemas.openxmlformats.org/officeDocument/2006/relationships/hyperlink" Target="https://jornada.nmsu.edu/content/fluff-grass-plant-dynamics" TargetMode="External"/><Relationship Id="rId34" Type="http://schemas.openxmlformats.org/officeDocument/2006/relationships/hyperlink" Target="https://jornada.nmsu.edu/content/biodiversity-plots-vegetation-transects" TargetMode="External"/><Relationship Id="rId35" Type="http://schemas.openxmlformats.org/officeDocument/2006/relationships/hyperlink" Target="https://jornada.nmsu.edu/content/precipitation-measured-four-locations-tromble-watershed-62010-102011" TargetMode="External"/><Relationship Id="rId36" Type="http://schemas.openxmlformats.org/officeDocument/2006/relationships/hyperlink" Target="https://jornada.nmsu.edu/content/hydrology-natural-runoff-plots-plant-cover" TargetMode="External"/><Relationship Id="rId37" Type="http://schemas.openxmlformats.org/officeDocument/2006/relationships/hyperlink" Target="https://jornada.nmsu.edu/content/npp-study-annual-ground-based-photographs-15-npp-sites-beginning-1996" TargetMode="External"/><Relationship Id="rId38" Type="http://schemas.openxmlformats.org/officeDocument/2006/relationships/hyperlink" Target="https://jornada.nmsu.edu/content/soil-movement-across-black-grama-mesquite-ecotones-beginning-1933" TargetMode="External"/><Relationship Id="rId39" Type="http://schemas.openxmlformats.org/officeDocument/2006/relationships/hyperlink" Target="https://jornada.nmsu.edu/content/stressor-ii-transect-line-point-intercept-data" TargetMode="External"/><Relationship Id="rId40" Type="http://schemas.openxmlformats.org/officeDocument/2006/relationships/hyperlink" Target="https://jornada.nmsu.edu/content/effects-changing-vegetative-composition-abundance-species-diversity-and-activity-birds" TargetMode="External"/><Relationship Id="rId41" Type="http://schemas.openxmlformats.org/officeDocument/2006/relationships/hyperlink" Target="https://jornada.nmsu.edu/content/conmod-pilot-study-annual-vegetation-transect-line-point-intercept-measurements" TargetMode="External"/><Relationship Id="rId42" Type="http://schemas.openxmlformats.org/officeDocument/2006/relationships/hyperlink" Target="https://jornada.nmsu.edu/content/east-and-west-boundary-fence-plant-line-intercepts-percent-cover-9-species-jornada-basin" TargetMode="External"/><Relationship Id="rId43" Type="http://schemas.openxmlformats.org/officeDocument/2006/relationships/hyperlink" Target="https://jornada.nmsu.edu/content/evaporation-pan-data-beginning-1983-jornada-lter-weather-station" TargetMode="External"/><Relationship Id="rId44" Type="http://schemas.openxmlformats.org/officeDocument/2006/relationships/hyperlink" Target="https://jornada.nmsu.edu/content/wetfall-deposition-chemistry-data" TargetMode="External"/><Relationship Id="rId45" Type="http://schemas.openxmlformats.org/officeDocument/2006/relationships/hyperlink" Target="https://jornada.nmsu.edu/content/line-intercept-data-long-term-vegetation-responses-shrub-removal-and-lagomorph-exclusion" TargetMode="External"/><Relationship Id="rId46" Type="http://schemas.openxmlformats.org/officeDocument/2006/relationships/hyperlink" Target="https://jornada.nmsu.edu/content/smes-vegetation-quadrat-data" TargetMode="External"/><Relationship Id="rId47" Type="http://schemas.openxmlformats.org/officeDocument/2006/relationships/hyperlink" Target="https://jornada.nmsu.edu/content/jornada-experimental-range-permanent-quadrat-chart-data-beginning-1915-plant-density" TargetMode="External"/><Relationship Id="rId48" Type="http://schemas.openxmlformats.org/officeDocument/2006/relationships/hyperlink" Target="https://jornada.nmsu.edu/content/transect-plant-line-intercepts-percent-cover-species" TargetMode="External"/><Relationship Id="rId49" Type="http://schemas.openxmlformats.org/officeDocument/2006/relationships/hyperlink" Target="https://jornada.nmsu.edu/content/pre-dawn-water-potential-leaves-5-precipitation-treatments" TargetMode="External"/><Relationship Id="rId50" Type="http://schemas.openxmlformats.org/officeDocument/2006/relationships/hyperlink" Target="https://jornada.nmsu.edu/content/transect-vegetation-biomass" TargetMode="External"/><Relationship Id="rId51" Type="http://schemas.openxmlformats.org/officeDocument/2006/relationships/hyperlink" Target="https://jornada.nmsu.edu/content/pre-dawn-water-potential-leaves-5-precipitation-treatments" TargetMode="External"/><Relationship Id="rId52" Type="http://schemas.openxmlformats.org/officeDocument/2006/relationships/hyperlink" Target="https://jornada.nmsu.edu/content/usda-noaa-nws-daily-climatological-data" TargetMode="External"/><Relationship Id="rId53" Type="http://schemas.openxmlformats.org/officeDocument/2006/relationships/hyperlink" Target="https://jornada.nmsu.edu/content/npp-study-annual-ground-based-photographs-15-npp-sites-beginning-1996" TargetMode="External"/><Relationship Id="rId54" Type="http://schemas.openxmlformats.org/officeDocument/2006/relationships/hyperlink" Target="https://jornada.nmsu.edu/content/ant-nest-soil-nutrients" TargetMode="External"/><Relationship Id="rId55" Type="http://schemas.openxmlformats.org/officeDocument/2006/relationships/hyperlink" Target="https://jornada.nmsu.edu/content/aggregate-mesquite-litter-chemistry-following-soil-litter-mixing-and-decomposition-semi-arid" TargetMode="External"/><Relationship Id="rId56" Type="http://schemas.openxmlformats.org/officeDocument/2006/relationships/hyperlink" Target="https://jornada.nmsu.edu/content/termite-bait-data" TargetMode="External"/><Relationship Id="rId57" Type="http://schemas.openxmlformats.org/officeDocument/2006/relationships/hyperlink" Target="https://jornada.nmsu.edu/content/smes-rabbit-feces-data" TargetMode="External"/><Relationship Id="rId58" Type="http://schemas.openxmlformats.org/officeDocument/2006/relationships/hyperlink" Target="https://jornada.nmsu.edu/content/usda-noaa-nws-monthly-total-pan-evaporation-data" TargetMode="External"/><Relationship Id="rId59" Type="http://schemas.openxmlformats.org/officeDocument/2006/relationships/hyperlink" Target="https://jornada.nmsu.edu/content/density-and-cover-winter-annual-plants" TargetMode="External"/><Relationship Id="rId60" Type="http://schemas.openxmlformats.org/officeDocument/2006/relationships/hyperlink" Target="https://jornada.nmsu.edu/content/transect-vegetation-biomass" TargetMode="External"/><Relationship Id="rId61" Type="http://schemas.openxmlformats.org/officeDocument/2006/relationships/hyperlink" Target="https://jornada.nmsu.edu/content/soil-water-content-precipitation-and-nitrogen-treatment-plots-2-depth-profiles" TargetMode="External"/><Relationship Id="rId62" Type="http://schemas.openxmlformats.org/officeDocument/2006/relationships/hyperlink" Target="https://jornada.nmsu.edu/content/plant-phenology-transect-npp-sites" TargetMode="External"/><Relationship Id="rId63" Type="http://schemas.openxmlformats.org/officeDocument/2006/relationships/hyperlink" Target="https://jornada.nmsu.edu/content/transect-soil-mineralization-potential-initial" TargetMode="External"/><Relationship Id="rId64" Type="http://schemas.openxmlformats.org/officeDocument/2006/relationships/hyperlink" Target="https://lter.jornada.nmsu.edu/content/jornada-experimental-range-permanent-quadrat-chart-data-beginning-1915-plant-density" TargetMode="External"/><Relationship Id="rId65" Type="http://schemas.openxmlformats.org/officeDocument/2006/relationships/hyperlink" Target="https://jornada.nmsu.edu/content/usda-noaa-nws-daily-climatological-data" TargetMode="External"/><Relationship Id="rId66" Type="http://schemas.openxmlformats.org/officeDocument/2006/relationships/hyperlink" Target="http://jornada.nmsu.edu/content/hydrology-plot-surface-runoff-water-chemistry" TargetMode="External"/><Relationship Id="rId67" Type="http://schemas.openxmlformats.org/officeDocument/2006/relationships/hyperlink" Target="https://jornada.nmsu.edu/content/conmod-pilot-study-annual-vegetation-transect-line-point-intercept-measurements" TargetMode="External"/><Relationship Id="rId68" Type="http://schemas.openxmlformats.org/officeDocument/2006/relationships/hyperlink" Target="https://jornada.nmsu.edu/content/plant-phenology-transect-npp-sites" TargetMode="External"/><Relationship Id="rId69" Type="http://schemas.openxmlformats.org/officeDocument/2006/relationships/hyperlink" Target="https://jornada.nmsu.edu/content/npp-soil-water-content" TargetMode="External"/><Relationship Id="rId70" Type="http://schemas.openxmlformats.org/officeDocument/2006/relationships/hyperlink" Target="http://jornada.nmsu.edu/content/usda-ars-jornada-experimental-range-recording-weighing-rain-gauge-daily-data-begins-1976" TargetMode="External"/><Relationship Id="rId71" Type="http://schemas.openxmlformats.org/officeDocument/2006/relationships/hyperlink" Target="http://jornada.nmsu.edu/content/usda-ars-jornada-experimental-range-recording-weighing-rain-gauge-daily-data-begins-1976" TargetMode="External"/><Relationship Id="rId72" Type="http://schemas.openxmlformats.org/officeDocument/2006/relationships/hyperlink" Target="https://jornada.nmsu.edu/content/dipstick-rain-gauge-data-lter-weather-station" TargetMode="External"/><Relationship Id="rId73" Type="http://schemas.openxmlformats.org/officeDocument/2006/relationships/hyperlink" Target="https://jornada.nmsu.edu/content/ant-nest-soil-organic-matter" TargetMode="External"/><Relationship Id="rId74" Type="http://schemas.openxmlformats.org/officeDocument/2006/relationships/hyperlink" Target="https://jornada.nmsu.edu/content/fluffgrass-cation-exchange-resin-bags-nh4" TargetMode="External"/><Relationship Id="rId75" Type="http://schemas.openxmlformats.org/officeDocument/2006/relationships/hyperlink" Target="https://jornada.nmsu.edu/content/smes-rabbit-survey-data" TargetMode="External"/><Relationship Id="rId76" Type="http://schemas.openxmlformats.org/officeDocument/2006/relationships/hyperlink" Target="https://jornada.nmsu.edu/content/dipstick-rain-gauge-data-lter-weather-station" TargetMode="External"/><Relationship Id="rId77" Type="http://schemas.openxmlformats.org/officeDocument/2006/relationships/hyperlink" Target="https://jornada.nmsu.edu/content/lizard-pitfall-trap-data-lter-ii-lter-iii" TargetMode="External"/><Relationship Id="rId78" Type="http://schemas.openxmlformats.org/officeDocument/2006/relationships/hyperlink" Target="https://jornada.nmsu.edu/content/jornada-experimental-range-permanent-quadrat-chart-data-beginning-1915-plant-cover" TargetMode="External"/><Relationship Id="rId79" Type="http://schemas.openxmlformats.org/officeDocument/2006/relationships/hyperlink" Target="https://jornada.nmsu.edu/content/dryfall-deposition-chemistry-data" TargetMode="External"/><Relationship Id="rId80" Type="http://schemas.openxmlformats.org/officeDocument/2006/relationships/hyperlink" Target="https://jornada.nmsu.edu/content/lter-weather-station-daily-summary-climate-data" TargetMode="External"/><Relationship Id="rId81" Type="http://schemas.openxmlformats.org/officeDocument/2006/relationships/hyperlink" Target="https://jornada.nmsu.edu/content/hydrology-natural-runoff-plots-runoff" TargetMode="External"/><Relationship Id="rId82" Type="http://schemas.openxmlformats.org/officeDocument/2006/relationships/hyperlink" Target="https://jornada.nmsu.edu/content/fluffgrass-rhizosphere-n-mineralization-potential" TargetMode="External"/><Relationship Id="rId83" Type="http://schemas.openxmlformats.org/officeDocument/2006/relationships/hyperlink" Target="https://jornada.nmsu.edu/node/54351" TargetMode="External"/><Relationship Id="rId84" Type="http://schemas.openxmlformats.org/officeDocument/2006/relationships/hyperlink" Target="https://jornada.nmsu.edu/content/usda-ars-jornada-experimental-range-recording-weighing-rain-gauge-daily-data-begins-1976" TargetMode="External"/><Relationship Id="rId85" Type="http://schemas.openxmlformats.org/officeDocument/2006/relationships/hyperlink" Target="https://jornada.nmsu.edu/node/54343" TargetMode="External"/><Relationship Id="rId86" Type="http://schemas.openxmlformats.org/officeDocument/2006/relationships/hyperlink" Target="https://lter.jornada.nmsu.edu/content/npp-study-annual-aboveground-net-primary-production-summary-site" TargetMode="External"/><Relationship Id="rId87" Type="http://schemas.openxmlformats.org/officeDocument/2006/relationships/hyperlink" Target="https://jornada.nmsu.edu/content/aggregate-mesquite-litter-mass-following-soil-litter-mixing-and-decomposition-semi-arid" TargetMode="External"/><Relationship Id="rId88" Type="http://schemas.openxmlformats.org/officeDocument/2006/relationships/hyperlink" Target="https://jornada.nmsu.edu/content/smes-termite-casing-data" TargetMode="External"/><Relationship Id="rId89" Type="http://schemas.openxmlformats.org/officeDocument/2006/relationships/hyperlink" Target="https://jornada.nmsu.edu/content/arthropod-pitfall-traps-iii-5x1-grid-lter-ii-npp-sites" TargetMode="External"/><Relationship Id="rId90" Type="http://schemas.openxmlformats.org/officeDocument/2006/relationships/hyperlink" Target="https://jornada.nmsu.edu/node/54343" TargetMode="External"/><Relationship Id="rId91" Type="http://schemas.openxmlformats.org/officeDocument/2006/relationships/hyperlink" Target="https://jornada.nmsu.edu/content/smes-leaf-litter-data" TargetMode="External"/><Relationship Id="rId92" Type="http://schemas.openxmlformats.org/officeDocument/2006/relationships/hyperlink" Target="https://lter.jornada.nmsu.edu/content/npp-study-reference-harvest-data" TargetMode="External"/><Relationship Id="rId93" Type="http://schemas.openxmlformats.org/officeDocument/2006/relationships/hyperlink" Target="https://jornada.nmsu.edu/content/npp-study-annual-aboveground-net-primary-production-summary-site" TargetMode="External"/><Relationship Id="rId94" Type="http://schemas.openxmlformats.org/officeDocument/2006/relationships/hyperlink" Target="https://jornada.nmsu.edu/content/hydrology-natural-runoff-plots-runof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jornada.nmsu.edu/lter" TargetMode="External"/><Relationship Id="rId6" Type="http://schemas.openxmlformats.org/officeDocument/2006/relationships/hyperlink" Target="https://jornada.nmsu.edu/content/conmod-pilot-study-annual-plant-canopy-gap-and-basal-gap-intercept-data" TargetMode="External"/><Relationship Id="rId7" Type="http://schemas.openxmlformats.org/officeDocument/2006/relationships/hyperlink" Target="https://jornada.nmsu.edu/lter" TargetMode="External"/><Relationship Id="rId8" Type="http://schemas.openxmlformats.org/officeDocument/2006/relationships/hyperlink" Target="http://jornada.nmsu.edu/lter" TargetMode="External"/><Relationship Id="rId9" Type="http://schemas.openxmlformats.org/officeDocument/2006/relationships/hyperlink" Target="https://jornada.nmsu.edu/lter/user/10153/view" TargetMode="External"/><Relationship Id="rId10" Type="http://schemas.openxmlformats.org/officeDocument/2006/relationships/hyperlink" Target="https://pasta.lternet.edu/package/data/eml/knb-lter-jrn/210308001/27/f470a4cef0a28dab3779c4cb91aeb221" TargetMode="External"/><Relationship Id="rId11" Type="http://schemas.openxmlformats.org/officeDocument/2006/relationships/hyperlink" Target="https://pasta.edirepository.org" TargetMode="External"/><Relationship Id="rId12" Type="http://schemas.openxmlformats.org/officeDocument/2006/relationships/hyperlink" Target="https://pasta.edirepository.org/authentication" TargetMode="External"/><Relationship Id="rId13" Type="http://schemas.openxmlformats.org/officeDocument/2006/relationships/hyperlink" Target="https://pasta.edirepository.org" TargetMode="External"/><Relationship Id="rId14" Type="http://schemas.openxmlformats.org/officeDocument/2006/relationships/hyperlink" Target="https://doi.org" TargetMode="External"/><Relationship Id="rId15" Type="http://schemas.openxmlformats.org/officeDocument/2006/relationships/hyperlink" Target="http://jornada.nmsu.edu/lter" TargetMode="External"/><Relationship Id="rId16" Type="http://schemas.openxmlformats.org/officeDocument/2006/relationships/hyperlink" Target="https://lter.jornada.nmsu.edu/content/jornada-experimental-range-permanent-quadrat-chart-data-beginning-1915-plant-cover" TargetMode="External"/><Relationship Id="rId17" Type="http://schemas.openxmlformats.org/officeDocument/2006/relationships/hyperlink" Target="https://jornada.nmsu.edu/lter" TargetMode="External"/><Relationship Id="rId18" Type="http://schemas.openxmlformats.org/officeDocument/2006/relationships/hyperlink" Target="http://jornada.nmsu.edu/lter" TargetMode="External"/><Relationship Id="rId19" Type="http://schemas.openxmlformats.org/officeDocument/2006/relationships/hyperlink" Target="https://jornada.nmsu.edu/lter/user/10153/view" TargetMode="External"/><Relationship Id="rId20" Type="http://schemas.openxmlformats.org/officeDocument/2006/relationships/hyperlink" Target="https://pasta.lternet.edu/package/data/eml/knb-lter-jrn/2100351001/44/10c1bf759b5700581368e64387c2a347" TargetMode="External"/><Relationship Id="rId21" Type="http://schemas.openxmlformats.org/officeDocument/2006/relationships/hyperlink" Target="https://pasta.edirepository.org" TargetMode="External"/><Relationship Id="rId22" Type="http://schemas.openxmlformats.org/officeDocument/2006/relationships/hyperlink" Target="https://pasta.edirepository.org/authentication" TargetMode="External"/><Relationship Id="rId23" Type="http://schemas.openxmlformats.org/officeDocument/2006/relationships/hyperlink" Target="https://pasta.edirepository.org" TargetMode="External"/><Relationship Id="rId24" Type="http://schemas.openxmlformats.org/officeDocument/2006/relationships/hyperlink" Target="https://doi.org" TargetMode="External"/><Relationship Id="rId25" Type="http://schemas.openxmlformats.org/officeDocument/2006/relationships/hyperlink" Target="http://jornada.nmsu.edu/people/john-anderson" TargetMode="External"/><Relationship Id="rId26" Type="http://schemas.openxmlformats.org/officeDocument/2006/relationships/hyperlink" Target="https://jornada.nmsu.edu/content/transect-soil-mineralization-potential-field" TargetMode="External"/><Relationship Id="rId27" Type="http://schemas.openxmlformats.org/officeDocument/2006/relationships/hyperlink" Target="https://jornada.nmsu.edu/lter" TargetMode="External"/><Relationship Id="rId28" Type="http://schemas.openxmlformats.org/officeDocument/2006/relationships/hyperlink" Target="https://jornada.nmsu.edu/lter/user/10153/view" TargetMode="External"/><Relationship Id="rId29" Type="http://schemas.openxmlformats.org/officeDocument/2006/relationships/hyperlink" Target="https://pasta.lternet.edu/package/data/eml/knb-lter-jrn/210015002/42/a09b2b7049341ab83b85c41d9eb7a8c8" TargetMode="External"/><Relationship Id="rId30" Type="http://schemas.openxmlformats.org/officeDocument/2006/relationships/hyperlink" Target="http://www.xml-cml.org/schema/stmml-1.1%20http://nis.lternet.edu/schemas/EML/eml-2.1.0/stmml.xsd" TargetMode="External"/><Relationship Id="rId31" Type="http://schemas.openxmlformats.org/officeDocument/2006/relationships/hyperlink" Target="https://pasta.edirepository.org" TargetMode="External"/><Relationship Id="rId32" Type="http://schemas.openxmlformats.org/officeDocument/2006/relationships/hyperlink" Target="https://pasta.edirepository.org/authentication" TargetMode="External"/><Relationship Id="rId33" Type="http://schemas.openxmlformats.org/officeDocument/2006/relationships/hyperlink" Target="https://pasta.edirepository.org" TargetMode="External"/><Relationship Id="rId34" Type="http://schemas.openxmlformats.org/officeDocument/2006/relationships/hyperlink" Target="https://doi.org" TargetMode="External"/><Relationship Id="rId35" Type="http://schemas.openxmlformats.org/officeDocument/2006/relationships/hyperlink" Target="http://jornada.nmsu.edu/lter" TargetMode="External"/><Relationship Id="rId36" Type="http://schemas.openxmlformats.org/officeDocument/2006/relationships/hyperlink" Target="https://jornada.nmsu.edu/content/east-and-west-boundary-fence-plant-line-intercepts-percent-cover-all-species-beginning-1986" TargetMode="External"/><Relationship Id="rId37" Type="http://schemas.openxmlformats.org/officeDocument/2006/relationships/hyperlink" Target="https://jornada.nmsu.edu/lter" TargetMode="External"/><Relationship Id="rId38" Type="http://schemas.openxmlformats.org/officeDocument/2006/relationships/hyperlink" Target="http://jornada.nmsu.edu/people/john-anderson" TargetMode="External"/><Relationship Id="rId39" Type="http://schemas.openxmlformats.org/officeDocument/2006/relationships/hyperlink" Target="http://jornada.nmsu.edu/lter" TargetMode="External"/><Relationship Id="rId40" Type="http://schemas.openxmlformats.org/officeDocument/2006/relationships/hyperlink" Target="https://jornada.nmsu.edu/lter/user/10153/view" TargetMode="External"/><Relationship Id="rId41" Type="http://schemas.openxmlformats.org/officeDocument/2006/relationships/hyperlink" Target="https://pasta.lternet.edu/package/data/eml/knb-lter-jrn/210120001/68/bcbe17e4370e1f1dae5eb1c06aae08fd" TargetMode="External"/><Relationship Id="rId42" Type="http://schemas.openxmlformats.org/officeDocument/2006/relationships/hyperlink" Target="http://www.xml-cml.org/schema/stmml-1.1%20http://nis.lternet.edu/schemas/EML/eml-2.1.0/stmml.xsd" TargetMode="External"/><Relationship Id="rId43" Type="http://schemas.openxmlformats.org/officeDocument/2006/relationships/hyperlink" Target="https://pasta.edirepository.org" TargetMode="External"/><Relationship Id="rId44" Type="http://schemas.openxmlformats.org/officeDocument/2006/relationships/hyperlink" Target="https://pasta.edirepository.org/authentication" TargetMode="External"/><Relationship Id="rId45" Type="http://schemas.openxmlformats.org/officeDocument/2006/relationships/hyperlink" Target="https://pasta.edirepository.org" TargetMode="External"/><Relationship Id="rId46" Type="http://schemas.openxmlformats.org/officeDocument/2006/relationships/hyperlink" Target="https://doi.org" TargetMode="External"/><Relationship Id="rId47" Type="http://schemas.openxmlformats.org/officeDocument/2006/relationships/hyperlink" Target="http://jornada.nmsu.edu/lter" TargetMode="External"/><Relationship Id="rId48" Type="http://schemas.openxmlformats.org/officeDocument/2006/relationships/hyperlink" Target="https://jornada.nmsu.edu/content/photosynthetic-rates-leaves-5-precipitation-treatments" TargetMode="External"/><Relationship Id="rId49" Type="http://schemas.openxmlformats.org/officeDocument/2006/relationships/hyperlink" Target="https://jornada.nmsu.edu/lter" TargetMode="External"/><Relationship Id="rId50" Type="http://schemas.openxmlformats.org/officeDocument/2006/relationships/hyperlink" Target="http://jornada.nmsu.edu/lter" TargetMode="External"/><Relationship Id="rId51" Type="http://schemas.openxmlformats.org/officeDocument/2006/relationships/hyperlink" Target="https://jornada.nmsu.edu/lter/user/10153/view" TargetMode="External"/><Relationship Id="rId52" Type="http://schemas.openxmlformats.org/officeDocument/2006/relationships/hyperlink" Target="https://pasta.lternet.edu/package/data/eml/knb-lter-jrn/210409001/61/3e92aa22ba0e27c35395c4896b4e49dd" TargetMode="External"/><Relationship Id="rId53" Type="http://schemas.openxmlformats.org/officeDocument/2006/relationships/hyperlink" Target="http://www.xml-cml.org/schema/stmml-1.1%20http://nis.lternet.edu/schemas/EML/eml-2.1.0/stmml.xsd" TargetMode="External"/><Relationship Id="rId54" Type="http://schemas.openxmlformats.org/officeDocument/2006/relationships/hyperlink" Target="https://pasta.edirepository.org" TargetMode="External"/><Relationship Id="rId55" Type="http://schemas.openxmlformats.org/officeDocument/2006/relationships/hyperlink" Target="https://pasta.edirepository.org/authentication" TargetMode="External"/><Relationship Id="rId56" Type="http://schemas.openxmlformats.org/officeDocument/2006/relationships/hyperlink" Target="https://pasta.edirepository.org" TargetMode="External"/><Relationship Id="rId57" Type="http://schemas.openxmlformats.org/officeDocument/2006/relationships/hyperlink" Target="https://doi.org" TargetMode="External"/><Relationship Id="rId58" Type="http://schemas.openxmlformats.org/officeDocument/2006/relationships/hyperlink" Target="http://jornada.nmsu.edu/lter" TargetMode="External"/><Relationship Id="rId59" Type="http://schemas.openxmlformats.org/officeDocument/2006/relationships/hyperlink" Target="https://lter.jornada.nmsu.edu/content/jornada-experimental-range-permanent-quadrat-chart-data-beginning-1915-plant-cover" TargetMode="External"/><Relationship Id="rId60" Type="http://schemas.openxmlformats.org/officeDocument/2006/relationships/hyperlink" Target="https://jornada.nmsu.edu/lter" TargetMode="External"/><Relationship Id="rId61" Type="http://schemas.openxmlformats.org/officeDocument/2006/relationships/hyperlink" Target="http://jornada.nmsu.edu/lter" TargetMode="External"/><Relationship Id="rId62" Type="http://schemas.openxmlformats.org/officeDocument/2006/relationships/hyperlink" Target="https://jornada.nmsu.edu/lter/user/10153/view" TargetMode="External"/><Relationship Id="rId63" Type="http://schemas.openxmlformats.org/officeDocument/2006/relationships/hyperlink" Target="https://pasta.lternet.edu/package/data/eml/knb-lter-jrn/2100351001/45/10c1bf759b5700581368e64387c2a347" TargetMode="External"/><Relationship Id="rId64" Type="http://schemas.openxmlformats.org/officeDocument/2006/relationships/hyperlink" Target="https://pasta.edirepository.org" TargetMode="External"/><Relationship Id="rId65" Type="http://schemas.openxmlformats.org/officeDocument/2006/relationships/hyperlink" Target="https://pasta.edirepository.org/authentication" TargetMode="External"/><Relationship Id="rId66" Type="http://schemas.openxmlformats.org/officeDocument/2006/relationships/hyperlink" Target="https://pasta.edirepository.org" TargetMode="External"/><Relationship Id="rId67" Type="http://schemas.openxmlformats.org/officeDocument/2006/relationships/hyperlink" Target="https://doi.org" TargetMode="External"/><Relationship Id="rId68" Type="http://schemas.openxmlformats.org/officeDocument/2006/relationships/hyperlink" Target="http://jornada.nmsu.edu/lter" TargetMode="External"/><Relationship Id="rId69" Type="http://schemas.openxmlformats.org/officeDocument/2006/relationships/hyperlink" Target="https://jornada.nmsu.edu/content/fluff-grass-mesocosm-mites-and-nematodes" TargetMode="External"/><Relationship Id="rId70" Type="http://schemas.openxmlformats.org/officeDocument/2006/relationships/hyperlink" Target="https://jornada.nmsu.edu/lter" TargetMode="External"/><Relationship Id="rId71" Type="http://schemas.openxmlformats.org/officeDocument/2006/relationships/hyperlink" Target="http://jornada.nmsu.edu/people/john-anderson" TargetMode="External"/><Relationship Id="rId72" Type="http://schemas.openxmlformats.org/officeDocument/2006/relationships/hyperlink" Target="http://jornada.nmsu.edu/lter" TargetMode="External"/><Relationship Id="rId73" Type="http://schemas.openxmlformats.org/officeDocument/2006/relationships/hyperlink" Target="https://jornada.nmsu.edu/lter/user/10153/view" TargetMode="External"/><Relationship Id="rId74" Type="http://schemas.openxmlformats.org/officeDocument/2006/relationships/hyperlink" Target="https://pasta.lternet.edu/package/data/eml/knb-lter-jrn/210385001/23/b85778a91ab33fb604d4bd1d1f2ceb7c" TargetMode="External"/><Relationship Id="rId75" Type="http://schemas.openxmlformats.org/officeDocument/2006/relationships/hyperlink" Target="http://www.xml-cml.org/schema/stmml-1.1%20http://nis.lternet.edu/schemas/EML/eml-2.1.0/stmml.xsd" TargetMode="External"/><Relationship Id="rId76" Type="http://schemas.openxmlformats.org/officeDocument/2006/relationships/hyperlink" Target="https://pasta.edirepository.org" TargetMode="External"/><Relationship Id="rId77" Type="http://schemas.openxmlformats.org/officeDocument/2006/relationships/hyperlink" Target="https://pasta.edirepository.org/authentication" TargetMode="External"/><Relationship Id="rId78" Type="http://schemas.openxmlformats.org/officeDocument/2006/relationships/hyperlink" Target="https://pasta.edirepository.org" TargetMode="External"/><Relationship Id="rId79" Type="http://schemas.openxmlformats.org/officeDocument/2006/relationships/hyperlink" Target="https://doi.org" TargetMode="External"/><Relationship Id="rId80" Type="http://schemas.openxmlformats.org/officeDocument/2006/relationships/hyperlink" Target="http://jornada.nmsu.edu/lter" TargetMode="External"/><Relationship Id="rId81" Type="http://schemas.openxmlformats.org/officeDocument/2006/relationships/hyperlink" Target="http://jornada.nmsu.edu/content/jer-standard-gauge-monthly-precipitation-data" TargetMode="External"/><Relationship Id="rId82" Type="http://schemas.openxmlformats.org/officeDocument/2006/relationships/hyperlink" Target="https://jornada.nmsu.edu/lter" TargetMode="External"/><Relationship Id="rId83" Type="http://schemas.openxmlformats.org/officeDocument/2006/relationships/hyperlink" Target="http://jornada.nmsu.edu/lter" TargetMode="External"/><Relationship Id="rId84" Type="http://schemas.openxmlformats.org/officeDocument/2006/relationships/hyperlink" Target="https://jornada.nmsu.edu/lter/user/10153/view" TargetMode="External"/><Relationship Id="rId85" Type="http://schemas.openxmlformats.org/officeDocument/2006/relationships/hyperlink" Target="https://pasta.lternet.edu/package/data/eml/knb-lter-jrn/210038001/73/afb157d26ae356895569a2d4896e1686" TargetMode="External"/><Relationship Id="rId86" Type="http://schemas.openxmlformats.org/officeDocument/2006/relationships/hyperlink" Target="https://pasta.edirepository.org" TargetMode="External"/><Relationship Id="rId87" Type="http://schemas.openxmlformats.org/officeDocument/2006/relationships/hyperlink" Target="https://pasta.edirepository.org/authentication" TargetMode="External"/><Relationship Id="rId88" Type="http://schemas.openxmlformats.org/officeDocument/2006/relationships/hyperlink" Target="https://pasta.edirepository.org" TargetMode="External"/><Relationship Id="rId89" Type="http://schemas.openxmlformats.org/officeDocument/2006/relationships/hyperlink" Target="https://doi.org" TargetMode="External"/><Relationship Id="rId90" Type="http://schemas.openxmlformats.org/officeDocument/2006/relationships/hyperlink" Target="http://jornada.nmsu.edu/lter" TargetMode="External"/><Relationship Id="rId91" Type="http://schemas.openxmlformats.org/officeDocument/2006/relationships/hyperlink" Target="https://jornada.nmsu.edu/content/horizontal-sand-mass-flux-data-derived-5-stage-bsne-collectors-15-npp-sites-and-geomet-site" TargetMode="External"/><Relationship Id="rId92" Type="http://schemas.openxmlformats.org/officeDocument/2006/relationships/hyperlink" Target="https://jornada.nmsu.edu/lter" TargetMode="External"/><Relationship Id="rId93" Type="http://schemas.openxmlformats.org/officeDocument/2006/relationships/hyperlink" Target="http://jornada.nmsu.edu/lter" TargetMode="External"/><Relationship Id="rId94" Type="http://schemas.openxmlformats.org/officeDocument/2006/relationships/hyperlink" Target="https://jornada.nmsu.edu/lter/user/10153/view" TargetMode="External"/><Relationship Id="rId95" Type="http://schemas.openxmlformats.org/officeDocument/2006/relationships/hyperlink" Target="https://pasta.lternet.edu/package/data/eml/knb-lter-jrn/210288001/58/da199a4a661f48ac271c13f2a38ea20b" TargetMode="External"/><Relationship Id="rId96" Type="http://schemas.openxmlformats.org/officeDocument/2006/relationships/hyperlink" Target="https://pasta.edirepository.org" TargetMode="External"/><Relationship Id="rId97" Type="http://schemas.openxmlformats.org/officeDocument/2006/relationships/hyperlink" Target="https://pasta.edirepository.org/authentication" TargetMode="External"/><Relationship Id="rId98" Type="http://schemas.openxmlformats.org/officeDocument/2006/relationships/hyperlink" Target="https://pasta.edirepository.org" TargetMode="External"/><Relationship Id="rId99" Type="http://schemas.openxmlformats.org/officeDocument/2006/relationships/hyperlink" Target="https://doi.org" TargetMode="External"/><Relationship Id="rId100" Type="http://schemas.openxmlformats.org/officeDocument/2006/relationships/hyperlink" Target="http://jornada.nmsu.edu/lter" TargetMode="External"/><Relationship Id="rId101" Type="http://schemas.openxmlformats.org/officeDocument/2006/relationships/hyperlink" Target="https://jornada.nmsu.edu/content/estimated-daily-precipitation-15-anpp-sites-1980-2010" TargetMode="External"/><Relationship Id="rId102" Type="http://schemas.openxmlformats.org/officeDocument/2006/relationships/hyperlink" Target="https://jornada.nmsu.edu/lter" TargetMode="External"/><Relationship Id="rId103" Type="http://schemas.openxmlformats.org/officeDocument/2006/relationships/hyperlink" Target="http://jornada.nmsu.edu/lter" TargetMode="External"/><Relationship Id="rId104" Type="http://schemas.openxmlformats.org/officeDocument/2006/relationships/hyperlink" Target="https://jornada.nmsu.edu/lter/user/10153/view" TargetMode="External"/><Relationship Id="rId105" Type="http://schemas.openxmlformats.org/officeDocument/2006/relationships/hyperlink" Target="https://pasta.lternet.edu/package/data/eml/knb-lter-jrn/210425001/74/6c472d18cb3ecafeb363d16ad8d5f93f" TargetMode="External"/><Relationship Id="rId106" Type="http://schemas.openxmlformats.org/officeDocument/2006/relationships/hyperlink" Target="https://pasta.edirepository.org" TargetMode="External"/><Relationship Id="rId107" Type="http://schemas.openxmlformats.org/officeDocument/2006/relationships/hyperlink" Target="https://pasta.edirepository.org/authentication" TargetMode="External"/><Relationship Id="rId108" Type="http://schemas.openxmlformats.org/officeDocument/2006/relationships/hyperlink" Target="https://pasta.edirepository.org" TargetMode="External"/><Relationship Id="rId109" Type="http://schemas.openxmlformats.org/officeDocument/2006/relationships/hyperlink" Target="https://doi.org" TargetMode="External"/><Relationship Id="rId110" Type="http://schemas.openxmlformats.org/officeDocument/2006/relationships/hyperlink" Target="http://jornada.nmsu.edu/lter" TargetMode="External"/><Relationship Id="rId111" Type="http://schemas.openxmlformats.org/officeDocument/2006/relationships/hyperlink" Target="https://jornada.nmsu.edu/content/photosynthetic-rates-leaves-5-precipitation-treatments" TargetMode="External"/><Relationship Id="rId112" Type="http://schemas.openxmlformats.org/officeDocument/2006/relationships/hyperlink" Target="https://jornada.nmsu.edu/lter" TargetMode="External"/><Relationship Id="rId113" Type="http://schemas.openxmlformats.org/officeDocument/2006/relationships/hyperlink" Target="http://jornada.nmsu.edu/lter" TargetMode="External"/><Relationship Id="rId114" Type="http://schemas.openxmlformats.org/officeDocument/2006/relationships/hyperlink" Target="https://jornada.nmsu.edu/lter/user/10153/view" TargetMode="External"/><Relationship Id="rId115" Type="http://schemas.openxmlformats.org/officeDocument/2006/relationships/hyperlink" Target="https://pasta.lternet.edu/package/data/eml/knb-lter-jrn/210409001/62/3e92aa22ba0e27c35395c4896b4e49dd" TargetMode="External"/><Relationship Id="rId116" Type="http://schemas.openxmlformats.org/officeDocument/2006/relationships/hyperlink" Target="http://www.xml-cml.org/schema/stmml-1.1%20http://nis.lternet.edu/schemas/EML/eml-2.1.0/stmml.xsd" TargetMode="External"/><Relationship Id="rId117" Type="http://schemas.openxmlformats.org/officeDocument/2006/relationships/hyperlink" Target="https://pasta.edirepository.org" TargetMode="External"/><Relationship Id="rId118" Type="http://schemas.openxmlformats.org/officeDocument/2006/relationships/hyperlink" Target="https://pasta.edirepository.org/authentication" TargetMode="External"/><Relationship Id="rId119" Type="http://schemas.openxmlformats.org/officeDocument/2006/relationships/hyperlink" Target="https://pasta.edirepository.org" TargetMode="External"/><Relationship Id="rId120" Type="http://schemas.openxmlformats.org/officeDocument/2006/relationships/hyperlink" Target="https://doi.org" TargetMode="External"/><Relationship Id="rId121" Type="http://schemas.openxmlformats.org/officeDocument/2006/relationships/hyperlink" Target="http://jornada.nmsu.edu/people/john-anderson" TargetMode="External"/><Relationship Id="rId122" Type="http://schemas.openxmlformats.org/officeDocument/2006/relationships/hyperlink" Target="https://jornada.nmsu.edu/content/arthropod-pitfall-traps-iii-5x1-grid-lter-ii-npp-sites" TargetMode="External"/><Relationship Id="rId123" Type="http://schemas.openxmlformats.org/officeDocument/2006/relationships/hyperlink" Target="https://jornada.nmsu.edu/lter" TargetMode="External"/><Relationship Id="rId124" Type="http://schemas.openxmlformats.org/officeDocument/2006/relationships/hyperlink" Target="https://jornada.nmsu.edu/lter/user/10153/view" TargetMode="External"/><Relationship Id="rId125" Type="http://schemas.openxmlformats.org/officeDocument/2006/relationships/hyperlink" Target="https://pasta.lternet.edu/package/data/eml/knb-lter-jrn/210008001/56/1c5ad7f73b60f1e996995a4e01efdcee" TargetMode="External"/><Relationship Id="rId126" Type="http://schemas.openxmlformats.org/officeDocument/2006/relationships/hyperlink" Target="http://www.xml-cml.org/schema/stmml-1.1%20http://nis.lternet.edu/schemas/EML/eml-2.1.0/stmml.xsd" TargetMode="External"/><Relationship Id="rId127" Type="http://schemas.openxmlformats.org/officeDocument/2006/relationships/hyperlink" Target="https://pasta.edirepository.org" TargetMode="External"/><Relationship Id="rId128" Type="http://schemas.openxmlformats.org/officeDocument/2006/relationships/hyperlink" Target="https://pasta.edirepository.org/authentication" TargetMode="External"/><Relationship Id="rId129" Type="http://schemas.openxmlformats.org/officeDocument/2006/relationships/hyperlink" Target="https://pasta.edirepository.org" TargetMode="External"/><Relationship Id="rId130" Type="http://schemas.openxmlformats.org/officeDocument/2006/relationships/hyperlink" Target="https://doi.org" TargetMode="External"/><Relationship Id="rId131" Type="http://schemas.openxmlformats.org/officeDocument/2006/relationships/hyperlink" Target="http://jornada.nmsu.edu/lter" TargetMode="External"/><Relationship Id="rId132" Type="http://schemas.openxmlformats.org/officeDocument/2006/relationships/hyperlink" Target="https://jornada.nmsu.edu/content/conmod-pilot-study-annual-plant-canopy-gap-and-basal-gap-intercept-data" TargetMode="External"/><Relationship Id="rId133" Type="http://schemas.openxmlformats.org/officeDocument/2006/relationships/hyperlink" Target="https://jornada.nmsu.edu/lter" TargetMode="External"/><Relationship Id="rId134" Type="http://schemas.openxmlformats.org/officeDocument/2006/relationships/hyperlink" Target="http://jornada.nmsu.edu/lter" TargetMode="External"/><Relationship Id="rId135" Type="http://schemas.openxmlformats.org/officeDocument/2006/relationships/hyperlink" Target="https://jornada.nmsu.edu/lter/user/10153/view" TargetMode="External"/><Relationship Id="rId136" Type="http://schemas.openxmlformats.org/officeDocument/2006/relationships/hyperlink" Target="https://pasta.lternet.edu/package/data/eml/knb-lter-jrn/210308001/25/f470a4cef0a28dab3779c4cb91aeb221" TargetMode="External"/><Relationship Id="rId137" Type="http://schemas.openxmlformats.org/officeDocument/2006/relationships/hyperlink" Target="https://pasta.edirepository.org" TargetMode="External"/><Relationship Id="rId138" Type="http://schemas.openxmlformats.org/officeDocument/2006/relationships/hyperlink" Target="https://pasta.edirepository.org/authentication" TargetMode="External"/><Relationship Id="rId139" Type="http://schemas.openxmlformats.org/officeDocument/2006/relationships/hyperlink" Target="https://pasta.edirepository.org" TargetMode="External"/><Relationship Id="rId140" Type="http://schemas.openxmlformats.org/officeDocument/2006/relationships/hyperlink" Target="https://doi.org" TargetMode="External"/><Relationship Id="rId141" Type="http://schemas.openxmlformats.org/officeDocument/2006/relationships/hyperlink" Target="http://jornada.nmsu.edu/lter" TargetMode="External"/><Relationship Id="rId142" Type="http://schemas.openxmlformats.org/officeDocument/2006/relationships/hyperlink" Target="https://jornada.nmsu.edu/content/ant-nest-soil-water-content" TargetMode="External"/><Relationship Id="rId143" Type="http://schemas.openxmlformats.org/officeDocument/2006/relationships/hyperlink" Target="https://jornada.nmsu.edu/lter" TargetMode="External"/><Relationship Id="rId144" Type="http://schemas.openxmlformats.org/officeDocument/2006/relationships/hyperlink" Target="http://jornada.nmsu.edu/people/john-anderson" TargetMode="External"/><Relationship Id="rId145" Type="http://schemas.openxmlformats.org/officeDocument/2006/relationships/hyperlink" Target="http://jornada.nmsu.edu/lter" TargetMode="External"/><Relationship Id="rId146" Type="http://schemas.openxmlformats.org/officeDocument/2006/relationships/hyperlink" Target="https://jornada.nmsu.edu/lter/user/10153/view" TargetMode="External"/><Relationship Id="rId147" Type="http://schemas.openxmlformats.org/officeDocument/2006/relationships/hyperlink" Target="https://pasta.lternet.edu/package/data/eml/knb-lter-jrn/210368004/32/65a0af82d8d89b42fdb4ffdbd5f5ce52" TargetMode="External"/><Relationship Id="rId148" Type="http://schemas.openxmlformats.org/officeDocument/2006/relationships/hyperlink" Target="https://pasta.edirepository.org" TargetMode="External"/><Relationship Id="rId149" Type="http://schemas.openxmlformats.org/officeDocument/2006/relationships/hyperlink" Target="https://pasta.edirepository.org/authentication" TargetMode="External"/><Relationship Id="rId150" Type="http://schemas.openxmlformats.org/officeDocument/2006/relationships/hyperlink" Target="https://pasta.edirepository.org" TargetMode="External"/><Relationship Id="rId151" Type="http://schemas.openxmlformats.org/officeDocument/2006/relationships/hyperlink" Target="https://doi.org" TargetMode="External"/><Relationship Id="rId152" Type="http://schemas.openxmlformats.org/officeDocument/2006/relationships/hyperlink" Target="http://jornada.nmsu.edu/lter" TargetMode="External"/><Relationship Id="rId153" Type="http://schemas.openxmlformats.org/officeDocument/2006/relationships/hyperlink" Target="https://jornada.nmsu.edu/content/usda-noaa-nws-monthly-summary-climatological-data" TargetMode="External"/><Relationship Id="rId154" Type="http://schemas.openxmlformats.org/officeDocument/2006/relationships/hyperlink" Target="https://jornada.nmsu.edu/lter" TargetMode="External"/><Relationship Id="rId155" Type="http://schemas.openxmlformats.org/officeDocument/2006/relationships/hyperlink" Target="http://jornada.nmsu.edu/lter" TargetMode="External"/><Relationship Id="rId156" Type="http://schemas.openxmlformats.org/officeDocument/2006/relationships/hyperlink" Target="https://jornada.nmsu.edu/lter/user/10153/view" TargetMode="External"/><Relationship Id="rId157" Type="http://schemas.openxmlformats.org/officeDocument/2006/relationships/hyperlink" Target="https://pasta.lternet.edu/package/data/eml/knb-lter-jrn/210379002/60/6f0893a3785b2b51e8f097311876f664" TargetMode="External"/><Relationship Id="rId158" Type="http://schemas.openxmlformats.org/officeDocument/2006/relationships/hyperlink" Target="http://www.xml-cml.org/schema/stmml-1.1%20http://nis.lternet.edu/schemas/EML/eml-2.1.0/stmml.xsd" TargetMode="External"/><Relationship Id="rId159" Type="http://schemas.openxmlformats.org/officeDocument/2006/relationships/hyperlink" Target="https://pasta.edirepository.org" TargetMode="External"/><Relationship Id="rId160" Type="http://schemas.openxmlformats.org/officeDocument/2006/relationships/hyperlink" Target="https://pasta.edirepository.org/authentication" TargetMode="External"/><Relationship Id="rId161" Type="http://schemas.openxmlformats.org/officeDocument/2006/relationships/hyperlink" Target="https://pasta.edirepository.org" TargetMode="External"/><Relationship Id="rId162" Type="http://schemas.openxmlformats.org/officeDocument/2006/relationships/hyperlink" Target="https://doi.org" TargetMode="External"/><Relationship Id="rId163" Type="http://schemas.openxmlformats.org/officeDocument/2006/relationships/hyperlink" Target="http://jornada.nmsu.edu/people/john-anderson" TargetMode="External"/><Relationship Id="rId164" Type="http://schemas.openxmlformats.org/officeDocument/2006/relationships/hyperlink" Target="https://jornada.nmsu.edu/content/transect-soil-mineralization-potential-field" TargetMode="External"/><Relationship Id="rId165" Type="http://schemas.openxmlformats.org/officeDocument/2006/relationships/hyperlink" Target="https://jornada.nmsu.edu/lter" TargetMode="External"/><Relationship Id="rId166" Type="http://schemas.openxmlformats.org/officeDocument/2006/relationships/hyperlink" Target="https://jornada.nmsu.edu/lter/user/10153/view" TargetMode="External"/><Relationship Id="rId167" Type="http://schemas.openxmlformats.org/officeDocument/2006/relationships/hyperlink" Target="https://pasta.lternet.edu/package/data/eml/knb-lter-jrn/210015002/44/a09b2b7049341ab83b85c41d9eb7a8c8" TargetMode="External"/><Relationship Id="rId168" Type="http://schemas.openxmlformats.org/officeDocument/2006/relationships/hyperlink" Target="http://www.xml-cml.org/schema/stmml-1.1%20http://nis.lternet.edu/schemas/EML/eml-2.1.0/stmml.xsd" TargetMode="External"/><Relationship Id="rId169" Type="http://schemas.openxmlformats.org/officeDocument/2006/relationships/hyperlink" Target="https://pasta.edirepository.org" TargetMode="External"/><Relationship Id="rId170" Type="http://schemas.openxmlformats.org/officeDocument/2006/relationships/hyperlink" Target="https://pasta.edirepository.org/authentication" TargetMode="External"/><Relationship Id="rId171" Type="http://schemas.openxmlformats.org/officeDocument/2006/relationships/hyperlink" Target="https://pasta.edirepository.org" TargetMode="External"/><Relationship Id="rId172" Type="http://schemas.openxmlformats.org/officeDocument/2006/relationships/hyperlink" Target="https://doi.org" TargetMode="External"/><Relationship Id="rId173" Type="http://schemas.openxmlformats.org/officeDocument/2006/relationships/hyperlink" Target="http://jornada.nmsu.edu/lter" TargetMode="External"/><Relationship Id="rId174" Type="http://schemas.openxmlformats.org/officeDocument/2006/relationships/hyperlink" Target="https://jornada.nmsu.edu/content/biodiversity-tipping-bucket-rain-gauge-data-daily-summary" TargetMode="External"/><Relationship Id="rId175" Type="http://schemas.openxmlformats.org/officeDocument/2006/relationships/hyperlink" Target="https://jornada.nmsu.edu/lter" TargetMode="External"/><Relationship Id="rId176" Type="http://schemas.openxmlformats.org/officeDocument/2006/relationships/hyperlink" Target="http://jornada.nmsu.edu/people/john-anderson" TargetMode="External"/><Relationship Id="rId177" Type="http://schemas.openxmlformats.org/officeDocument/2006/relationships/hyperlink" Target="http://jornada.nmsu.edu/lter" TargetMode="External"/><Relationship Id="rId178" Type="http://schemas.openxmlformats.org/officeDocument/2006/relationships/hyperlink" Target="https://jornada.nmsu.edu/lter/user/10153/view" TargetMode="External"/><Relationship Id="rId179" Type="http://schemas.openxmlformats.org/officeDocument/2006/relationships/hyperlink" Target="https://pasta.lternet.edu/package/data/eml/knb-lter-jrn/210121005/54/ad1ea3064f6051c9837c6f9e4970688d" TargetMode="External"/><Relationship Id="rId180" Type="http://schemas.openxmlformats.org/officeDocument/2006/relationships/hyperlink" Target="https://pasta.edirepository.org" TargetMode="External"/><Relationship Id="rId181" Type="http://schemas.openxmlformats.org/officeDocument/2006/relationships/hyperlink" Target="https://pasta.edirepository.org/authentication" TargetMode="External"/><Relationship Id="rId182" Type="http://schemas.openxmlformats.org/officeDocument/2006/relationships/hyperlink" Target="https://pasta.edirepository.org" TargetMode="External"/><Relationship Id="rId183" Type="http://schemas.openxmlformats.org/officeDocument/2006/relationships/hyperlink" Target="https://doi.org" TargetMode="External"/><Relationship Id="rId184" Type="http://schemas.openxmlformats.org/officeDocument/2006/relationships/hyperlink" Target="http://jornada.nmsu.edu/lter" TargetMode="External"/><Relationship Id="rId185" Type="http://schemas.openxmlformats.org/officeDocument/2006/relationships/hyperlink" Target="https://jornada.nmsu.edu/content/plant-cover-precipitation-and-nitrogen-treatment-plots-species" TargetMode="External"/><Relationship Id="rId186" Type="http://schemas.openxmlformats.org/officeDocument/2006/relationships/hyperlink" Target="https://jornada.nmsu.edu/lter" TargetMode="External"/><Relationship Id="rId187" Type="http://schemas.openxmlformats.org/officeDocument/2006/relationships/hyperlink" Target="http://jornada.nmsu.edu/lter" TargetMode="External"/><Relationship Id="rId188" Type="http://schemas.openxmlformats.org/officeDocument/2006/relationships/hyperlink" Target="https://jornada.nmsu.edu/lter/user/10153/view" TargetMode="External"/><Relationship Id="rId189" Type="http://schemas.openxmlformats.org/officeDocument/2006/relationships/hyperlink" Target="https://pasta.lternet.edu/package/data/eml/knb-lter-jrn/210278002/90/949e69aa6048a2f51d7b4cc60875088b" TargetMode="External"/><Relationship Id="rId190" Type="http://schemas.openxmlformats.org/officeDocument/2006/relationships/hyperlink" Target="https://pasta.edirepository.org" TargetMode="External"/><Relationship Id="rId191" Type="http://schemas.openxmlformats.org/officeDocument/2006/relationships/hyperlink" Target="https://pasta.edirepository.org/authentication" TargetMode="External"/><Relationship Id="rId192" Type="http://schemas.openxmlformats.org/officeDocument/2006/relationships/hyperlink" Target="https://pasta.edirepository.org" TargetMode="External"/><Relationship Id="rId193" Type="http://schemas.openxmlformats.org/officeDocument/2006/relationships/hyperlink" Target="https://doi.org" TargetMode="External"/><Relationship Id="rId194" Type="http://schemas.openxmlformats.org/officeDocument/2006/relationships/hyperlink" Target="http://jornada.nmsu.edu/lter" TargetMode="External"/><Relationship Id="rId195" Type="http://schemas.openxmlformats.org/officeDocument/2006/relationships/hyperlink" Target="https://jornada.nmsu.edu/content/smes-cryptogam-crust-data" TargetMode="External"/><Relationship Id="rId196" Type="http://schemas.openxmlformats.org/officeDocument/2006/relationships/hyperlink" Target="https://jornada.nmsu.edu/lter" TargetMode="External"/><Relationship Id="rId197" Type="http://schemas.openxmlformats.org/officeDocument/2006/relationships/hyperlink" Target="http://jornada.nmsu.edu/lter" TargetMode="External"/><Relationship Id="rId198" Type="http://schemas.openxmlformats.org/officeDocument/2006/relationships/hyperlink" Target="https://jornada.nmsu.edu/lter/user/10153/view" TargetMode="External"/><Relationship Id="rId199" Type="http://schemas.openxmlformats.org/officeDocument/2006/relationships/hyperlink" Target="https://pasta.lternet.edu/package/data/eml/knb-lter-jrn/210086003/70/9bb9b63e12ecfc82e6147f8b87a24251" TargetMode="External"/><Relationship Id="rId200" Type="http://schemas.openxmlformats.org/officeDocument/2006/relationships/hyperlink" Target="http://www.xml-cml.org/schema/stmml-1.1%20http://nis.lternet.edu/schemas/EML/eml-2.1.0/stmml.xsd" TargetMode="External"/><Relationship Id="rId201" Type="http://schemas.openxmlformats.org/officeDocument/2006/relationships/hyperlink" Target="https://pasta.edirepository.org" TargetMode="External"/><Relationship Id="rId202" Type="http://schemas.openxmlformats.org/officeDocument/2006/relationships/hyperlink" Target="https://pasta.edirepository.org/authentication" TargetMode="External"/><Relationship Id="rId203" Type="http://schemas.openxmlformats.org/officeDocument/2006/relationships/hyperlink" Target="https://pasta.edirepository.org" TargetMode="External"/><Relationship Id="rId204" Type="http://schemas.openxmlformats.org/officeDocument/2006/relationships/hyperlink" Target="https://doi.org" TargetMode="External"/><Relationship Id="rId205" Type="http://schemas.openxmlformats.org/officeDocument/2006/relationships/hyperlink" Target="http://jornada.nmsu.edu/lter" TargetMode="External"/><Relationship Id="rId206" Type="http://schemas.openxmlformats.org/officeDocument/2006/relationships/hyperlink" Target="https://jornada.nmsu.edu/content/smes-vegetation-line-intercept-data" TargetMode="External"/><Relationship Id="rId207" Type="http://schemas.openxmlformats.org/officeDocument/2006/relationships/hyperlink" Target="https://jornada.nmsu.edu/lter" TargetMode="External"/><Relationship Id="rId208" Type="http://schemas.openxmlformats.org/officeDocument/2006/relationships/hyperlink" Target="http://jornada.nmsu.edu/lter" TargetMode="External"/><Relationship Id="rId209" Type="http://schemas.openxmlformats.org/officeDocument/2006/relationships/hyperlink" Target="https://jornada.nmsu.edu/lter/user/10153/view" TargetMode="External"/><Relationship Id="rId210" Type="http://schemas.openxmlformats.org/officeDocument/2006/relationships/hyperlink" Target="https://pasta.lternet.edu/package/data/eml/knb-lter-jrn/210086001/61/da346820e302c9aba51f1885398d2508" TargetMode="External"/><Relationship Id="rId211" Type="http://schemas.openxmlformats.org/officeDocument/2006/relationships/hyperlink" Target="http://www.xml-cml.org/schema/stmml-1.1%20http://nis.lternet.edu/schemas/EML/eml-2.1.0/stmml.xsd" TargetMode="External"/><Relationship Id="rId212" Type="http://schemas.openxmlformats.org/officeDocument/2006/relationships/hyperlink" Target="https://pasta.edirepository.org" TargetMode="External"/><Relationship Id="rId213" Type="http://schemas.openxmlformats.org/officeDocument/2006/relationships/hyperlink" Target="https://pasta.edirepository.org/authentication" TargetMode="External"/><Relationship Id="rId214" Type="http://schemas.openxmlformats.org/officeDocument/2006/relationships/hyperlink" Target="https://pasta.edirepository.org" TargetMode="External"/><Relationship Id="rId215" Type="http://schemas.openxmlformats.org/officeDocument/2006/relationships/hyperlink" Target="https://doi.org" TargetMode="External"/><Relationship Id="rId216" Type="http://schemas.openxmlformats.org/officeDocument/2006/relationships/hyperlink" Target="http://jornada.nmsu.edu/lter" TargetMode="External"/><Relationship Id="rId217" Type="http://schemas.openxmlformats.org/officeDocument/2006/relationships/hyperlink" Target="https://jornada.nmsu.edu/content/monthly-graduated-rain-gauge-grg-precipitation-15-npp-sites-lter-ii" TargetMode="External"/><Relationship Id="rId218" Type="http://schemas.openxmlformats.org/officeDocument/2006/relationships/hyperlink" Target="https://jornada.nmsu.edu/lter" TargetMode="External"/><Relationship Id="rId219" Type="http://schemas.openxmlformats.org/officeDocument/2006/relationships/hyperlink" Target="http://jornada.nmsu.edu/people/john-anderson" TargetMode="External"/><Relationship Id="rId220" Type="http://schemas.openxmlformats.org/officeDocument/2006/relationships/hyperlink" Target="http://jornada.nmsu.edu/lter" TargetMode="External"/><Relationship Id="rId221" Type="http://schemas.openxmlformats.org/officeDocument/2006/relationships/hyperlink" Target="https://jornada.nmsu.edu/lter/user/10153/view" TargetMode="External"/><Relationship Id="rId222" Type="http://schemas.openxmlformats.org/officeDocument/2006/relationships/hyperlink" Target="https://pasta.lternet.edu/package/data/eml/knb-lter-jrn/210002001/87/85529825fbad74af5b1b045c2759e6c6" TargetMode="External"/><Relationship Id="rId223" Type="http://schemas.openxmlformats.org/officeDocument/2006/relationships/hyperlink" Target="https://pasta.edirepository.org" TargetMode="External"/><Relationship Id="rId224" Type="http://schemas.openxmlformats.org/officeDocument/2006/relationships/hyperlink" Target="https://pasta.edirepository.org/authentication" TargetMode="External"/><Relationship Id="rId225" Type="http://schemas.openxmlformats.org/officeDocument/2006/relationships/hyperlink" Target="https://pasta.edirepository.org" TargetMode="External"/><Relationship Id="rId226" Type="http://schemas.openxmlformats.org/officeDocument/2006/relationships/hyperlink" Target="https://doi.org" TargetMode="External"/><Relationship Id="rId227" Type="http://schemas.openxmlformats.org/officeDocument/2006/relationships/hyperlink" Target="http://jornada.nmsu.edu/lter" TargetMode="External"/><Relationship Id="rId228" Type="http://schemas.openxmlformats.org/officeDocument/2006/relationships/hyperlink" Target="https://jornada.nmsu.edu/content/jornada-experimental-range-stocking-rates-cattle-horses-and-sheep-beginning-1916-0" TargetMode="External"/><Relationship Id="rId229" Type="http://schemas.openxmlformats.org/officeDocument/2006/relationships/hyperlink" Target="https://jornada.nmsu.edu/lter" TargetMode="External"/><Relationship Id="rId230" Type="http://schemas.openxmlformats.org/officeDocument/2006/relationships/hyperlink" Target="http://jornada.nmsu.edu/lter" TargetMode="External"/><Relationship Id="rId231" Type="http://schemas.openxmlformats.org/officeDocument/2006/relationships/hyperlink" Target="https://jornada.nmsu.edu/lter/user/10153/view" TargetMode="External"/><Relationship Id="rId232" Type="http://schemas.openxmlformats.org/officeDocument/2006/relationships/hyperlink" Target="https://pasta.lternet.edu/package/data/eml/knb-lter-jrn/210412001/57/0727433faf8cf6b115457ad8bccf9834" TargetMode="External"/><Relationship Id="rId233" Type="http://schemas.openxmlformats.org/officeDocument/2006/relationships/hyperlink" Target="http://www.xml-cml.org/schema/stmml-1.1%20http://nis.lternet.edu/schemas/EML/eml-2.1.0/stmml.xsd" TargetMode="External"/><Relationship Id="rId234" Type="http://schemas.openxmlformats.org/officeDocument/2006/relationships/hyperlink" Target="https://pasta.edirepository.org" TargetMode="External"/><Relationship Id="rId235" Type="http://schemas.openxmlformats.org/officeDocument/2006/relationships/hyperlink" Target="https://pasta.edirepository.org/authentication" TargetMode="External"/><Relationship Id="rId236" Type="http://schemas.openxmlformats.org/officeDocument/2006/relationships/hyperlink" Target="https://pasta.edirepository.org" TargetMode="External"/><Relationship Id="rId237" Type="http://schemas.openxmlformats.org/officeDocument/2006/relationships/hyperlink" Target="https://doi.org" TargetMode="External"/><Relationship Id="rId238" Type="http://schemas.openxmlformats.org/officeDocument/2006/relationships/hyperlink" Target="http://jornada.nmsu.edu/lter" TargetMode="External"/><Relationship Id="rId239" Type="http://schemas.openxmlformats.org/officeDocument/2006/relationships/hyperlink" Target="https://jornada.nmsu.edu/content/biodiversity-tipping-bucket-rain-gauge-data-event" TargetMode="External"/><Relationship Id="rId240" Type="http://schemas.openxmlformats.org/officeDocument/2006/relationships/hyperlink" Target="https://jornada.nmsu.edu/lter" TargetMode="External"/><Relationship Id="rId241" Type="http://schemas.openxmlformats.org/officeDocument/2006/relationships/hyperlink" Target="http://jornada.nmsu.edu/people/john-anderson" TargetMode="External"/><Relationship Id="rId242" Type="http://schemas.openxmlformats.org/officeDocument/2006/relationships/hyperlink" Target="http://jornada.nmsu.edu/lter" TargetMode="External"/><Relationship Id="rId243" Type="http://schemas.openxmlformats.org/officeDocument/2006/relationships/hyperlink" Target="https://jornada.nmsu.edu/lter/user/10153/view" TargetMode="External"/><Relationship Id="rId244" Type="http://schemas.openxmlformats.org/officeDocument/2006/relationships/hyperlink" Target="https://pasta.lternet.edu/package/data/eml/knb-lter-jrn/210121008/59/a6c815a84f0869fe51f3423160ebfd3e" TargetMode="External"/><Relationship Id="rId245" Type="http://schemas.openxmlformats.org/officeDocument/2006/relationships/hyperlink" Target="https://pasta.edirepository.org" TargetMode="External"/><Relationship Id="rId246" Type="http://schemas.openxmlformats.org/officeDocument/2006/relationships/hyperlink" Target="https://pasta.edirepository.org/authentication" TargetMode="External"/><Relationship Id="rId247" Type="http://schemas.openxmlformats.org/officeDocument/2006/relationships/hyperlink" Target="https://pasta.edirepository.org" TargetMode="External"/><Relationship Id="rId248" Type="http://schemas.openxmlformats.org/officeDocument/2006/relationships/hyperlink" Target="https://doi.org" TargetMode="External"/><Relationship Id="rId249" Type="http://schemas.openxmlformats.org/officeDocument/2006/relationships/hyperlink" Target="http://jornada.nmsu.edu/people/john-anderson" TargetMode="External"/><Relationship Id="rId250" Type="http://schemas.openxmlformats.org/officeDocument/2006/relationships/hyperlink" Target="https://jornada.nmsu.edu/content/transect-soil-mineralization-potential-initial" TargetMode="External"/><Relationship Id="rId251" Type="http://schemas.openxmlformats.org/officeDocument/2006/relationships/hyperlink" Target="https://jornada.nmsu.edu/lter" TargetMode="External"/><Relationship Id="rId252" Type="http://schemas.openxmlformats.org/officeDocument/2006/relationships/hyperlink" Target="https://jornada.nmsu.edu/lter/user/10153/view" TargetMode="External"/><Relationship Id="rId253" Type="http://schemas.openxmlformats.org/officeDocument/2006/relationships/hyperlink" Target="https://pasta.lternet.edu/package/data/eml/knb-lter-jrn/210015003/48/dc20e620d9e8e07095cf36e50ab6b59f" TargetMode="External"/><Relationship Id="rId254" Type="http://schemas.openxmlformats.org/officeDocument/2006/relationships/hyperlink" Target="http://www.xml-cml.org/schema/stmml-1.1%20http://nis.lternet.edu/schemas/EML/eml-2.1.0/stmml.xsd" TargetMode="External"/><Relationship Id="rId255" Type="http://schemas.openxmlformats.org/officeDocument/2006/relationships/hyperlink" Target="https://pasta.edirepository.org" TargetMode="External"/><Relationship Id="rId256" Type="http://schemas.openxmlformats.org/officeDocument/2006/relationships/hyperlink" Target="https://pasta.edirepository.org/authentication" TargetMode="External"/><Relationship Id="rId257" Type="http://schemas.openxmlformats.org/officeDocument/2006/relationships/hyperlink" Target="https://pasta.edirepository.org" TargetMode="External"/><Relationship Id="rId258" Type="http://schemas.openxmlformats.org/officeDocument/2006/relationships/hyperlink" Target="https://doi.org" TargetMode="External"/><Relationship Id="rId259" Type="http://schemas.openxmlformats.org/officeDocument/2006/relationships/hyperlink" Target="http://jornada.nmsu.edu/lter" TargetMode="External"/><Relationship Id="rId260" Type="http://schemas.openxmlformats.org/officeDocument/2006/relationships/hyperlink" Target="https://jornada.nmsu.edu/content/precipitation-measured-four-locations-tromble-watershed-62010-102011" TargetMode="External"/><Relationship Id="rId261" Type="http://schemas.openxmlformats.org/officeDocument/2006/relationships/hyperlink" Target="https://jornada.nmsu.edu/lter" TargetMode="External"/><Relationship Id="rId262" Type="http://schemas.openxmlformats.org/officeDocument/2006/relationships/hyperlink" Target="http://jornada.nmsu.edu/lter" TargetMode="External"/><Relationship Id="rId263" Type="http://schemas.openxmlformats.org/officeDocument/2006/relationships/hyperlink" Target="https://jornada.nmsu.edu/lter/user/10153/view" TargetMode="External"/><Relationship Id="rId264" Type="http://schemas.openxmlformats.org/officeDocument/2006/relationships/hyperlink" Target="https://pasta.lternet.edu/package/data/eml/knb-lter-jrn/210338002/18/ec055c6cc952ba1ca9a4b3f18ca9c08d" TargetMode="External"/><Relationship Id="rId265" Type="http://schemas.openxmlformats.org/officeDocument/2006/relationships/hyperlink" Target="https://pasta.edirepository.org" TargetMode="External"/><Relationship Id="rId266" Type="http://schemas.openxmlformats.org/officeDocument/2006/relationships/hyperlink" Target="https://pasta.edirepository.org/authentication" TargetMode="External"/><Relationship Id="rId267" Type="http://schemas.openxmlformats.org/officeDocument/2006/relationships/hyperlink" Target="https://pasta.edirepository.org" TargetMode="External"/><Relationship Id="rId268" Type="http://schemas.openxmlformats.org/officeDocument/2006/relationships/hyperlink" Target="https://doi.org" TargetMode="External"/><Relationship Id="rId269" Type="http://schemas.openxmlformats.org/officeDocument/2006/relationships/hyperlink" Target="http://jornada.nmsu.edu/lter" TargetMode="External"/><Relationship Id="rId270" Type="http://schemas.openxmlformats.org/officeDocument/2006/relationships/hyperlink" Target="https://jornada.nmsu.edu/content/npp-soil-water-content-raw-data" TargetMode="External"/><Relationship Id="rId271" Type="http://schemas.openxmlformats.org/officeDocument/2006/relationships/hyperlink" Target="https://jornada.nmsu.edu/lter" TargetMode="External"/><Relationship Id="rId272" Type="http://schemas.openxmlformats.org/officeDocument/2006/relationships/hyperlink" Target="http://jornada.nmsu.edu/people/john-anderson" TargetMode="External"/><Relationship Id="rId273" Type="http://schemas.openxmlformats.org/officeDocument/2006/relationships/hyperlink" Target="http://jornada.nmsu.edu/lter" TargetMode="External"/><Relationship Id="rId274" Type="http://schemas.openxmlformats.org/officeDocument/2006/relationships/hyperlink" Target="https://jornada.nmsu.edu/lter/user/10153/view" TargetMode="External"/><Relationship Id="rId275" Type="http://schemas.openxmlformats.org/officeDocument/2006/relationships/hyperlink" Target="https://pasta.lternet.edu/package/data/eml/knb-lter-jrn/210013001/60/5ef3ea442d718f8966ec5bf78df43457" TargetMode="External"/><Relationship Id="rId276" Type="http://schemas.openxmlformats.org/officeDocument/2006/relationships/hyperlink" Target="http://www.xml-cml.org/schema/stmml-1.1%20http://nis.lternet.edu/schemas/EML/eml-2.1.0/stmml.xsd" TargetMode="External"/><Relationship Id="rId277" Type="http://schemas.openxmlformats.org/officeDocument/2006/relationships/hyperlink" Target="https://pasta.edirepository.org" TargetMode="External"/><Relationship Id="rId278" Type="http://schemas.openxmlformats.org/officeDocument/2006/relationships/hyperlink" Target="https://pasta.edirepository.org/authentication" TargetMode="External"/><Relationship Id="rId279" Type="http://schemas.openxmlformats.org/officeDocument/2006/relationships/hyperlink" Target="https://pasta.edirepository.org" TargetMode="External"/><Relationship Id="rId280" Type="http://schemas.openxmlformats.org/officeDocument/2006/relationships/hyperlink" Target="https://doi.org" TargetMode="External"/><Relationship Id="rId281" Type="http://schemas.openxmlformats.org/officeDocument/2006/relationships/hyperlink" Target="http://jornada.nmsu.edu/lter" TargetMode="External"/><Relationship Id="rId282" Type="http://schemas.openxmlformats.org/officeDocument/2006/relationships/hyperlink" Target="https://jornada.nmsu.edu/content/smes-soil-surface-disturbance" TargetMode="External"/><Relationship Id="rId283" Type="http://schemas.openxmlformats.org/officeDocument/2006/relationships/hyperlink" Target="https://jornada.nmsu.edu/lter" TargetMode="External"/><Relationship Id="rId284" Type="http://schemas.openxmlformats.org/officeDocument/2006/relationships/hyperlink" Target="http://jornada.nmsu.edu/people/john-anderson" TargetMode="External"/><Relationship Id="rId285" Type="http://schemas.openxmlformats.org/officeDocument/2006/relationships/hyperlink" Target="http://jornada.nmsu.edu/lter" TargetMode="External"/><Relationship Id="rId286" Type="http://schemas.openxmlformats.org/officeDocument/2006/relationships/hyperlink" Target="https://jornada.nmsu.edu/lter/user/10153/view" TargetMode="External"/><Relationship Id="rId287" Type="http://schemas.openxmlformats.org/officeDocument/2006/relationships/hyperlink" Target="https://pasta.lternet.edu/package/data/eml/knb-lter-jrn/210086007/58/818924607a93007538ac03e8baf4c7dd" TargetMode="External"/><Relationship Id="rId288" Type="http://schemas.openxmlformats.org/officeDocument/2006/relationships/hyperlink" Target="http://www.xml-cml.org/schema/stmml-1.1%20http://nis.lternet.edu/schemas/EML/eml-2.1.0/stmml.xsd" TargetMode="External"/><Relationship Id="rId289" Type="http://schemas.openxmlformats.org/officeDocument/2006/relationships/hyperlink" Target="https://pasta.edirepository.org" TargetMode="External"/><Relationship Id="rId290" Type="http://schemas.openxmlformats.org/officeDocument/2006/relationships/hyperlink" Target="https://pasta.edirepository.org/authentication" TargetMode="External"/><Relationship Id="rId291" Type="http://schemas.openxmlformats.org/officeDocument/2006/relationships/hyperlink" Target="https://pasta.edirepository.org" TargetMode="External"/><Relationship Id="rId292" Type="http://schemas.openxmlformats.org/officeDocument/2006/relationships/hyperlink" Target="https://doi.org" TargetMode="External"/><Relationship Id="rId293" Type="http://schemas.openxmlformats.org/officeDocument/2006/relationships/hyperlink" Target="http://jornada.nmsu.edu/lter" TargetMode="External"/><Relationship Id="rId294" Type="http://schemas.openxmlformats.org/officeDocument/2006/relationships/hyperlink" Target="https://jornada.nmsu.edu/content/fluffgrass-anion-exchange-resins-bags-no3" TargetMode="External"/><Relationship Id="rId295" Type="http://schemas.openxmlformats.org/officeDocument/2006/relationships/hyperlink" Target="https://jornada.nmsu.edu/lter" TargetMode="External"/><Relationship Id="rId296" Type="http://schemas.openxmlformats.org/officeDocument/2006/relationships/hyperlink" Target="http://jornada.nmsu.edu/people/john-anderson" TargetMode="External"/><Relationship Id="rId297" Type="http://schemas.openxmlformats.org/officeDocument/2006/relationships/hyperlink" Target="http://jornada.nmsu.edu/lter" TargetMode="External"/><Relationship Id="rId298" Type="http://schemas.openxmlformats.org/officeDocument/2006/relationships/hyperlink" Target="https://jornada.nmsu.edu/lter/user/10153/view" TargetMode="External"/><Relationship Id="rId299" Type="http://schemas.openxmlformats.org/officeDocument/2006/relationships/hyperlink" Target="https://pasta.lternet.edu/package/data/eml/knb-lter-jrn/210385005/23/321a2e9f6a948464843e84815edc3161" TargetMode="External"/><Relationship Id="rId300" Type="http://schemas.openxmlformats.org/officeDocument/2006/relationships/hyperlink" Target="http://www.xml-cml.org/schema/stmml-1.1%20http://nis.lternet.edu/schemas/EML/eml-2.1.0/stmml.xsd" TargetMode="External"/><Relationship Id="rId301" Type="http://schemas.openxmlformats.org/officeDocument/2006/relationships/hyperlink" Target="https://pasta.edirepository.org" TargetMode="External"/><Relationship Id="rId302" Type="http://schemas.openxmlformats.org/officeDocument/2006/relationships/hyperlink" Target="https://pasta.edirepository.org/authentication" TargetMode="External"/><Relationship Id="rId303" Type="http://schemas.openxmlformats.org/officeDocument/2006/relationships/hyperlink" Target="https://pasta.edirepository.org" TargetMode="External"/><Relationship Id="rId304" Type="http://schemas.openxmlformats.org/officeDocument/2006/relationships/hyperlink" Target="https://doi.org" TargetMode="External"/><Relationship Id="rId305" Type="http://schemas.openxmlformats.org/officeDocument/2006/relationships/hyperlink" Target="http://jornada.nmsu.edu/people/john-anderson" TargetMode="External"/><Relationship Id="rId306" Type="http://schemas.openxmlformats.org/officeDocument/2006/relationships/hyperlink" Target="https://jornada.nmsu.edu/content/biodiversity-plots-vegetation-transects" TargetMode="External"/><Relationship Id="rId307" Type="http://schemas.openxmlformats.org/officeDocument/2006/relationships/hyperlink" Target="https://jornada.nmsu.edu/lter" TargetMode="External"/><Relationship Id="rId308" Type="http://schemas.openxmlformats.org/officeDocument/2006/relationships/hyperlink" Target="https://jornada.nmsu.edu/lter/user/10153/view" TargetMode="External"/><Relationship Id="rId309" Type="http://schemas.openxmlformats.org/officeDocument/2006/relationships/hyperlink" Target="https://pasta.lternet.edu/package/data/eml/knb-lter-jrn/210121001/46/9e051f9ca6891349d14c74a2700b1f45" TargetMode="External"/><Relationship Id="rId310" Type="http://schemas.openxmlformats.org/officeDocument/2006/relationships/hyperlink" Target="http://www.xml-cml.org/schema/stmml-1.1%20http://nis.lternet.edu/schemas/EML/eml-2.1.0/stmml.xsd" TargetMode="External"/><Relationship Id="rId311" Type="http://schemas.openxmlformats.org/officeDocument/2006/relationships/hyperlink" Target="https://pasta.edirepository.org" TargetMode="External"/><Relationship Id="rId312" Type="http://schemas.openxmlformats.org/officeDocument/2006/relationships/hyperlink" Target="https://pasta.edirepository.org/authentication" TargetMode="External"/><Relationship Id="rId313" Type="http://schemas.openxmlformats.org/officeDocument/2006/relationships/hyperlink" Target="https://pasta.edirepository.org" TargetMode="External"/><Relationship Id="rId314" Type="http://schemas.openxmlformats.org/officeDocument/2006/relationships/hyperlink" Target="https://doi.org" TargetMode="External"/><Relationship Id="rId315" Type="http://schemas.openxmlformats.org/officeDocument/2006/relationships/hyperlink" Target="http://jornada.nmsu.edu/people/john-anderson" TargetMode="External"/><Relationship Id="rId316" Type="http://schemas.openxmlformats.org/officeDocument/2006/relationships/hyperlink" Target="https://jornada.nmsu.edu/content/effects-changing-vegetative-composition-abundance-species-diversity-and-activity-birds" TargetMode="External"/><Relationship Id="rId317" Type="http://schemas.openxmlformats.org/officeDocument/2006/relationships/hyperlink" Target="https://jornada.nmsu.edu/lter" TargetMode="External"/><Relationship Id="rId318" Type="http://schemas.openxmlformats.org/officeDocument/2006/relationships/hyperlink" Target="https://jornada.nmsu.edu/lter/user/10153/view" TargetMode="External"/><Relationship Id="rId319" Type="http://schemas.openxmlformats.org/officeDocument/2006/relationships/hyperlink" Target="https://pasta.lternet.edu/package/data/eml/knb-lter-jrn/210121006/67/a61208e614f0e0ab254035457a7469b8" TargetMode="External"/><Relationship Id="rId320" Type="http://schemas.openxmlformats.org/officeDocument/2006/relationships/hyperlink" Target="https://pasta.edirepository.org" TargetMode="External"/><Relationship Id="rId321" Type="http://schemas.openxmlformats.org/officeDocument/2006/relationships/hyperlink" Target="https://pasta.edirepository.org/authentication" TargetMode="External"/><Relationship Id="rId322" Type="http://schemas.openxmlformats.org/officeDocument/2006/relationships/hyperlink" Target="https://pasta.edirepository.org" TargetMode="External"/><Relationship Id="rId323" Type="http://schemas.openxmlformats.org/officeDocument/2006/relationships/hyperlink" Target="https://doi.org" TargetMode="External"/><Relationship Id="rId324" Type="http://schemas.openxmlformats.org/officeDocument/2006/relationships/hyperlink" Target="http://jornada.nmsu.edu/lter" TargetMode="External"/><Relationship Id="rId325" Type="http://schemas.openxmlformats.org/officeDocument/2006/relationships/hyperlink" Target="https://jornada.nmsu.edu/content/stressor-ii-transect-line-point-intercept-data" TargetMode="External"/><Relationship Id="rId326" Type="http://schemas.openxmlformats.org/officeDocument/2006/relationships/hyperlink" Target="https://jornada.nmsu.edu/lter" TargetMode="External"/><Relationship Id="rId327" Type="http://schemas.openxmlformats.org/officeDocument/2006/relationships/hyperlink" Target="http://jornada.nmsu.edu/lter" TargetMode="External"/><Relationship Id="rId328" Type="http://schemas.openxmlformats.org/officeDocument/2006/relationships/hyperlink" Target="https://jornada.nmsu.edu/lter/user/10153/view" TargetMode="External"/><Relationship Id="rId329" Type="http://schemas.openxmlformats.org/officeDocument/2006/relationships/hyperlink" Target="https://pasta.lternet.edu/package/data/eml/knb-lter-jrn/210461001/16/b3d9117ddfd0f4cb83dfe97427a3272e" TargetMode="External"/><Relationship Id="rId330" Type="http://schemas.openxmlformats.org/officeDocument/2006/relationships/hyperlink" Target="https://pasta.edirepository.org" TargetMode="External"/><Relationship Id="rId331" Type="http://schemas.openxmlformats.org/officeDocument/2006/relationships/hyperlink" Target="https://pasta.edirepository.org/authentication" TargetMode="External"/><Relationship Id="rId332" Type="http://schemas.openxmlformats.org/officeDocument/2006/relationships/hyperlink" Target="https://pasta.edirepository.org" TargetMode="External"/><Relationship Id="rId333" Type="http://schemas.openxmlformats.org/officeDocument/2006/relationships/hyperlink" Target="https://doi.org" TargetMode="External"/><Relationship Id="rId334" Type="http://schemas.openxmlformats.org/officeDocument/2006/relationships/hyperlink" Target="http://jornada.nmsu.edu/lter" TargetMode="External"/><Relationship Id="rId335" Type="http://schemas.openxmlformats.org/officeDocument/2006/relationships/hyperlink" Target="https://jornada.nmsu.edu/content/smes-rodent-trapping-data" TargetMode="External"/><Relationship Id="rId336" Type="http://schemas.openxmlformats.org/officeDocument/2006/relationships/hyperlink" Target="https://jornada.nmsu.edu/lter" TargetMode="External"/><Relationship Id="rId337" Type="http://schemas.openxmlformats.org/officeDocument/2006/relationships/hyperlink" Target="http://jornada.nmsu.edu/lter" TargetMode="External"/><Relationship Id="rId338" Type="http://schemas.openxmlformats.org/officeDocument/2006/relationships/hyperlink" Target="https://jornada.nmsu.edu/lter/user/10153/view" TargetMode="External"/><Relationship Id="rId339" Type="http://schemas.openxmlformats.org/officeDocument/2006/relationships/hyperlink" Target="https://pasta.lternet.edu/package/data/eml/knb-lter-jrn/210086009/70/81391410380b5c875a38d2c0f3df432e" TargetMode="External"/><Relationship Id="rId340" Type="http://schemas.openxmlformats.org/officeDocument/2006/relationships/hyperlink" Target="http://www.xml-cml.org/schema/stmml-1.1%20http://nis.lternet.edu/schemas/EML/eml-2.1.0/stmml.xsd" TargetMode="External"/><Relationship Id="rId341" Type="http://schemas.openxmlformats.org/officeDocument/2006/relationships/hyperlink" Target="https://pasta.edirepository.org" TargetMode="External"/><Relationship Id="rId342" Type="http://schemas.openxmlformats.org/officeDocument/2006/relationships/hyperlink" Target="https://pasta.edirepository.org/authentication" TargetMode="External"/><Relationship Id="rId343" Type="http://schemas.openxmlformats.org/officeDocument/2006/relationships/hyperlink" Target="https://pasta.edirepository.org" TargetMode="External"/><Relationship Id="rId344" Type="http://schemas.openxmlformats.org/officeDocument/2006/relationships/hyperlink" Target="https://doi.org" TargetMode="External"/><Relationship Id="rId345" Type="http://schemas.openxmlformats.org/officeDocument/2006/relationships/hyperlink" Target="http://jornada.nmsu.edu/lter" TargetMode="External"/><Relationship Id="rId346" Type="http://schemas.openxmlformats.org/officeDocument/2006/relationships/hyperlink" Target="https://jornada.nmsu.edu/content/fluff-grass-plant-dynamics" TargetMode="External"/><Relationship Id="rId347" Type="http://schemas.openxmlformats.org/officeDocument/2006/relationships/hyperlink" Target="https://jornada.nmsu.edu/lter" TargetMode="External"/><Relationship Id="rId348" Type="http://schemas.openxmlformats.org/officeDocument/2006/relationships/hyperlink" Target="http://jornada.nmsu.edu/people/john-anderson" TargetMode="External"/><Relationship Id="rId349" Type="http://schemas.openxmlformats.org/officeDocument/2006/relationships/hyperlink" Target="http://jornada.nmsu.edu/lter" TargetMode="External"/><Relationship Id="rId350" Type="http://schemas.openxmlformats.org/officeDocument/2006/relationships/hyperlink" Target="https://jornada.nmsu.edu/lter/user/10153/view" TargetMode="External"/><Relationship Id="rId351" Type="http://schemas.openxmlformats.org/officeDocument/2006/relationships/hyperlink" Target="https://pasta.lternet.edu/package/data/eml/knb-lter-jrn/210385007/33/d907012a80730bd37a52ce232ef176cf" TargetMode="External"/><Relationship Id="rId352" Type="http://schemas.openxmlformats.org/officeDocument/2006/relationships/hyperlink" Target="http://www.xml-cml.org/schema/stmml-1.1%20http://nis.lternet.edu/schemas/EML/eml-2.1.0/stmml.xsd" TargetMode="External"/><Relationship Id="rId353" Type="http://schemas.openxmlformats.org/officeDocument/2006/relationships/hyperlink" Target="https://pasta.edirepository.org" TargetMode="External"/><Relationship Id="rId354" Type="http://schemas.openxmlformats.org/officeDocument/2006/relationships/hyperlink" Target="https://pasta.edirepository.org/authentication" TargetMode="External"/><Relationship Id="rId355" Type="http://schemas.openxmlformats.org/officeDocument/2006/relationships/hyperlink" Target="https://pasta.edirepository.org" TargetMode="External"/><Relationship Id="rId356" Type="http://schemas.openxmlformats.org/officeDocument/2006/relationships/hyperlink" Target="https://doi.org" TargetMode="External"/><Relationship Id="rId357" Type="http://schemas.openxmlformats.org/officeDocument/2006/relationships/hyperlink" Target="http://jornada.nmsu.edu/people/john-anderson" TargetMode="External"/><Relationship Id="rId358" Type="http://schemas.openxmlformats.org/officeDocument/2006/relationships/hyperlink" Target="https://jornada.nmsu.edu/content/biodiversity-plots-vegetation-transects" TargetMode="External"/><Relationship Id="rId359" Type="http://schemas.openxmlformats.org/officeDocument/2006/relationships/hyperlink" Target="https://jornada.nmsu.edu/lter" TargetMode="External"/><Relationship Id="rId360" Type="http://schemas.openxmlformats.org/officeDocument/2006/relationships/hyperlink" Target="https://jornada.nmsu.edu/lter/user/10153/view" TargetMode="External"/><Relationship Id="rId361" Type="http://schemas.openxmlformats.org/officeDocument/2006/relationships/hyperlink" Target="https://pasta.lternet.edu/package/data/eml/knb-lter-jrn/210121001/47/9e051f9ca6891349d14c74a2700b1f45" TargetMode="External"/><Relationship Id="rId362" Type="http://schemas.openxmlformats.org/officeDocument/2006/relationships/hyperlink" Target="http://www.xml-cml.org/schema/stmml-1.1%20http://nis.lternet.edu/schemas/EML/eml-2.1.0/stmml.xsd" TargetMode="External"/><Relationship Id="rId363" Type="http://schemas.openxmlformats.org/officeDocument/2006/relationships/hyperlink" Target="https://pasta.edirepository.org" TargetMode="External"/><Relationship Id="rId364" Type="http://schemas.openxmlformats.org/officeDocument/2006/relationships/hyperlink" Target="https://pasta.edirepository.org/authentication" TargetMode="External"/><Relationship Id="rId365" Type="http://schemas.openxmlformats.org/officeDocument/2006/relationships/hyperlink" Target="https://pasta.edirepository.org" TargetMode="External"/><Relationship Id="rId366" Type="http://schemas.openxmlformats.org/officeDocument/2006/relationships/hyperlink" Target="https://doi.org" TargetMode="External"/><Relationship Id="rId367" Type="http://schemas.openxmlformats.org/officeDocument/2006/relationships/hyperlink" Target="http://jornada.nmsu.edu/lter" TargetMode="External"/><Relationship Id="rId368" Type="http://schemas.openxmlformats.org/officeDocument/2006/relationships/hyperlink" Target="https://jornada.nmsu.edu/content/precipitation-measured-four-locations-tromble-watershed-62010-102011" TargetMode="External"/><Relationship Id="rId369" Type="http://schemas.openxmlformats.org/officeDocument/2006/relationships/hyperlink" Target="https://jornada.nmsu.edu/lter" TargetMode="External"/><Relationship Id="rId370" Type="http://schemas.openxmlformats.org/officeDocument/2006/relationships/hyperlink" Target="http://jornada.nmsu.edu/lter" TargetMode="External"/><Relationship Id="rId371" Type="http://schemas.openxmlformats.org/officeDocument/2006/relationships/hyperlink" Target="https://jornada.nmsu.edu/lter/user/10153/view" TargetMode="External"/><Relationship Id="rId372" Type="http://schemas.openxmlformats.org/officeDocument/2006/relationships/hyperlink" Target="https://pasta.lternet.edu/package/data/eml/knb-lter-jrn/210338002/20/ec055c6cc952ba1ca9a4b3f18ca9c08d" TargetMode="External"/><Relationship Id="rId373" Type="http://schemas.openxmlformats.org/officeDocument/2006/relationships/hyperlink" Target="https://pasta.edirepository.org" TargetMode="External"/><Relationship Id="rId374" Type="http://schemas.openxmlformats.org/officeDocument/2006/relationships/hyperlink" Target="https://pasta.edirepository.org/authentication" TargetMode="External"/><Relationship Id="rId375" Type="http://schemas.openxmlformats.org/officeDocument/2006/relationships/hyperlink" Target="https://pasta.edirepository.org" TargetMode="External"/><Relationship Id="rId376" Type="http://schemas.openxmlformats.org/officeDocument/2006/relationships/hyperlink" Target="https://doi.org" TargetMode="External"/><Relationship Id="rId377" Type="http://schemas.openxmlformats.org/officeDocument/2006/relationships/hyperlink" Target="http://jornada.nmsu.edu/lter" TargetMode="External"/><Relationship Id="rId378" Type="http://schemas.openxmlformats.org/officeDocument/2006/relationships/hyperlink" Target="https://jornada.nmsu.edu/content/hydrology-natural-runoff-plots-plant-cover" TargetMode="External"/><Relationship Id="rId379" Type="http://schemas.openxmlformats.org/officeDocument/2006/relationships/hyperlink" Target="https://jornada.nmsu.edu/lter" TargetMode="External"/><Relationship Id="rId380" Type="http://schemas.openxmlformats.org/officeDocument/2006/relationships/hyperlink" Target="http://jornada.nmsu.edu/people/john-anderson" TargetMode="External"/><Relationship Id="rId381" Type="http://schemas.openxmlformats.org/officeDocument/2006/relationships/hyperlink" Target="http://jornada.nmsu.edu/lter" TargetMode="External"/><Relationship Id="rId382" Type="http://schemas.openxmlformats.org/officeDocument/2006/relationships/hyperlink" Target="https://jornada.nmsu.edu/lter/user/10153/view" TargetMode="External"/><Relationship Id="rId383" Type="http://schemas.openxmlformats.org/officeDocument/2006/relationships/hyperlink" Target="https://pasta.lternet.edu/package/data/eml/knb-lter-jrn/210001001/61/97df7a5ce29aee4e3094ed0bac137d66" TargetMode="External"/><Relationship Id="rId384" Type="http://schemas.openxmlformats.org/officeDocument/2006/relationships/hyperlink" Target="https://pasta.edirepository.org" TargetMode="External"/><Relationship Id="rId385" Type="http://schemas.openxmlformats.org/officeDocument/2006/relationships/hyperlink" Target="https://pasta.edirepository.org/authentication" TargetMode="External"/><Relationship Id="rId386" Type="http://schemas.openxmlformats.org/officeDocument/2006/relationships/hyperlink" Target="https://pasta.edirepository.org" TargetMode="External"/><Relationship Id="rId387" Type="http://schemas.openxmlformats.org/officeDocument/2006/relationships/hyperlink" Target="https://doi.org" TargetMode="External"/><Relationship Id="rId388" Type="http://schemas.openxmlformats.org/officeDocument/2006/relationships/hyperlink" Target="http://jornada.nmsu.edu/people/john-anderson" TargetMode="External"/><Relationship Id="rId389" Type="http://schemas.openxmlformats.org/officeDocument/2006/relationships/hyperlink" Target="http://jornada.nmsu.edu/lter" TargetMode="External"/><Relationship Id="rId390" Type="http://schemas.openxmlformats.org/officeDocument/2006/relationships/hyperlink" Target="http://jornada.nmsu.edu/people/john-anderson" TargetMode="External"/><Relationship Id="rId391" Type="http://schemas.openxmlformats.org/officeDocument/2006/relationships/hyperlink" Target="https://jornada.nmsu.edu/content/npp-study-annual-ground-based-photographs-15-npp-sites-beginning-1996" TargetMode="External"/><Relationship Id="rId392" Type="http://schemas.openxmlformats.org/officeDocument/2006/relationships/hyperlink" Target="https://jornada.nmsu.edu/lter" TargetMode="External"/><Relationship Id="rId393" Type="http://schemas.openxmlformats.org/officeDocument/2006/relationships/hyperlink" Target="http://jornada.nmsu.edu/people/john-anderson" TargetMode="External"/><Relationship Id="rId394" Type="http://schemas.openxmlformats.org/officeDocument/2006/relationships/hyperlink" Target="http://jornada.nmsu.edu/lter" TargetMode="External"/><Relationship Id="rId395" Type="http://schemas.openxmlformats.org/officeDocument/2006/relationships/hyperlink" Target="https://jornada.nmsu.edu/lter/user/10153/view" TargetMode="External"/><Relationship Id="rId396" Type="http://schemas.openxmlformats.org/officeDocument/2006/relationships/hyperlink" Target="https://pasta.lternet.edu/package/data/eml/knb-lter-jrn/210011005/69/5de6e0a088ac645099f3e236d1189455" TargetMode="External"/><Relationship Id="rId397" Type="http://schemas.openxmlformats.org/officeDocument/2006/relationships/hyperlink" Target="http://www.xml-cml.org/schema/stmml-1.1%20http://nis.lternet.edu/schemas/EML/eml-2.1.0/stmml.xsd" TargetMode="External"/><Relationship Id="rId398" Type="http://schemas.openxmlformats.org/officeDocument/2006/relationships/hyperlink" Target="https://pasta.edirepository.org" TargetMode="External"/><Relationship Id="rId399" Type="http://schemas.openxmlformats.org/officeDocument/2006/relationships/hyperlink" Target="https://pasta.edirepository.org/authentication" TargetMode="External"/><Relationship Id="rId400" Type="http://schemas.openxmlformats.org/officeDocument/2006/relationships/hyperlink" Target="https://pasta.edirepository.org" TargetMode="External"/><Relationship Id="rId401" Type="http://schemas.openxmlformats.org/officeDocument/2006/relationships/hyperlink" Target="https://doi.org" TargetMode="External"/><Relationship Id="rId402" Type="http://schemas.openxmlformats.org/officeDocument/2006/relationships/hyperlink" Target="http://jornada.nmsu.edu/lter" TargetMode="External"/><Relationship Id="rId403" Type="http://schemas.openxmlformats.org/officeDocument/2006/relationships/hyperlink" Target="https://jornada.nmsu.edu/content/soil-movement-across-black-grama-mesquite-ecotones-beginning-1933" TargetMode="External"/><Relationship Id="rId404" Type="http://schemas.openxmlformats.org/officeDocument/2006/relationships/hyperlink" Target="https://jornada.nmsu.edu/lter" TargetMode="External"/><Relationship Id="rId405" Type="http://schemas.openxmlformats.org/officeDocument/2006/relationships/hyperlink" Target="http://jornada.nmsu.edu/lter" TargetMode="External"/><Relationship Id="rId406" Type="http://schemas.openxmlformats.org/officeDocument/2006/relationships/hyperlink" Target="https://jornada.nmsu.edu/lter/user/10153/view" TargetMode="External"/><Relationship Id="rId407" Type="http://schemas.openxmlformats.org/officeDocument/2006/relationships/hyperlink" Target="https://pasta.lternet.edu/package/data/eml/knb-lter-jrn/210365001/61/6ae3e7cd881f6cd6a470cd1a206e443d" TargetMode="External"/><Relationship Id="rId408" Type="http://schemas.openxmlformats.org/officeDocument/2006/relationships/hyperlink" Target="http://www.xml-cml.org/schema/stmml-1.1%20http://nis.lternet.edu/schemas/EML/eml-2.1.0/stmml.xsd" TargetMode="External"/><Relationship Id="rId409" Type="http://schemas.openxmlformats.org/officeDocument/2006/relationships/hyperlink" Target="https://pasta.edirepository.org" TargetMode="External"/><Relationship Id="rId410" Type="http://schemas.openxmlformats.org/officeDocument/2006/relationships/hyperlink" Target="https://pasta.edirepository.org/authentication" TargetMode="External"/><Relationship Id="rId411" Type="http://schemas.openxmlformats.org/officeDocument/2006/relationships/hyperlink" Target="https://pasta.edirepository.org" TargetMode="External"/><Relationship Id="rId412" Type="http://schemas.openxmlformats.org/officeDocument/2006/relationships/hyperlink" Target="https://doi.org" TargetMode="External"/><Relationship Id="rId413" Type="http://schemas.openxmlformats.org/officeDocument/2006/relationships/hyperlink" Target="http://jornada.nmsu.edu/lter" TargetMode="External"/><Relationship Id="rId414" Type="http://schemas.openxmlformats.org/officeDocument/2006/relationships/hyperlink" Target="https://jornada.nmsu.edu/content/stressor-ii-transect-line-point-intercept-data" TargetMode="External"/><Relationship Id="rId415" Type="http://schemas.openxmlformats.org/officeDocument/2006/relationships/hyperlink" Target="https://jornada.nmsu.edu/lter" TargetMode="External"/><Relationship Id="rId416" Type="http://schemas.openxmlformats.org/officeDocument/2006/relationships/hyperlink" Target="http://jornada.nmsu.edu/lter" TargetMode="External"/><Relationship Id="rId417" Type="http://schemas.openxmlformats.org/officeDocument/2006/relationships/hyperlink" Target="https://jornada.nmsu.edu/lter/user/10153/view" TargetMode="External"/><Relationship Id="rId418" Type="http://schemas.openxmlformats.org/officeDocument/2006/relationships/hyperlink" Target="https://pasta.lternet.edu/package/data/eml/knb-lter-jrn/210461001/14/b3d9117ddfd0f4cb83dfe97427a3272e" TargetMode="External"/><Relationship Id="rId419" Type="http://schemas.openxmlformats.org/officeDocument/2006/relationships/hyperlink" Target="https://pasta.edirepository.org" TargetMode="External"/><Relationship Id="rId420" Type="http://schemas.openxmlformats.org/officeDocument/2006/relationships/hyperlink" Target="https://pasta.edirepository.org/authentication" TargetMode="External"/><Relationship Id="rId421" Type="http://schemas.openxmlformats.org/officeDocument/2006/relationships/hyperlink" Target="https://pasta.edirepository.org" TargetMode="External"/><Relationship Id="rId422" Type="http://schemas.openxmlformats.org/officeDocument/2006/relationships/hyperlink" Target="https://doi.org" TargetMode="External"/><Relationship Id="rId423" Type="http://schemas.openxmlformats.org/officeDocument/2006/relationships/hyperlink" Target="http://jornada.nmsu.edu/people/john-anderson" TargetMode="External"/><Relationship Id="rId424" Type="http://schemas.openxmlformats.org/officeDocument/2006/relationships/hyperlink" Target="https://jornada.nmsu.edu/content/effects-changing-vegetative-composition-abundance-species-diversity-and-activity-birds" TargetMode="External"/><Relationship Id="rId425" Type="http://schemas.openxmlformats.org/officeDocument/2006/relationships/hyperlink" Target="https://jornada.nmsu.edu/lter" TargetMode="External"/><Relationship Id="rId426" Type="http://schemas.openxmlformats.org/officeDocument/2006/relationships/hyperlink" Target="https://jornada.nmsu.edu/lter/user/10153/view" TargetMode="External"/><Relationship Id="rId427" Type="http://schemas.openxmlformats.org/officeDocument/2006/relationships/hyperlink" Target="https://pasta.lternet.edu/package/data/eml/knb-lter-jrn/210121006/65/a61208e614f0e0ab254035457a7469b8" TargetMode="External"/><Relationship Id="rId428" Type="http://schemas.openxmlformats.org/officeDocument/2006/relationships/hyperlink" Target="https://pasta.edirepository.org" TargetMode="External"/><Relationship Id="rId429" Type="http://schemas.openxmlformats.org/officeDocument/2006/relationships/hyperlink" Target="https://pasta.edirepository.org/authentication" TargetMode="External"/><Relationship Id="rId430" Type="http://schemas.openxmlformats.org/officeDocument/2006/relationships/hyperlink" Target="https://pasta.edirepository.org" TargetMode="External"/><Relationship Id="rId431" Type="http://schemas.openxmlformats.org/officeDocument/2006/relationships/hyperlink" Target="https://doi.org" TargetMode="External"/><Relationship Id="rId432" Type="http://schemas.openxmlformats.org/officeDocument/2006/relationships/hyperlink" Target="http://jornada.nmsu.edu/lter" TargetMode="External"/><Relationship Id="rId433" Type="http://schemas.openxmlformats.org/officeDocument/2006/relationships/hyperlink" Target="https://jornada.nmsu.edu/content/conmod-pilot-study-annual-vegetation-transect-line-point-intercept-measurements" TargetMode="External"/><Relationship Id="rId434" Type="http://schemas.openxmlformats.org/officeDocument/2006/relationships/hyperlink" Target="https://jornada.nmsu.edu/lter" TargetMode="External"/><Relationship Id="rId435" Type="http://schemas.openxmlformats.org/officeDocument/2006/relationships/hyperlink" Target="http://jornada.nmsu.edu/lter" TargetMode="External"/><Relationship Id="rId436" Type="http://schemas.openxmlformats.org/officeDocument/2006/relationships/hyperlink" Target="https://jornada.nmsu.edu/lter/user/10153/view" TargetMode="External"/><Relationship Id="rId437" Type="http://schemas.openxmlformats.org/officeDocument/2006/relationships/hyperlink" Target="https://pasta.lternet.edu/package/data/eml/knb-lter-jrn/210308002/20/62fdc30a054d30fd80578fdd6e133491" TargetMode="External"/><Relationship Id="rId438" Type="http://schemas.openxmlformats.org/officeDocument/2006/relationships/hyperlink" Target="https://pasta.edirepository.org" TargetMode="External"/><Relationship Id="rId439" Type="http://schemas.openxmlformats.org/officeDocument/2006/relationships/hyperlink" Target="https://pasta.edirepository.org/authentication" TargetMode="External"/><Relationship Id="rId440" Type="http://schemas.openxmlformats.org/officeDocument/2006/relationships/hyperlink" Target="https://pasta.edirepository.org" TargetMode="External"/><Relationship Id="rId441" Type="http://schemas.openxmlformats.org/officeDocument/2006/relationships/hyperlink" Target="https://doi.org" TargetMode="External"/><Relationship Id="rId442" Type="http://schemas.openxmlformats.org/officeDocument/2006/relationships/hyperlink" Target="http://jornada.nmsu.edu/lter" TargetMode="External"/><Relationship Id="rId443" Type="http://schemas.openxmlformats.org/officeDocument/2006/relationships/hyperlink" Target="https://jornada.nmsu.edu/content/east-and-west-boundary-fence-plant-line-intercepts-percent-cover-9-species-jornada-basin" TargetMode="External"/><Relationship Id="rId444" Type="http://schemas.openxmlformats.org/officeDocument/2006/relationships/hyperlink" Target="https://jornada.nmsu.edu/lter" TargetMode="External"/><Relationship Id="rId445" Type="http://schemas.openxmlformats.org/officeDocument/2006/relationships/hyperlink" Target="http://jornada.nmsu.edu/people/john-anderson" TargetMode="External"/><Relationship Id="rId446" Type="http://schemas.openxmlformats.org/officeDocument/2006/relationships/hyperlink" Target="http://jornada.nmsu.edu/lter" TargetMode="External"/><Relationship Id="rId447" Type="http://schemas.openxmlformats.org/officeDocument/2006/relationships/hyperlink" Target="https://jornada.nmsu.edu/lter/user/10153/view" TargetMode="External"/><Relationship Id="rId448" Type="http://schemas.openxmlformats.org/officeDocument/2006/relationships/hyperlink" Target="https://pasta.lternet.edu/package/data/eml/knb-lter-jrn/210120002/84/4f377db35958718d8ac4252cce5bf3ae" TargetMode="External"/><Relationship Id="rId449" Type="http://schemas.openxmlformats.org/officeDocument/2006/relationships/hyperlink" Target="http://www.xml-cml.org/schema/stmml-1.1%20http://nis.lternet.edu/schemas/EML/eml-2.1.0/stmml.xsd" TargetMode="External"/><Relationship Id="rId450" Type="http://schemas.openxmlformats.org/officeDocument/2006/relationships/hyperlink" Target="https://pasta.edirepository.org" TargetMode="External"/><Relationship Id="rId451" Type="http://schemas.openxmlformats.org/officeDocument/2006/relationships/hyperlink" Target="https://pasta.edirepository.org/authentication" TargetMode="External"/><Relationship Id="rId452" Type="http://schemas.openxmlformats.org/officeDocument/2006/relationships/hyperlink" Target="https://pasta.edirepository.org" TargetMode="External"/><Relationship Id="rId453" Type="http://schemas.openxmlformats.org/officeDocument/2006/relationships/hyperlink" Target="https://doi.org" TargetMode="External"/><Relationship Id="rId454" Type="http://schemas.openxmlformats.org/officeDocument/2006/relationships/hyperlink" Target="http://jornada.nmsu.edu/lter" TargetMode="External"/><Relationship Id="rId455" Type="http://schemas.openxmlformats.org/officeDocument/2006/relationships/hyperlink" Target="https://jornada.nmsu.edu/content/evaporation-pan-data-beginning-1983-jornada-lter-weather-station" TargetMode="External"/><Relationship Id="rId456" Type="http://schemas.openxmlformats.org/officeDocument/2006/relationships/hyperlink" Target="https://jornada.nmsu.edu/lter" TargetMode="External"/><Relationship Id="rId457" Type="http://schemas.openxmlformats.org/officeDocument/2006/relationships/hyperlink" Target="http://jornada.nmsu.edu/people/john-anderson" TargetMode="External"/><Relationship Id="rId458" Type="http://schemas.openxmlformats.org/officeDocument/2006/relationships/hyperlink" Target="http://jornada.nmsu.edu/lter" TargetMode="External"/><Relationship Id="rId459" Type="http://schemas.openxmlformats.org/officeDocument/2006/relationships/hyperlink" Target="https://jornada.nmsu.edu/lter/user/10153/view" TargetMode="External"/><Relationship Id="rId460" Type="http://schemas.openxmlformats.org/officeDocument/2006/relationships/hyperlink" Target="https://pasta.lternet.edu/package/data/eml/knb-lter-jrn/210127001/72/d6d0c3e0744305bcc90f09b1edbd9453" TargetMode="External"/><Relationship Id="rId461" Type="http://schemas.openxmlformats.org/officeDocument/2006/relationships/hyperlink" Target="https://pasta.edirepository.org" TargetMode="External"/><Relationship Id="rId462" Type="http://schemas.openxmlformats.org/officeDocument/2006/relationships/hyperlink" Target="https://pasta.edirepository.org/authentication" TargetMode="External"/><Relationship Id="rId463" Type="http://schemas.openxmlformats.org/officeDocument/2006/relationships/hyperlink" Target="https://pasta.edirepository.org" TargetMode="External"/><Relationship Id="rId464" Type="http://schemas.openxmlformats.org/officeDocument/2006/relationships/hyperlink" Target="https://doi.org" TargetMode="External"/><Relationship Id="rId465" Type="http://schemas.openxmlformats.org/officeDocument/2006/relationships/hyperlink" Target="http://jornada.nmsu.edu/lter" TargetMode="External"/><Relationship Id="rId466" Type="http://schemas.openxmlformats.org/officeDocument/2006/relationships/hyperlink" Target="https://jornada.nmsu.edu/content/wetfall-deposition-chemistry-data" TargetMode="External"/><Relationship Id="rId467" Type="http://schemas.openxmlformats.org/officeDocument/2006/relationships/hyperlink" Target="https://jornada.nmsu.edu/lter" TargetMode="External"/><Relationship Id="rId468" Type="http://schemas.openxmlformats.org/officeDocument/2006/relationships/hyperlink" Target="http://jornada.nmsu.edu/people/john-anderson" TargetMode="External"/><Relationship Id="rId469" Type="http://schemas.openxmlformats.org/officeDocument/2006/relationships/hyperlink" Target="http://jornada.nmsu.edu/lter" TargetMode="External"/><Relationship Id="rId470" Type="http://schemas.openxmlformats.org/officeDocument/2006/relationships/hyperlink" Target="https://jornada.nmsu.edu/lter/user/10153/view" TargetMode="External"/><Relationship Id="rId471" Type="http://schemas.openxmlformats.org/officeDocument/2006/relationships/hyperlink" Target="https://pasta.lternet.edu/package/data/eml/knb-lter-jrn/210169002/69/47715b668d323c375f43191e6a19244e" TargetMode="External"/><Relationship Id="rId472" Type="http://schemas.openxmlformats.org/officeDocument/2006/relationships/hyperlink" Target="http://www.xml-cml.org/schema/stmml-1.1%20http://nis.lternet.edu/schemas/EML/eml-2.1.0/stmml.xsd" TargetMode="External"/><Relationship Id="rId473" Type="http://schemas.openxmlformats.org/officeDocument/2006/relationships/hyperlink" Target="https://pasta.edirepository.org" TargetMode="External"/><Relationship Id="rId474" Type="http://schemas.openxmlformats.org/officeDocument/2006/relationships/hyperlink" Target="https://pasta.edirepository.org/authentication" TargetMode="External"/><Relationship Id="rId475" Type="http://schemas.openxmlformats.org/officeDocument/2006/relationships/hyperlink" Target="https://pasta.edirepository.org" TargetMode="External"/><Relationship Id="rId476" Type="http://schemas.openxmlformats.org/officeDocument/2006/relationships/hyperlink" Target="https://doi.org" TargetMode="External"/><Relationship Id="rId477" Type="http://schemas.openxmlformats.org/officeDocument/2006/relationships/hyperlink" Target="http://jornada.nmsu.edu/lter" TargetMode="External"/><Relationship Id="rId478" Type="http://schemas.openxmlformats.org/officeDocument/2006/relationships/hyperlink" Target="https://jornada.nmsu.edu/content/line-intercept-data-long-term-vegetation-responses-shrub-removal-and-lagomorph-exclusion" TargetMode="External"/><Relationship Id="rId479" Type="http://schemas.openxmlformats.org/officeDocument/2006/relationships/hyperlink" Target="https://jornada.nmsu.edu/lter" TargetMode="External"/><Relationship Id="rId480" Type="http://schemas.openxmlformats.org/officeDocument/2006/relationships/hyperlink" Target="http://jornada.nmsu.edu/lter" TargetMode="External"/><Relationship Id="rId481" Type="http://schemas.openxmlformats.org/officeDocument/2006/relationships/hyperlink" Target="https://jornada.nmsu.edu/lter/user/10153/view" TargetMode="External"/><Relationship Id="rId482" Type="http://schemas.openxmlformats.org/officeDocument/2006/relationships/hyperlink" Target="https://pasta.lternet.edu/package/data/eml/knb-lter-jrn/210392001/68/d59fb45cf251f532e2d371ba1a08a69c" TargetMode="External"/><Relationship Id="rId483" Type="http://schemas.openxmlformats.org/officeDocument/2006/relationships/hyperlink" Target="http://www.xml-cml.org/schema/stmml-1.1%20http://nis.lternet.edu/schemas/EML/eml-2.1.0/stmml.xsd" TargetMode="External"/><Relationship Id="rId484" Type="http://schemas.openxmlformats.org/officeDocument/2006/relationships/hyperlink" Target="https://pasta.edirepository.org" TargetMode="External"/><Relationship Id="rId485" Type="http://schemas.openxmlformats.org/officeDocument/2006/relationships/hyperlink" Target="https://pasta.edirepository.org/authentication" TargetMode="External"/><Relationship Id="rId486" Type="http://schemas.openxmlformats.org/officeDocument/2006/relationships/hyperlink" Target="https://pasta.edirepository.org" TargetMode="External"/><Relationship Id="rId487" Type="http://schemas.openxmlformats.org/officeDocument/2006/relationships/hyperlink" Target="https://doi.org" TargetMode="External"/><Relationship Id="rId488" Type="http://schemas.openxmlformats.org/officeDocument/2006/relationships/hyperlink" Target="http://jornada.nmsu.edu/lter" TargetMode="External"/><Relationship Id="rId489" Type="http://schemas.openxmlformats.org/officeDocument/2006/relationships/hyperlink" Target="https://jornada.nmsu.edu/content/smes-vegetation-quadrat-data" TargetMode="External"/><Relationship Id="rId490" Type="http://schemas.openxmlformats.org/officeDocument/2006/relationships/hyperlink" Target="https://jornada.nmsu.edu/lter" TargetMode="External"/><Relationship Id="rId491" Type="http://schemas.openxmlformats.org/officeDocument/2006/relationships/hyperlink" Target="http://jornada.nmsu.edu/lter" TargetMode="External"/><Relationship Id="rId492" Type="http://schemas.openxmlformats.org/officeDocument/2006/relationships/hyperlink" Target="https://jornada.nmsu.edu/lter/user/10153/view" TargetMode="External"/><Relationship Id="rId493" Type="http://schemas.openxmlformats.org/officeDocument/2006/relationships/hyperlink" Target="https://pasta.lternet.edu/package/data/eml/knb-lter-jrn/210086002/61/a0b7fa84304c3ef7c338566c58d56c00" TargetMode="External"/><Relationship Id="rId494" Type="http://schemas.openxmlformats.org/officeDocument/2006/relationships/hyperlink" Target="http://www.xml-cml.org/schema/stmml-1.1%20http://nis.lternet.edu/schemas/EML/eml-2.1.0/stmml.xsd" TargetMode="External"/><Relationship Id="rId495" Type="http://schemas.openxmlformats.org/officeDocument/2006/relationships/hyperlink" Target="https://pasta.edirepository.org" TargetMode="External"/><Relationship Id="rId496" Type="http://schemas.openxmlformats.org/officeDocument/2006/relationships/hyperlink" Target="https://pasta.edirepository.org/authentication" TargetMode="External"/><Relationship Id="rId497" Type="http://schemas.openxmlformats.org/officeDocument/2006/relationships/hyperlink" Target="https://pasta.edirepository.org" TargetMode="External"/><Relationship Id="rId498" Type="http://schemas.openxmlformats.org/officeDocument/2006/relationships/hyperlink" Target="https://doi.org" TargetMode="External"/><Relationship Id="rId499" Type="http://schemas.openxmlformats.org/officeDocument/2006/relationships/hyperlink" Target="https://jornada.nmsu.edu/content/jornada-experimental-range-permanent-quadrat-chart-data-beginning-1915-plant-density" TargetMode="External"/><Relationship Id="rId500" Type="http://schemas.openxmlformats.org/officeDocument/2006/relationships/hyperlink" Target="https://jornada.nmsu.edu/lter" TargetMode="External"/><Relationship Id="rId501" Type="http://schemas.openxmlformats.org/officeDocument/2006/relationships/hyperlink" Target="http://jornada.nmsu.edu/lter" TargetMode="External"/><Relationship Id="rId502" Type="http://schemas.openxmlformats.org/officeDocument/2006/relationships/hyperlink" Target="https://jornada.nmsu.edu/lter/user/10153/view" TargetMode="External"/><Relationship Id="rId503" Type="http://schemas.openxmlformats.org/officeDocument/2006/relationships/hyperlink" Target="https://pasta.lternet.edu/package/data/eml/knb-lter-jrn/210351002/75/10c1bf759b5700581368e64387c2a347" TargetMode="External"/><Relationship Id="rId504" Type="http://schemas.openxmlformats.org/officeDocument/2006/relationships/hyperlink" Target="https://pasta.edirepository.org" TargetMode="External"/><Relationship Id="rId505" Type="http://schemas.openxmlformats.org/officeDocument/2006/relationships/hyperlink" Target="https://pasta.edirepository.org/authentication" TargetMode="External"/><Relationship Id="rId506" Type="http://schemas.openxmlformats.org/officeDocument/2006/relationships/hyperlink" Target="https://pasta.edirepository.org" TargetMode="External"/><Relationship Id="rId507" Type="http://schemas.openxmlformats.org/officeDocument/2006/relationships/hyperlink" Target="https://doi.org" TargetMode="External"/><Relationship Id="rId508" Type="http://schemas.openxmlformats.org/officeDocument/2006/relationships/hyperlink" Target="http://jornada.nmsu.edu/lter" TargetMode="External"/><Relationship Id="rId509" Type="http://schemas.openxmlformats.org/officeDocument/2006/relationships/hyperlink" Target="http://jornada.nmsu.edu/people/john-anderson" TargetMode="External"/><Relationship Id="rId510" Type="http://schemas.openxmlformats.org/officeDocument/2006/relationships/hyperlink" Target="https://jornada.nmsu.edu/content/transect-plant-line-intercepts-percent-cover-species" TargetMode="External"/><Relationship Id="rId511" Type="http://schemas.openxmlformats.org/officeDocument/2006/relationships/hyperlink" Target="https://jornada.nmsu.edu/lter" TargetMode="External"/><Relationship Id="rId512" Type="http://schemas.openxmlformats.org/officeDocument/2006/relationships/hyperlink" Target="http://jornada.nmsu.edu/people/john-anderson" TargetMode="External"/><Relationship Id="rId513" Type="http://schemas.openxmlformats.org/officeDocument/2006/relationships/hyperlink" Target="http://jornada.nmsu.edu/lter" TargetMode="External"/><Relationship Id="rId514" Type="http://schemas.openxmlformats.org/officeDocument/2006/relationships/hyperlink" Target="https://jornada.nmsu.edu/lter/user/10153/view" TargetMode="External"/><Relationship Id="rId515" Type="http://schemas.openxmlformats.org/officeDocument/2006/relationships/hyperlink" Target="https://pasta.lternet.edu/package/data/eml/knb-lter-jrn/210119001/74/817c74e02392fe7e0bd499edff1598b4" TargetMode="External"/><Relationship Id="rId516" Type="http://schemas.openxmlformats.org/officeDocument/2006/relationships/hyperlink" Target="http://www.xml-cml.org/schema/stmml-1.1%20http://nis.lternet.edu/schemas/EML/eml-2.1.0/stmml.xsd" TargetMode="External"/><Relationship Id="rId517" Type="http://schemas.openxmlformats.org/officeDocument/2006/relationships/hyperlink" Target="https://pasta.edirepository.org" TargetMode="External"/><Relationship Id="rId518" Type="http://schemas.openxmlformats.org/officeDocument/2006/relationships/hyperlink" Target="https://pasta.edirepository.org/authentication" TargetMode="External"/><Relationship Id="rId519" Type="http://schemas.openxmlformats.org/officeDocument/2006/relationships/hyperlink" Target="https://pasta.edirepository.org" TargetMode="External"/><Relationship Id="rId520" Type="http://schemas.openxmlformats.org/officeDocument/2006/relationships/hyperlink" Target="https://doi.org" TargetMode="External"/><Relationship Id="rId521" Type="http://schemas.openxmlformats.org/officeDocument/2006/relationships/hyperlink" Target="http://jornada.nmsu.edu/lter" TargetMode="External"/><Relationship Id="rId522" Type="http://schemas.openxmlformats.org/officeDocument/2006/relationships/hyperlink" Target="https://jornada.nmsu.edu/content/pre-dawn-water-potential-leaves-5-precipitation-treatments" TargetMode="External"/><Relationship Id="rId523" Type="http://schemas.openxmlformats.org/officeDocument/2006/relationships/hyperlink" Target="https://jornada.nmsu.edu/lter" TargetMode="External"/><Relationship Id="rId524" Type="http://schemas.openxmlformats.org/officeDocument/2006/relationships/hyperlink" Target="http://jornada.nmsu.edu/lter" TargetMode="External"/><Relationship Id="rId525" Type="http://schemas.openxmlformats.org/officeDocument/2006/relationships/hyperlink" Target="https://jornada.nmsu.edu/lter/user/10153/view" TargetMode="External"/><Relationship Id="rId526" Type="http://schemas.openxmlformats.org/officeDocument/2006/relationships/hyperlink" Target="https://pasta.lternet.edu/package/data/eml/knb-lter-jrn/210409002/58/9630843347793ce9dcec9985b762ce24" TargetMode="External"/><Relationship Id="rId527" Type="http://schemas.openxmlformats.org/officeDocument/2006/relationships/hyperlink" Target="http://www.xml-cml.org/schema/stmml-1.1%20http://nis.lternet.edu/schemas/EML/eml-2.1.0/stmml.xsd" TargetMode="External"/><Relationship Id="rId528" Type="http://schemas.openxmlformats.org/officeDocument/2006/relationships/hyperlink" Target="https://pasta.edirepository.org" TargetMode="External"/><Relationship Id="rId529" Type="http://schemas.openxmlformats.org/officeDocument/2006/relationships/hyperlink" Target="https://pasta.edirepository.org/authentication" TargetMode="External"/><Relationship Id="rId530" Type="http://schemas.openxmlformats.org/officeDocument/2006/relationships/hyperlink" Target="https://pasta.edirepository.org" TargetMode="External"/><Relationship Id="rId531" Type="http://schemas.openxmlformats.org/officeDocument/2006/relationships/hyperlink" Target="https://doi.org" TargetMode="External"/><Relationship Id="rId532" Type="http://schemas.openxmlformats.org/officeDocument/2006/relationships/hyperlink" Target="http://jornada.nmsu.edu/people/john-anderson" TargetMode="External"/><Relationship Id="rId533" Type="http://schemas.openxmlformats.org/officeDocument/2006/relationships/hyperlink" Target="https://jornada.nmsu.edu/content/transect-vegetation-biomass" TargetMode="External"/><Relationship Id="rId534" Type="http://schemas.openxmlformats.org/officeDocument/2006/relationships/hyperlink" Target="https://jornada.nmsu.edu/lter" TargetMode="External"/><Relationship Id="rId535" Type="http://schemas.openxmlformats.org/officeDocument/2006/relationships/hyperlink" Target="https://jornada.nmsu.edu/lter/user/10153/view" TargetMode="External"/><Relationship Id="rId536" Type="http://schemas.openxmlformats.org/officeDocument/2006/relationships/hyperlink" Target="https://pasta.lternet.edu/package/data/eml/knb-lter-jrn/210015001/46/b2bdd6d7a218b10600dfbd2fbecc76b6" TargetMode="External"/><Relationship Id="rId537" Type="http://schemas.openxmlformats.org/officeDocument/2006/relationships/hyperlink" Target="https://pasta.edirepository.org" TargetMode="External"/><Relationship Id="rId538" Type="http://schemas.openxmlformats.org/officeDocument/2006/relationships/hyperlink" Target="https://pasta.edirepository.org/authentication" TargetMode="External"/><Relationship Id="rId539" Type="http://schemas.openxmlformats.org/officeDocument/2006/relationships/hyperlink" Target="https://pasta.edirepository.org" TargetMode="External"/><Relationship Id="rId540" Type="http://schemas.openxmlformats.org/officeDocument/2006/relationships/hyperlink" Target="https://doi.org" TargetMode="External"/><Relationship Id="rId541" Type="http://schemas.openxmlformats.org/officeDocument/2006/relationships/hyperlink" Target="http://jornada.nmsu.edu/lter" TargetMode="External"/><Relationship Id="rId542" Type="http://schemas.openxmlformats.org/officeDocument/2006/relationships/hyperlink" Target="https://jornada.nmsu.edu/content/pre-dawn-water-potential-leaves-5-precipitation-treatments" TargetMode="External"/><Relationship Id="rId543" Type="http://schemas.openxmlformats.org/officeDocument/2006/relationships/hyperlink" Target="https://jornada.nmsu.edu/lter" TargetMode="External"/><Relationship Id="rId544" Type="http://schemas.openxmlformats.org/officeDocument/2006/relationships/hyperlink" Target="http://jornada.nmsu.edu/lter" TargetMode="External"/><Relationship Id="rId545" Type="http://schemas.openxmlformats.org/officeDocument/2006/relationships/hyperlink" Target="https://jornada.nmsu.edu/lter/user/10153/view" TargetMode="External"/><Relationship Id="rId546" Type="http://schemas.openxmlformats.org/officeDocument/2006/relationships/hyperlink" Target="https://pasta.lternet.edu/package/data/eml/knb-lter-jrn/210409002/59/9630843347793ce9dcec9985b762ce24" TargetMode="External"/><Relationship Id="rId547" Type="http://schemas.openxmlformats.org/officeDocument/2006/relationships/hyperlink" Target="http://www.xml-cml.org/schema/stmml-1.1%20http://nis.lternet.edu/schemas/EML/eml-2.1.0/stmml.xsd" TargetMode="External"/><Relationship Id="rId548" Type="http://schemas.openxmlformats.org/officeDocument/2006/relationships/hyperlink" Target="https://pasta.edirepository.org" TargetMode="External"/><Relationship Id="rId549" Type="http://schemas.openxmlformats.org/officeDocument/2006/relationships/hyperlink" Target="https://pasta.edirepository.org/authentication" TargetMode="External"/><Relationship Id="rId550" Type="http://schemas.openxmlformats.org/officeDocument/2006/relationships/hyperlink" Target="https://pasta.edirepository.org" TargetMode="External"/><Relationship Id="rId551" Type="http://schemas.openxmlformats.org/officeDocument/2006/relationships/hyperlink" Target="https://doi.org" TargetMode="External"/><Relationship Id="rId552" Type="http://schemas.openxmlformats.org/officeDocument/2006/relationships/hyperlink" Target="http://jornada.nmsu.edu/lter" TargetMode="External"/><Relationship Id="rId553" Type="http://schemas.openxmlformats.org/officeDocument/2006/relationships/hyperlink" Target="https://jornada.nmsu.edu/content/usda-noaa-nws-daily-climatological-data" TargetMode="External"/><Relationship Id="rId554" Type="http://schemas.openxmlformats.org/officeDocument/2006/relationships/hyperlink" Target="https://jornada.nmsu.edu/lter" TargetMode="External"/><Relationship Id="rId555" Type="http://schemas.openxmlformats.org/officeDocument/2006/relationships/hyperlink" Target="http://jornada.nmsu.edu/lter" TargetMode="External"/><Relationship Id="rId556" Type="http://schemas.openxmlformats.org/officeDocument/2006/relationships/hyperlink" Target="https://jornada.nmsu.edu/lter/user/10153/view" TargetMode="External"/><Relationship Id="rId557" Type="http://schemas.openxmlformats.org/officeDocument/2006/relationships/hyperlink" Target="https://pasta.lternet.edu/package/data/eml/knb-lter-jrn/210379001/63/c55ca1d94a57f81db5116722bd96c903" TargetMode="External"/><Relationship Id="rId558" Type="http://schemas.openxmlformats.org/officeDocument/2006/relationships/hyperlink" Target="https://pasta.edirepository.org" TargetMode="External"/><Relationship Id="rId559" Type="http://schemas.openxmlformats.org/officeDocument/2006/relationships/hyperlink" Target="https://pasta.edirepository.org/authentication" TargetMode="External"/><Relationship Id="rId560" Type="http://schemas.openxmlformats.org/officeDocument/2006/relationships/hyperlink" Target="https://pasta.edirepository.org" TargetMode="External"/><Relationship Id="rId561" Type="http://schemas.openxmlformats.org/officeDocument/2006/relationships/hyperlink" Target="https://doi.org" TargetMode="External"/><Relationship Id="rId562" Type="http://schemas.openxmlformats.org/officeDocument/2006/relationships/hyperlink" Target="http://jornada.nmsu.edu/people/john-anderson" TargetMode="External"/><Relationship Id="rId563" Type="http://schemas.openxmlformats.org/officeDocument/2006/relationships/hyperlink" Target="http://jornada.nmsu.edu/lter" TargetMode="External"/><Relationship Id="rId564" Type="http://schemas.openxmlformats.org/officeDocument/2006/relationships/hyperlink" Target="http://jornada.nmsu.edu/people/john-anderson" TargetMode="External"/><Relationship Id="rId565" Type="http://schemas.openxmlformats.org/officeDocument/2006/relationships/hyperlink" Target="https://jornada.nmsu.edu/content/npp-study-annual-ground-based-photographs-15-npp-sites-beginning-1996" TargetMode="External"/><Relationship Id="rId566" Type="http://schemas.openxmlformats.org/officeDocument/2006/relationships/hyperlink" Target="https://jornada.nmsu.edu/lter" TargetMode="External"/><Relationship Id="rId567" Type="http://schemas.openxmlformats.org/officeDocument/2006/relationships/hyperlink" Target="http://jornada.nmsu.edu/people/john-anderson" TargetMode="External"/><Relationship Id="rId568" Type="http://schemas.openxmlformats.org/officeDocument/2006/relationships/hyperlink" Target="http://jornada.nmsu.edu/lter" TargetMode="External"/><Relationship Id="rId569" Type="http://schemas.openxmlformats.org/officeDocument/2006/relationships/hyperlink" Target="https://jornada.nmsu.edu/lter/user/10153/view" TargetMode="External"/><Relationship Id="rId570" Type="http://schemas.openxmlformats.org/officeDocument/2006/relationships/hyperlink" Target="https://pasta.lternet.edu/package/data/eml/knb-lter-jrn/210011005/67/5de6e0a088ac645099f3e236d1189455" TargetMode="External"/><Relationship Id="rId571" Type="http://schemas.openxmlformats.org/officeDocument/2006/relationships/hyperlink" Target="http://www.xml-cml.org/schema/stmml-1.1%20http://nis.lternet.edu/schemas/EML/eml-2.1.0/stmml.xsd" TargetMode="External"/><Relationship Id="rId572" Type="http://schemas.openxmlformats.org/officeDocument/2006/relationships/hyperlink" Target="https://pasta.edirepository.org" TargetMode="External"/><Relationship Id="rId573" Type="http://schemas.openxmlformats.org/officeDocument/2006/relationships/hyperlink" Target="https://pasta.edirepository.org/authentication" TargetMode="External"/><Relationship Id="rId574" Type="http://schemas.openxmlformats.org/officeDocument/2006/relationships/hyperlink" Target="https://pasta.edirepository.org" TargetMode="External"/><Relationship Id="rId575" Type="http://schemas.openxmlformats.org/officeDocument/2006/relationships/hyperlink" Target="https://doi.org" TargetMode="External"/><Relationship Id="rId576" Type="http://schemas.openxmlformats.org/officeDocument/2006/relationships/hyperlink" Target="http://jornada.nmsu.edu/lter" TargetMode="External"/><Relationship Id="rId577" Type="http://schemas.openxmlformats.org/officeDocument/2006/relationships/hyperlink" Target="https://jornada.nmsu.edu/content/ant-nest-soil-nutrients" TargetMode="External"/><Relationship Id="rId578" Type="http://schemas.openxmlformats.org/officeDocument/2006/relationships/hyperlink" Target="https://jornada.nmsu.edu/lter" TargetMode="External"/><Relationship Id="rId579" Type="http://schemas.openxmlformats.org/officeDocument/2006/relationships/hyperlink" Target="http://jornada.nmsu.edu/people/john-anderson" TargetMode="External"/><Relationship Id="rId580" Type="http://schemas.openxmlformats.org/officeDocument/2006/relationships/hyperlink" Target="http://jornada.nmsu.edu/lter" TargetMode="External"/><Relationship Id="rId581" Type="http://schemas.openxmlformats.org/officeDocument/2006/relationships/hyperlink" Target="https://jornada.nmsu.edu/lter/user/10153/view" TargetMode="External"/><Relationship Id="rId582" Type="http://schemas.openxmlformats.org/officeDocument/2006/relationships/hyperlink" Target="https://pasta.lternet.edu/package/data/eml/knb-lter-jrn/210368002/29/a3a3d3daca3064a46b39b8570e2804d1" TargetMode="External"/><Relationship Id="rId583" Type="http://schemas.openxmlformats.org/officeDocument/2006/relationships/hyperlink" Target="http://www.xml-cml.org/schema/stmml-1.1%20http://nis.lternet.edu/schemas/EML/eml-2.1.0/stmml.xsd" TargetMode="External"/><Relationship Id="rId584" Type="http://schemas.openxmlformats.org/officeDocument/2006/relationships/hyperlink" Target="https://pasta.edirepository.org" TargetMode="External"/><Relationship Id="rId585" Type="http://schemas.openxmlformats.org/officeDocument/2006/relationships/hyperlink" Target="https://pasta.edirepository.org/authentication" TargetMode="External"/><Relationship Id="rId586" Type="http://schemas.openxmlformats.org/officeDocument/2006/relationships/hyperlink" Target="https://pasta.edirepository.org" TargetMode="External"/><Relationship Id="rId587" Type="http://schemas.openxmlformats.org/officeDocument/2006/relationships/hyperlink" Target="https://doi.org" TargetMode="External"/><Relationship Id="rId588" Type="http://schemas.openxmlformats.org/officeDocument/2006/relationships/hyperlink" Target="http://jornada.nmsu.edu/lter" TargetMode="External"/><Relationship Id="rId589" Type="http://schemas.openxmlformats.org/officeDocument/2006/relationships/hyperlink" Target="https://jornada.nmsu.edu/content/aggregate-mesquite-litter-chemistry-following-soil-litter-mixing-and-decomposition-semi-arid" TargetMode="External"/><Relationship Id="rId590" Type="http://schemas.openxmlformats.org/officeDocument/2006/relationships/hyperlink" Target="https://jornada.nmsu.edu/lter" TargetMode="External"/><Relationship Id="rId591" Type="http://schemas.openxmlformats.org/officeDocument/2006/relationships/hyperlink" Target="http://jornada.nmsu.edu/lter" TargetMode="External"/><Relationship Id="rId592" Type="http://schemas.openxmlformats.org/officeDocument/2006/relationships/hyperlink" Target="https://jornada.nmsu.edu/lter/user/10153/view" TargetMode="External"/><Relationship Id="rId593" Type="http://schemas.openxmlformats.org/officeDocument/2006/relationships/hyperlink" Target="https://pasta.lternet.edu/package/data/eml/knb-lter-jrn/210301001/20/e537d7787031ea9f092800043e15a2f2" TargetMode="External"/><Relationship Id="rId594" Type="http://schemas.openxmlformats.org/officeDocument/2006/relationships/hyperlink" Target="https://pasta.edirepository.org" TargetMode="External"/><Relationship Id="rId595" Type="http://schemas.openxmlformats.org/officeDocument/2006/relationships/hyperlink" Target="https://pasta.edirepository.org/authentication" TargetMode="External"/><Relationship Id="rId596" Type="http://schemas.openxmlformats.org/officeDocument/2006/relationships/hyperlink" Target="https://pasta.edirepository.org" TargetMode="External"/><Relationship Id="rId597" Type="http://schemas.openxmlformats.org/officeDocument/2006/relationships/hyperlink" Target="https://doi.org" TargetMode="External"/><Relationship Id="rId598" Type="http://schemas.openxmlformats.org/officeDocument/2006/relationships/hyperlink" Target="http://jornada.nmsu.edu/lter" TargetMode="External"/><Relationship Id="rId599" Type="http://schemas.openxmlformats.org/officeDocument/2006/relationships/hyperlink" Target="https://jornada.nmsu.edu/content/termite-bait-data" TargetMode="External"/><Relationship Id="rId600" Type="http://schemas.openxmlformats.org/officeDocument/2006/relationships/hyperlink" Target="https://jornada.nmsu.edu/lter" TargetMode="External"/><Relationship Id="rId601" Type="http://schemas.openxmlformats.org/officeDocument/2006/relationships/hyperlink" Target="http://jornada.nmsu.edu/people/john-anderson" TargetMode="External"/><Relationship Id="rId602" Type="http://schemas.openxmlformats.org/officeDocument/2006/relationships/hyperlink" Target="http://jornada.nmsu.edu/lter" TargetMode="External"/><Relationship Id="rId603" Type="http://schemas.openxmlformats.org/officeDocument/2006/relationships/hyperlink" Target="https://jornada.nmsu.edu/lter/user/10153/view" TargetMode="External"/><Relationship Id="rId604" Type="http://schemas.openxmlformats.org/officeDocument/2006/relationships/hyperlink" Target="https://pasta.lternet.edu/package/data/eml/knb-lter-jrn/210010001/74/25199f7dc092e6944fc896de5be79aee" TargetMode="External"/><Relationship Id="rId605" Type="http://schemas.openxmlformats.org/officeDocument/2006/relationships/hyperlink" Target="http://www.xml-cml.org/schema/stmml-1.1%20http://nis.lternet.edu/schemas/EML/eml-2.1.0/stmml.xsd" TargetMode="External"/><Relationship Id="rId606" Type="http://schemas.openxmlformats.org/officeDocument/2006/relationships/hyperlink" Target="https://pasta.edirepository.org" TargetMode="External"/><Relationship Id="rId607" Type="http://schemas.openxmlformats.org/officeDocument/2006/relationships/hyperlink" Target="https://pasta.edirepository.org/authentication" TargetMode="External"/><Relationship Id="rId608" Type="http://schemas.openxmlformats.org/officeDocument/2006/relationships/hyperlink" Target="https://pasta.edirepository.org" TargetMode="External"/><Relationship Id="rId609" Type="http://schemas.openxmlformats.org/officeDocument/2006/relationships/hyperlink" Target="https://doi.org" TargetMode="External"/><Relationship Id="rId610" Type="http://schemas.openxmlformats.org/officeDocument/2006/relationships/hyperlink" Target="http://jornada.nmsu.edu/lter" TargetMode="External"/><Relationship Id="rId611" Type="http://schemas.openxmlformats.org/officeDocument/2006/relationships/hyperlink" Target="https://jornada.nmsu.edu/content/smes-rabbit-feces-data" TargetMode="External"/><Relationship Id="rId612" Type="http://schemas.openxmlformats.org/officeDocument/2006/relationships/hyperlink" Target="https://jornada.nmsu.edu/lter" TargetMode="External"/><Relationship Id="rId613" Type="http://schemas.openxmlformats.org/officeDocument/2006/relationships/hyperlink" Target="http://jornada.nmsu.edu/lter" TargetMode="External"/><Relationship Id="rId614" Type="http://schemas.openxmlformats.org/officeDocument/2006/relationships/hyperlink" Target="https://jornada.nmsu.edu/lter/user/10153/view" TargetMode="External"/><Relationship Id="rId615" Type="http://schemas.openxmlformats.org/officeDocument/2006/relationships/hyperlink" Target="https://pasta.lternet.edu/package/data/eml/knb-lter-jrn/210086005/55/b9530d8b479ce3234d21fa5631864035" TargetMode="External"/><Relationship Id="rId616" Type="http://schemas.openxmlformats.org/officeDocument/2006/relationships/hyperlink" Target="https://pasta.edirepository.org" TargetMode="External"/><Relationship Id="rId617" Type="http://schemas.openxmlformats.org/officeDocument/2006/relationships/hyperlink" Target="https://pasta.edirepository.org/authentication" TargetMode="External"/><Relationship Id="rId618" Type="http://schemas.openxmlformats.org/officeDocument/2006/relationships/hyperlink" Target="https://pasta.edirepository.org" TargetMode="External"/><Relationship Id="rId619" Type="http://schemas.openxmlformats.org/officeDocument/2006/relationships/hyperlink" Target="https://doi.org" TargetMode="External"/><Relationship Id="rId620" Type="http://schemas.openxmlformats.org/officeDocument/2006/relationships/hyperlink" Target="http://jornada.nmsu.edu/lter" TargetMode="External"/><Relationship Id="rId621" Type="http://schemas.openxmlformats.org/officeDocument/2006/relationships/hyperlink" Target="https://jornada.nmsu.edu/content/usda-noaa-nws-monthly-total-pan-evaporation-data" TargetMode="External"/><Relationship Id="rId622" Type="http://schemas.openxmlformats.org/officeDocument/2006/relationships/hyperlink" Target="https://jornada.nmsu.edu/lter" TargetMode="External"/><Relationship Id="rId623" Type="http://schemas.openxmlformats.org/officeDocument/2006/relationships/hyperlink" Target="http://jornada.nmsu.edu/lter" TargetMode="External"/><Relationship Id="rId624" Type="http://schemas.openxmlformats.org/officeDocument/2006/relationships/hyperlink" Target="https://jornada.nmsu.edu/lter/user/10153/view" TargetMode="External"/><Relationship Id="rId625" Type="http://schemas.openxmlformats.org/officeDocument/2006/relationships/hyperlink" Target="https://pasta.lternet.edu/package/data/eml/knb-lter-jrn/210379003/62/e310bc4e35656fe6c52cc9f4c324dc85" TargetMode="External"/><Relationship Id="rId626" Type="http://schemas.openxmlformats.org/officeDocument/2006/relationships/hyperlink" Target="http://www.xml-cml.org/schema/stmml-1.1%20http://nis.lternet.edu/schemas/EML/eml-2.1.0/stmml.xsd" TargetMode="External"/><Relationship Id="rId627" Type="http://schemas.openxmlformats.org/officeDocument/2006/relationships/hyperlink" Target="https://pasta.edirepository.org" TargetMode="External"/><Relationship Id="rId628" Type="http://schemas.openxmlformats.org/officeDocument/2006/relationships/hyperlink" Target="https://pasta.edirepository.org/authentication" TargetMode="External"/><Relationship Id="rId629" Type="http://schemas.openxmlformats.org/officeDocument/2006/relationships/hyperlink" Target="https://pasta.edirepository.org" TargetMode="External"/><Relationship Id="rId630" Type="http://schemas.openxmlformats.org/officeDocument/2006/relationships/hyperlink" Target="https://doi.org" TargetMode="External"/><Relationship Id="rId631" Type="http://schemas.openxmlformats.org/officeDocument/2006/relationships/hyperlink" Target="http://jornada.nmsu.edu/lter" TargetMode="External"/><Relationship Id="rId632" Type="http://schemas.openxmlformats.org/officeDocument/2006/relationships/hyperlink" Target="https://jornada.nmsu.edu/content/density-and-cover-winter-annual-plants" TargetMode="External"/><Relationship Id="rId633" Type="http://schemas.openxmlformats.org/officeDocument/2006/relationships/hyperlink" Target="https://jornada.nmsu.edu/lter" TargetMode="External"/><Relationship Id="rId634" Type="http://schemas.openxmlformats.org/officeDocument/2006/relationships/hyperlink" Target="http://jornada.nmsu.edu/people/john-anderson" TargetMode="External"/><Relationship Id="rId635" Type="http://schemas.openxmlformats.org/officeDocument/2006/relationships/hyperlink" Target="http://jornada.nmsu.edu/lter" TargetMode="External"/><Relationship Id="rId636" Type="http://schemas.openxmlformats.org/officeDocument/2006/relationships/hyperlink" Target="https://jornada.nmsu.edu/lter/user/10153/view" TargetMode="External"/><Relationship Id="rId637" Type="http://schemas.openxmlformats.org/officeDocument/2006/relationships/hyperlink" Target="https://pasta.lternet.edu/package/data/eml/knb-lter-jrn/210368001/40/0339117d5c5d2f101b9795e5ce678d93" TargetMode="External"/><Relationship Id="rId638" Type="http://schemas.openxmlformats.org/officeDocument/2006/relationships/hyperlink" Target="http://www.xml-cml.org/schema/stmml-1.1%20http://nis.lternet.edu/schemas/EML/eml-2.1.0/stmml.xsd" TargetMode="External"/><Relationship Id="rId639" Type="http://schemas.openxmlformats.org/officeDocument/2006/relationships/hyperlink" Target="https://pasta.edirepository.org" TargetMode="External"/><Relationship Id="rId640" Type="http://schemas.openxmlformats.org/officeDocument/2006/relationships/hyperlink" Target="https://pasta.edirepository.org/authentication" TargetMode="External"/><Relationship Id="rId641" Type="http://schemas.openxmlformats.org/officeDocument/2006/relationships/hyperlink" Target="https://pasta.edirepository.org" TargetMode="External"/><Relationship Id="rId642" Type="http://schemas.openxmlformats.org/officeDocument/2006/relationships/hyperlink" Target="https://doi.org" TargetMode="External"/><Relationship Id="rId643" Type="http://schemas.openxmlformats.org/officeDocument/2006/relationships/hyperlink" Target="http://jornada.nmsu.edu/people/john-anderson" TargetMode="External"/><Relationship Id="rId644" Type="http://schemas.openxmlformats.org/officeDocument/2006/relationships/hyperlink" Target="https://jornada.nmsu.edu/content/transect-vegetation-biomass" TargetMode="External"/><Relationship Id="rId645" Type="http://schemas.openxmlformats.org/officeDocument/2006/relationships/hyperlink" Target="https://jornada.nmsu.edu/lter" TargetMode="External"/><Relationship Id="rId646" Type="http://schemas.openxmlformats.org/officeDocument/2006/relationships/hyperlink" Target="https://jornada.nmsu.edu/lter/user/10153/view" TargetMode="External"/><Relationship Id="rId647" Type="http://schemas.openxmlformats.org/officeDocument/2006/relationships/hyperlink" Target="https://pasta.lternet.edu/package/data/eml/knb-lter-jrn/210015001/43/b2bdd6d7a218b10600dfbd2fbecc76b6" TargetMode="External"/><Relationship Id="rId648" Type="http://schemas.openxmlformats.org/officeDocument/2006/relationships/hyperlink" Target="https://pasta.edirepository.org" TargetMode="External"/><Relationship Id="rId649" Type="http://schemas.openxmlformats.org/officeDocument/2006/relationships/hyperlink" Target="https://pasta.edirepository.org/authentication" TargetMode="External"/><Relationship Id="rId650" Type="http://schemas.openxmlformats.org/officeDocument/2006/relationships/hyperlink" Target="https://pasta.edirepository.org" TargetMode="External"/><Relationship Id="rId651" Type="http://schemas.openxmlformats.org/officeDocument/2006/relationships/hyperlink" Target="https://doi.org" TargetMode="External"/><Relationship Id="rId652" Type="http://schemas.openxmlformats.org/officeDocument/2006/relationships/hyperlink" Target="http://jornada.nmsu.edu/lter" TargetMode="External"/><Relationship Id="rId653" Type="http://schemas.openxmlformats.org/officeDocument/2006/relationships/hyperlink" Target="https://jornada.nmsu.edu/content/soil-water-content-precipitation-and-nitrogen-treatment-plots-2-depth-profiles" TargetMode="External"/><Relationship Id="rId654" Type="http://schemas.openxmlformats.org/officeDocument/2006/relationships/hyperlink" Target="https://jornada.nmsu.edu/lter" TargetMode="External"/><Relationship Id="rId655" Type="http://schemas.openxmlformats.org/officeDocument/2006/relationships/hyperlink" Target="http://jornada.nmsu.edu/lter" TargetMode="External"/><Relationship Id="rId656" Type="http://schemas.openxmlformats.org/officeDocument/2006/relationships/hyperlink" Target="https://jornada.nmsu.edu/lter/user/10153/view" TargetMode="External"/><Relationship Id="rId657" Type="http://schemas.openxmlformats.org/officeDocument/2006/relationships/hyperlink" Target="https://pasta.lternet.edu/package/data/eml/knb-lter-jrn/210278001/57/c62ba7ae75097576214b990a0895fb02" TargetMode="External"/><Relationship Id="rId658" Type="http://schemas.openxmlformats.org/officeDocument/2006/relationships/hyperlink" Target="https://pasta.edirepository.org" TargetMode="External"/><Relationship Id="rId659" Type="http://schemas.openxmlformats.org/officeDocument/2006/relationships/hyperlink" Target="https://pasta.edirepository.org/authentication" TargetMode="External"/><Relationship Id="rId660" Type="http://schemas.openxmlformats.org/officeDocument/2006/relationships/hyperlink" Target="https://pasta.edirepository.org" TargetMode="External"/><Relationship Id="rId661" Type="http://schemas.openxmlformats.org/officeDocument/2006/relationships/hyperlink" Target="https://doi.org" TargetMode="External"/><Relationship Id="rId662" Type="http://schemas.openxmlformats.org/officeDocument/2006/relationships/hyperlink" Target="http://jornada.nmsu.edu/lter" TargetMode="External"/><Relationship Id="rId663" Type="http://schemas.openxmlformats.org/officeDocument/2006/relationships/hyperlink" Target="https://jornada.nmsu.edu/content/plant-phenology-transect-npp-sites" TargetMode="External"/><Relationship Id="rId664" Type="http://schemas.openxmlformats.org/officeDocument/2006/relationships/hyperlink" Target="https://jornada.nmsu.edu/lter" TargetMode="External"/><Relationship Id="rId665" Type="http://schemas.openxmlformats.org/officeDocument/2006/relationships/hyperlink" Target="http://jornada.nmsu.edu/lter" TargetMode="External"/><Relationship Id="rId666" Type="http://schemas.openxmlformats.org/officeDocument/2006/relationships/hyperlink" Target="https://jornada.nmsu.edu/lter/user/10153/view" TargetMode="External"/><Relationship Id="rId667" Type="http://schemas.openxmlformats.org/officeDocument/2006/relationships/hyperlink" Target="https://pasta.lternet.edu/package/data/eml/knb-lter-jrn/210287001/60/c6f59c40c8ee6b261a796351852b9dcd" TargetMode="External"/><Relationship Id="rId668" Type="http://schemas.openxmlformats.org/officeDocument/2006/relationships/hyperlink" Target="http://www.xml-cml.org/schema/stmml-1.1%20http://nis.lternet.edu/schemas/EML/eml-2.1.0/stmml.xsd" TargetMode="External"/><Relationship Id="rId669" Type="http://schemas.openxmlformats.org/officeDocument/2006/relationships/hyperlink" Target="https://pasta.edirepository.org" TargetMode="External"/><Relationship Id="rId670" Type="http://schemas.openxmlformats.org/officeDocument/2006/relationships/hyperlink" Target="https://pasta.edirepository.org/authentication" TargetMode="External"/><Relationship Id="rId671" Type="http://schemas.openxmlformats.org/officeDocument/2006/relationships/hyperlink" Target="https://pasta.edirepository.org" TargetMode="External"/><Relationship Id="rId672" Type="http://schemas.openxmlformats.org/officeDocument/2006/relationships/hyperlink" Target="https://doi.org" TargetMode="External"/><Relationship Id="rId673" Type="http://schemas.openxmlformats.org/officeDocument/2006/relationships/hyperlink" Target="http://jornada.nmsu.edu/people/john-anderson" TargetMode="External"/><Relationship Id="rId674" Type="http://schemas.openxmlformats.org/officeDocument/2006/relationships/hyperlink" Target="https://jornada.nmsu.edu/content/transect-soil-mineralization-potential-initial" TargetMode="External"/><Relationship Id="rId675" Type="http://schemas.openxmlformats.org/officeDocument/2006/relationships/hyperlink" Target="https://jornada.nmsu.edu/lter" TargetMode="External"/><Relationship Id="rId676" Type="http://schemas.openxmlformats.org/officeDocument/2006/relationships/hyperlink" Target="https://jornada.nmsu.edu/lter/user/10153/view" TargetMode="External"/><Relationship Id="rId677" Type="http://schemas.openxmlformats.org/officeDocument/2006/relationships/hyperlink" Target="https://pasta.lternet.edu/package/data/eml/knb-lter-jrn/210015003/45/dc20e620d9e8e07095cf36e50ab6b59f" TargetMode="External"/><Relationship Id="rId678" Type="http://schemas.openxmlformats.org/officeDocument/2006/relationships/hyperlink" Target="http://www.xml-cml.org/schema/stmml-1.1%20http://nis.lternet.edu/schemas/EML/eml-2.1.0/stmml.xsd" TargetMode="External"/><Relationship Id="rId679" Type="http://schemas.openxmlformats.org/officeDocument/2006/relationships/hyperlink" Target="https://pasta.edirepository.org" TargetMode="External"/><Relationship Id="rId680" Type="http://schemas.openxmlformats.org/officeDocument/2006/relationships/hyperlink" Target="https://pasta.edirepository.org/authentication" TargetMode="External"/><Relationship Id="rId681" Type="http://schemas.openxmlformats.org/officeDocument/2006/relationships/hyperlink" Target="https://pasta.edirepository.org" TargetMode="External"/><Relationship Id="rId682" Type="http://schemas.openxmlformats.org/officeDocument/2006/relationships/hyperlink" Target="https://doi.org" TargetMode="External"/><Relationship Id="rId683" Type="http://schemas.openxmlformats.org/officeDocument/2006/relationships/hyperlink" Target="https://lter.jornada.nmsu.edu/content/jornada-experimental-range-permanent-quadrat-chart-data-beginning-1915-plant-density" TargetMode="External"/><Relationship Id="rId684" Type="http://schemas.openxmlformats.org/officeDocument/2006/relationships/hyperlink" Target="https://jornada.nmsu.edu/lter" TargetMode="External"/><Relationship Id="rId685" Type="http://schemas.openxmlformats.org/officeDocument/2006/relationships/hyperlink" Target="http://jornada.nmsu.edu/lter" TargetMode="External"/><Relationship Id="rId686" Type="http://schemas.openxmlformats.org/officeDocument/2006/relationships/hyperlink" Target="https://jornada.nmsu.edu/lter/user/10153/view" TargetMode="External"/><Relationship Id="rId687" Type="http://schemas.openxmlformats.org/officeDocument/2006/relationships/hyperlink" Target="https://pasta.lternet.edu/package/data/eml/knb-lter-jrn/210351002/73/10c1bf759b5700581368e64387c2a347" TargetMode="External"/><Relationship Id="rId688" Type="http://schemas.openxmlformats.org/officeDocument/2006/relationships/hyperlink" Target="https://pasta.edirepository.org" TargetMode="External"/><Relationship Id="rId689" Type="http://schemas.openxmlformats.org/officeDocument/2006/relationships/hyperlink" Target="https://pasta.edirepository.org/authentication" TargetMode="External"/><Relationship Id="rId690" Type="http://schemas.openxmlformats.org/officeDocument/2006/relationships/hyperlink" Target="https://pasta.edirepository.org" TargetMode="External"/><Relationship Id="rId691" Type="http://schemas.openxmlformats.org/officeDocument/2006/relationships/hyperlink" Target="https://doi.org" TargetMode="External"/><Relationship Id="rId692" Type="http://schemas.openxmlformats.org/officeDocument/2006/relationships/hyperlink" Target="http://jornada.nmsu.edu/lter" TargetMode="External"/><Relationship Id="rId693" Type="http://schemas.openxmlformats.org/officeDocument/2006/relationships/hyperlink" Target="https://jornada.nmsu.edu/content/usda-noaa-nws-daily-climatological-data" TargetMode="External"/><Relationship Id="rId694" Type="http://schemas.openxmlformats.org/officeDocument/2006/relationships/hyperlink" Target="https://jornada.nmsu.edu/lter" TargetMode="External"/><Relationship Id="rId695" Type="http://schemas.openxmlformats.org/officeDocument/2006/relationships/hyperlink" Target="http://jornada.nmsu.edu/lter" TargetMode="External"/><Relationship Id="rId696" Type="http://schemas.openxmlformats.org/officeDocument/2006/relationships/hyperlink" Target="https://jornada.nmsu.edu/lter/user/10153/view" TargetMode="External"/><Relationship Id="rId697" Type="http://schemas.openxmlformats.org/officeDocument/2006/relationships/hyperlink" Target="https://pasta.lternet.edu/package/data/eml/knb-lter-jrn/210379001/64/c55ca1d94a57f81db5116722bd96c903" TargetMode="External"/><Relationship Id="rId698" Type="http://schemas.openxmlformats.org/officeDocument/2006/relationships/hyperlink" Target="https://pasta.edirepository.org" TargetMode="External"/><Relationship Id="rId699" Type="http://schemas.openxmlformats.org/officeDocument/2006/relationships/hyperlink" Target="https://pasta.edirepository.org/authentication" TargetMode="External"/><Relationship Id="rId700" Type="http://schemas.openxmlformats.org/officeDocument/2006/relationships/hyperlink" Target="https://pasta.edirepository.org" TargetMode="External"/><Relationship Id="rId701" Type="http://schemas.openxmlformats.org/officeDocument/2006/relationships/hyperlink" Target="https://doi.org" TargetMode="External"/><Relationship Id="rId702" Type="http://schemas.openxmlformats.org/officeDocument/2006/relationships/hyperlink" Target="http://jornada.nmsu.edu/lter" TargetMode="External"/><Relationship Id="rId703" Type="http://schemas.openxmlformats.org/officeDocument/2006/relationships/hyperlink" Target="http://jornada.nmsu.edu/content/hydrology-plot-surface-runoff-water-chemistry" TargetMode="External"/><Relationship Id="rId704" Type="http://schemas.openxmlformats.org/officeDocument/2006/relationships/hyperlink" Target="https://jornada.nmsu.edu/lter" TargetMode="External"/><Relationship Id="rId705" Type="http://schemas.openxmlformats.org/officeDocument/2006/relationships/hyperlink" Target="http://jornada.nmsu.edu/people/john-anderson" TargetMode="External"/><Relationship Id="rId706" Type="http://schemas.openxmlformats.org/officeDocument/2006/relationships/hyperlink" Target="http://jornada.nmsu.edu/lter" TargetMode="External"/><Relationship Id="rId707" Type="http://schemas.openxmlformats.org/officeDocument/2006/relationships/hyperlink" Target="https://jornada.nmsu.edu/lter/user/10153/view" TargetMode="External"/><Relationship Id="rId708" Type="http://schemas.openxmlformats.org/officeDocument/2006/relationships/hyperlink" Target="https://pasta.lternet.edu/package/data/eml/knb-lter-jrn/210001003/78/7793619d628d07f1ef84fa0ebc8c1516" TargetMode="External"/><Relationship Id="rId709" Type="http://schemas.openxmlformats.org/officeDocument/2006/relationships/hyperlink" Target="https://pasta.edirepository.org" TargetMode="External"/><Relationship Id="rId710" Type="http://schemas.openxmlformats.org/officeDocument/2006/relationships/hyperlink" Target="https://pasta.edirepository.org/authentication" TargetMode="External"/><Relationship Id="rId711" Type="http://schemas.openxmlformats.org/officeDocument/2006/relationships/hyperlink" Target="https://pasta.edirepository.org" TargetMode="External"/><Relationship Id="rId712" Type="http://schemas.openxmlformats.org/officeDocument/2006/relationships/hyperlink" Target="https://doi.org" TargetMode="External"/><Relationship Id="rId713" Type="http://schemas.openxmlformats.org/officeDocument/2006/relationships/hyperlink" Target="http://jornada.nmsu.edu/lter" TargetMode="External"/><Relationship Id="rId714" Type="http://schemas.openxmlformats.org/officeDocument/2006/relationships/hyperlink" Target="https://jornada.nmsu.edu/content/conmod-pilot-study-annual-vegetation-transect-line-point-intercept-measurements" TargetMode="External"/><Relationship Id="rId715" Type="http://schemas.openxmlformats.org/officeDocument/2006/relationships/hyperlink" Target="https://jornada.nmsu.edu/lter" TargetMode="External"/><Relationship Id="rId716" Type="http://schemas.openxmlformats.org/officeDocument/2006/relationships/hyperlink" Target="http://jornada.nmsu.edu/lter" TargetMode="External"/><Relationship Id="rId717" Type="http://schemas.openxmlformats.org/officeDocument/2006/relationships/hyperlink" Target="https://jornada.nmsu.edu/lter/user/10153/view" TargetMode="External"/><Relationship Id="rId718" Type="http://schemas.openxmlformats.org/officeDocument/2006/relationships/hyperlink" Target="https://pasta.lternet.edu/package/data/eml/knb-lter-jrn/210308002/18/62fdc30a054d30fd80578fdd6e133491" TargetMode="External"/><Relationship Id="rId719" Type="http://schemas.openxmlformats.org/officeDocument/2006/relationships/hyperlink" Target="https://pasta.edirepository.org" TargetMode="External"/><Relationship Id="rId720" Type="http://schemas.openxmlformats.org/officeDocument/2006/relationships/hyperlink" Target="https://pasta.edirepository.org/authentication" TargetMode="External"/><Relationship Id="rId721" Type="http://schemas.openxmlformats.org/officeDocument/2006/relationships/hyperlink" Target="https://pasta.edirepository.org" TargetMode="External"/><Relationship Id="rId722" Type="http://schemas.openxmlformats.org/officeDocument/2006/relationships/hyperlink" Target="https://doi.org" TargetMode="External"/><Relationship Id="rId723" Type="http://schemas.openxmlformats.org/officeDocument/2006/relationships/hyperlink" Target="http://jornada.nmsu.edu/lter" TargetMode="External"/><Relationship Id="rId724" Type="http://schemas.openxmlformats.org/officeDocument/2006/relationships/hyperlink" Target="https://jornada.nmsu.edu/content/plant-phenology-transect-npp-sites" TargetMode="External"/><Relationship Id="rId725" Type="http://schemas.openxmlformats.org/officeDocument/2006/relationships/hyperlink" Target="https://jornada.nmsu.edu/lter" TargetMode="External"/><Relationship Id="rId726" Type="http://schemas.openxmlformats.org/officeDocument/2006/relationships/hyperlink" Target="http://jornada.nmsu.edu/lter" TargetMode="External"/><Relationship Id="rId727" Type="http://schemas.openxmlformats.org/officeDocument/2006/relationships/hyperlink" Target="https://jornada.nmsu.edu/lter/user/10153/view" TargetMode="External"/><Relationship Id="rId728" Type="http://schemas.openxmlformats.org/officeDocument/2006/relationships/hyperlink" Target="https://pasta.lternet.edu/package/data/eml/knb-lter-jrn/210287001/61/c6f59c40c8ee6b261a796351852b9dcd" TargetMode="External"/><Relationship Id="rId729" Type="http://schemas.openxmlformats.org/officeDocument/2006/relationships/hyperlink" Target="http://www.xml-cml.org/schema/stmml-1.1%20http://nis.lternet.edu/schemas/EML/eml-2.1.0/stmml.xsd" TargetMode="External"/><Relationship Id="rId730" Type="http://schemas.openxmlformats.org/officeDocument/2006/relationships/hyperlink" Target="https://pasta.edirepository.org" TargetMode="External"/><Relationship Id="rId731" Type="http://schemas.openxmlformats.org/officeDocument/2006/relationships/hyperlink" Target="https://pasta.edirepository.org/authentication" TargetMode="External"/><Relationship Id="rId732" Type="http://schemas.openxmlformats.org/officeDocument/2006/relationships/hyperlink" Target="https://pasta.edirepository.org" TargetMode="External"/><Relationship Id="rId733" Type="http://schemas.openxmlformats.org/officeDocument/2006/relationships/hyperlink" Target="https://doi.org" TargetMode="External"/><Relationship Id="rId734" Type="http://schemas.openxmlformats.org/officeDocument/2006/relationships/hyperlink" Target="http://jornada.nmsu.edu/lter" TargetMode="External"/><Relationship Id="rId735" Type="http://schemas.openxmlformats.org/officeDocument/2006/relationships/hyperlink" Target="https://jornada.nmsu.edu/content/npp-soil-water-content" TargetMode="External"/><Relationship Id="rId736" Type="http://schemas.openxmlformats.org/officeDocument/2006/relationships/hyperlink" Target="https://jornada.nmsu.edu/lter" TargetMode="External"/><Relationship Id="rId737" Type="http://schemas.openxmlformats.org/officeDocument/2006/relationships/hyperlink" Target="http://jornada.nmsu.edu/people/john-anderson" TargetMode="External"/><Relationship Id="rId738" Type="http://schemas.openxmlformats.org/officeDocument/2006/relationships/hyperlink" Target="http://jornada.nmsu.edu/lter" TargetMode="External"/><Relationship Id="rId739" Type="http://schemas.openxmlformats.org/officeDocument/2006/relationships/hyperlink" Target="https://jornada.nmsu.edu/lter/user/10153/view" TargetMode="External"/><Relationship Id="rId740" Type="http://schemas.openxmlformats.org/officeDocument/2006/relationships/hyperlink" Target="https://pasta.lternet.edu/package/data/eml/knb-lter-jrn/210013002/70/658db8d4589d4feaace9256dbf345f48" TargetMode="External"/><Relationship Id="rId741" Type="http://schemas.openxmlformats.org/officeDocument/2006/relationships/hyperlink" Target="http://www.xml-cml.org/schema/stmml-1.1%20http://nis.lternet.edu/schemas/EML/eml-2.1.0/stmml.xsd" TargetMode="External"/><Relationship Id="rId742" Type="http://schemas.openxmlformats.org/officeDocument/2006/relationships/hyperlink" Target="https://pasta.edirepository.org" TargetMode="External"/><Relationship Id="rId743" Type="http://schemas.openxmlformats.org/officeDocument/2006/relationships/hyperlink" Target="https://pasta.edirepository.org/authentication" TargetMode="External"/><Relationship Id="rId744" Type="http://schemas.openxmlformats.org/officeDocument/2006/relationships/hyperlink" Target="https://pasta.edirepository.org" TargetMode="External"/><Relationship Id="rId745" Type="http://schemas.openxmlformats.org/officeDocument/2006/relationships/hyperlink" Target="https://doi.org" TargetMode="External"/><Relationship Id="rId746" Type="http://schemas.openxmlformats.org/officeDocument/2006/relationships/hyperlink" Target="http://jornada.nmsu.edu/lter" TargetMode="External"/><Relationship Id="rId747" Type="http://schemas.openxmlformats.org/officeDocument/2006/relationships/hyperlink" Target="http://jornada.nmsu.edu/content/usda-ars-jornada-experimental-range-recording-weighing-rain-gauge-daily-data-begins-1976" TargetMode="External"/><Relationship Id="rId748" Type="http://schemas.openxmlformats.org/officeDocument/2006/relationships/hyperlink" Target="https://jornada.nmsu.edu/lter" TargetMode="External"/><Relationship Id="rId749" Type="http://schemas.openxmlformats.org/officeDocument/2006/relationships/hyperlink" Target="http://jornada.nmsu.edu/lter" TargetMode="External"/><Relationship Id="rId750" Type="http://schemas.openxmlformats.org/officeDocument/2006/relationships/hyperlink" Target="https://jornada.nmsu.edu/lter/user/10153/view" TargetMode="External"/><Relationship Id="rId751" Type="http://schemas.openxmlformats.org/officeDocument/2006/relationships/hyperlink" Target="https://pasta.lternet.edu/package/data/eml/knb-lter-jrn/210407001/2/ebe46462e59414529e11aca4082816b3" TargetMode="External"/><Relationship Id="rId752" Type="http://schemas.openxmlformats.org/officeDocument/2006/relationships/hyperlink" Target="https://pasta.edirepository.org" TargetMode="External"/><Relationship Id="rId753" Type="http://schemas.openxmlformats.org/officeDocument/2006/relationships/hyperlink" Target="https://pasta.edirepository.org/authentication" TargetMode="External"/><Relationship Id="rId754" Type="http://schemas.openxmlformats.org/officeDocument/2006/relationships/hyperlink" Target="https://pasta.edirepository.org" TargetMode="External"/><Relationship Id="rId755" Type="http://schemas.openxmlformats.org/officeDocument/2006/relationships/hyperlink" Target="https://doi.org" TargetMode="External"/><Relationship Id="rId756" Type="http://schemas.openxmlformats.org/officeDocument/2006/relationships/hyperlink" Target="http://jornada.nmsu.edu/lter" TargetMode="External"/><Relationship Id="rId757" Type="http://schemas.openxmlformats.org/officeDocument/2006/relationships/hyperlink" Target="http://jornada.nmsu.edu/content/usda-ars-jornada-experimental-range-recording-weighing-rain-gauge-daily-data-begins-1976" TargetMode="External"/><Relationship Id="rId758" Type="http://schemas.openxmlformats.org/officeDocument/2006/relationships/hyperlink" Target="https://jornada.nmsu.edu/lter" TargetMode="External"/><Relationship Id="rId759" Type="http://schemas.openxmlformats.org/officeDocument/2006/relationships/hyperlink" Target="http://jornada.nmsu.edu/lter" TargetMode="External"/><Relationship Id="rId760" Type="http://schemas.openxmlformats.org/officeDocument/2006/relationships/hyperlink" Target="https://jornada.nmsu.edu/lter/user/10153/view" TargetMode="External"/><Relationship Id="rId761" Type="http://schemas.openxmlformats.org/officeDocument/2006/relationships/hyperlink" Target="https://pasta.lternet.edu/package/data/eml/knb-lter-jrn/210407001/3/ebe46462e59414529e11aca4082816b3" TargetMode="External"/><Relationship Id="rId762" Type="http://schemas.openxmlformats.org/officeDocument/2006/relationships/hyperlink" Target="https://pasta.edirepository.org" TargetMode="External"/><Relationship Id="rId763" Type="http://schemas.openxmlformats.org/officeDocument/2006/relationships/hyperlink" Target="https://pasta.edirepository.org/authentication" TargetMode="External"/><Relationship Id="rId764" Type="http://schemas.openxmlformats.org/officeDocument/2006/relationships/hyperlink" Target="https://pasta.edirepository.org" TargetMode="External"/><Relationship Id="rId765" Type="http://schemas.openxmlformats.org/officeDocument/2006/relationships/hyperlink" Target="https://doi.org" TargetMode="External"/><Relationship Id="rId766" Type="http://schemas.openxmlformats.org/officeDocument/2006/relationships/hyperlink" Target="http://jornada.nmsu.edu/people/john-anderson" TargetMode="External"/><Relationship Id="rId767" Type="http://schemas.openxmlformats.org/officeDocument/2006/relationships/hyperlink" Target="http://jornada.nmsu.edu/lter" TargetMode="External"/><Relationship Id="rId768" Type="http://schemas.openxmlformats.org/officeDocument/2006/relationships/hyperlink" Target="https://jornada.nmsu.edu/content/dipstick-rain-gauge-data-lter-weather-station" TargetMode="External"/><Relationship Id="rId769" Type="http://schemas.openxmlformats.org/officeDocument/2006/relationships/hyperlink" Target="https://jornada.nmsu.edu/lter" TargetMode="External"/><Relationship Id="rId770" Type="http://schemas.openxmlformats.org/officeDocument/2006/relationships/hyperlink" Target="http://jornada.nmsu.edu/people/john-anderson" TargetMode="External"/><Relationship Id="rId771" Type="http://schemas.openxmlformats.org/officeDocument/2006/relationships/hyperlink" Target="https://jornada.nmsu.edu/lter/user/10153/view" TargetMode="External"/><Relationship Id="rId772" Type="http://schemas.openxmlformats.org/officeDocument/2006/relationships/hyperlink" Target="https://pasta.lternet.edu/package/data/eml/knb-lter-jrn/210126003/62/557b25f36ce205392ea2e1ce20f30b50" TargetMode="External"/><Relationship Id="rId773" Type="http://schemas.openxmlformats.org/officeDocument/2006/relationships/hyperlink" Target="https://pasta.edirepository.org" TargetMode="External"/><Relationship Id="rId774" Type="http://schemas.openxmlformats.org/officeDocument/2006/relationships/hyperlink" Target="https://pasta.edirepository.org/authentication" TargetMode="External"/><Relationship Id="rId775" Type="http://schemas.openxmlformats.org/officeDocument/2006/relationships/hyperlink" Target="https://pasta.edirepository.org" TargetMode="External"/><Relationship Id="rId776" Type="http://schemas.openxmlformats.org/officeDocument/2006/relationships/hyperlink" Target="https://doi.org" TargetMode="External"/><Relationship Id="rId777" Type="http://schemas.openxmlformats.org/officeDocument/2006/relationships/hyperlink" Target="http://jornada.nmsu.edu/lter" TargetMode="External"/><Relationship Id="rId778" Type="http://schemas.openxmlformats.org/officeDocument/2006/relationships/hyperlink" Target="https://jornada.nmsu.edu/content/ant-nest-soil-organic-matter" TargetMode="External"/><Relationship Id="rId779" Type="http://schemas.openxmlformats.org/officeDocument/2006/relationships/hyperlink" Target="https://jornada.nmsu.edu/lter" TargetMode="External"/><Relationship Id="rId780" Type="http://schemas.openxmlformats.org/officeDocument/2006/relationships/hyperlink" Target="http://jornada.nmsu.edu/people/john-anderson" TargetMode="External"/><Relationship Id="rId781" Type="http://schemas.openxmlformats.org/officeDocument/2006/relationships/hyperlink" Target="http://jornada.nmsu.edu/lter" TargetMode="External"/><Relationship Id="rId782" Type="http://schemas.openxmlformats.org/officeDocument/2006/relationships/hyperlink" Target="https://jornada.nmsu.edu/lter/user/10153/view" TargetMode="External"/><Relationship Id="rId783" Type="http://schemas.openxmlformats.org/officeDocument/2006/relationships/hyperlink" Target="https://pasta.lternet.edu/package/data/eml/knb-lter-jrn/210368003/37/92f7fc269401269b26a6819e3a725f7e" TargetMode="External"/><Relationship Id="rId784" Type="http://schemas.openxmlformats.org/officeDocument/2006/relationships/hyperlink" Target="https://pasta.edirepository.org" TargetMode="External"/><Relationship Id="rId785" Type="http://schemas.openxmlformats.org/officeDocument/2006/relationships/hyperlink" Target="https://pasta.edirepository.org/authentication" TargetMode="External"/><Relationship Id="rId786" Type="http://schemas.openxmlformats.org/officeDocument/2006/relationships/hyperlink" Target="https://pasta.edirepository.org" TargetMode="External"/><Relationship Id="rId787" Type="http://schemas.openxmlformats.org/officeDocument/2006/relationships/hyperlink" Target="https://doi.org" TargetMode="External"/><Relationship Id="rId788" Type="http://schemas.openxmlformats.org/officeDocument/2006/relationships/hyperlink" Target="http://jornada.nmsu.edu/lter" TargetMode="External"/><Relationship Id="rId789" Type="http://schemas.openxmlformats.org/officeDocument/2006/relationships/hyperlink" Target="https://jornada.nmsu.edu/content/fluffgrass-cation-exchange-resin-bags-nh4" TargetMode="External"/><Relationship Id="rId790" Type="http://schemas.openxmlformats.org/officeDocument/2006/relationships/hyperlink" Target="https://jornada.nmsu.edu/lter" TargetMode="External"/><Relationship Id="rId791" Type="http://schemas.openxmlformats.org/officeDocument/2006/relationships/hyperlink" Target="http://jornada.nmsu.edu/people/john-anderson" TargetMode="External"/><Relationship Id="rId792" Type="http://schemas.openxmlformats.org/officeDocument/2006/relationships/hyperlink" Target="http://jornada.nmsu.edu/lter" TargetMode="External"/><Relationship Id="rId793" Type="http://schemas.openxmlformats.org/officeDocument/2006/relationships/hyperlink" Target="https://jornada.nmsu.edu/lter/user/10153/view" TargetMode="External"/><Relationship Id="rId794" Type="http://schemas.openxmlformats.org/officeDocument/2006/relationships/hyperlink" Target="https://pasta.lternet.edu/package/data/eml/knb-lter-jrn/210385006/35/44d60293aff781be816e26b86385151e" TargetMode="External"/><Relationship Id="rId795" Type="http://schemas.openxmlformats.org/officeDocument/2006/relationships/hyperlink" Target="http://www.xml-cml.org/schema/stmml-1.1%20http://nis.lternet.edu/schemas/EML/eml-2.1.0/stmml.xsd" TargetMode="External"/><Relationship Id="rId796" Type="http://schemas.openxmlformats.org/officeDocument/2006/relationships/hyperlink" Target="https://pasta.edirepository.org" TargetMode="External"/><Relationship Id="rId797" Type="http://schemas.openxmlformats.org/officeDocument/2006/relationships/hyperlink" Target="https://pasta.edirepository.org/authentication" TargetMode="External"/><Relationship Id="rId798" Type="http://schemas.openxmlformats.org/officeDocument/2006/relationships/hyperlink" Target="https://pasta.edirepository.org" TargetMode="External"/><Relationship Id="rId799" Type="http://schemas.openxmlformats.org/officeDocument/2006/relationships/hyperlink" Target="https://doi.org" TargetMode="External"/><Relationship Id="rId800" Type="http://schemas.openxmlformats.org/officeDocument/2006/relationships/hyperlink" Target="http://jornada.nmsu.edu/lter" TargetMode="External"/><Relationship Id="rId801" Type="http://schemas.openxmlformats.org/officeDocument/2006/relationships/hyperlink" Target="https://jornada.nmsu.edu/content/smes-rabbit-survey-data" TargetMode="External"/><Relationship Id="rId802" Type="http://schemas.openxmlformats.org/officeDocument/2006/relationships/hyperlink" Target="https://jornada.nmsu.edu/lter" TargetMode="External"/><Relationship Id="rId803" Type="http://schemas.openxmlformats.org/officeDocument/2006/relationships/hyperlink" Target="http://jornada.nmsu.edu/lter" TargetMode="External"/><Relationship Id="rId804" Type="http://schemas.openxmlformats.org/officeDocument/2006/relationships/hyperlink" Target="https://jornada.nmsu.edu/lter/user/10153/view" TargetMode="External"/><Relationship Id="rId805" Type="http://schemas.openxmlformats.org/officeDocument/2006/relationships/hyperlink" Target="https://pasta.lternet.edu/package/data/eml/knb-lter-jrn/210086006/66/7274cb09b7e13fdc4bc7966389d25e96" TargetMode="External"/><Relationship Id="rId806" Type="http://schemas.openxmlformats.org/officeDocument/2006/relationships/hyperlink" Target="http://www.xml-cml.org/schema/stmml-1.1%20http://nis.lternet.edu/schemas/EML/eml-2.1.0/stmml.xsd" TargetMode="External"/><Relationship Id="rId807" Type="http://schemas.openxmlformats.org/officeDocument/2006/relationships/hyperlink" Target="https://pasta.edirepository.org" TargetMode="External"/><Relationship Id="rId808" Type="http://schemas.openxmlformats.org/officeDocument/2006/relationships/hyperlink" Target="https://pasta.edirepository.org/authentication" TargetMode="External"/><Relationship Id="rId809" Type="http://schemas.openxmlformats.org/officeDocument/2006/relationships/hyperlink" Target="https://pasta.edirepository.org" TargetMode="External"/><Relationship Id="rId810" Type="http://schemas.openxmlformats.org/officeDocument/2006/relationships/hyperlink" Target="https://doi.org" TargetMode="External"/><Relationship Id="rId811" Type="http://schemas.openxmlformats.org/officeDocument/2006/relationships/hyperlink" Target="http://jornada.nmsu.edu/people/john-anderson" TargetMode="External"/><Relationship Id="rId812" Type="http://schemas.openxmlformats.org/officeDocument/2006/relationships/hyperlink" Target="http://jornada.nmsu.edu/lter" TargetMode="External"/><Relationship Id="rId813" Type="http://schemas.openxmlformats.org/officeDocument/2006/relationships/hyperlink" Target="https://jornada.nmsu.edu/content/dipstick-rain-gauge-data-lter-weather-station" TargetMode="External"/><Relationship Id="rId814" Type="http://schemas.openxmlformats.org/officeDocument/2006/relationships/hyperlink" Target="https://jornada.nmsu.edu/lter" TargetMode="External"/><Relationship Id="rId815" Type="http://schemas.openxmlformats.org/officeDocument/2006/relationships/hyperlink" Target="http://jornada.nmsu.edu/people/john-anderson" TargetMode="External"/><Relationship Id="rId816" Type="http://schemas.openxmlformats.org/officeDocument/2006/relationships/hyperlink" Target="https://jornada.nmsu.edu/lter/user/10153/view" TargetMode="External"/><Relationship Id="rId817" Type="http://schemas.openxmlformats.org/officeDocument/2006/relationships/hyperlink" Target="https://pasta.lternet.edu/package/data/eml/knb-lter-jrn/210126003/60/557b25f36ce205392ea2e1ce20f30b50" TargetMode="External"/><Relationship Id="rId818" Type="http://schemas.openxmlformats.org/officeDocument/2006/relationships/hyperlink" Target="https://pasta.edirepository.org" TargetMode="External"/><Relationship Id="rId819" Type="http://schemas.openxmlformats.org/officeDocument/2006/relationships/hyperlink" Target="https://pasta.edirepository.org/authentication" TargetMode="External"/><Relationship Id="rId820" Type="http://schemas.openxmlformats.org/officeDocument/2006/relationships/hyperlink" Target="https://pasta.edirepository.org" TargetMode="External"/><Relationship Id="rId821" Type="http://schemas.openxmlformats.org/officeDocument/2006/relationships/hyperlink" Target="https://doi.org" TargetMode="External"/><Relationship Id="rId822" Type="http://schemas.openxmlformats.org/officeDocument/2006/relationships/hyperlink" Target="http://jornada.nmsu.edu/lter" TargetMode="External"/><Relationship Id="rId823" Type="http://schemas.openxmlformats.org/officeDocument/2006/relationships/hyperlink" Target="https://jornada.nmsu.edu/content/lizard-pitfall-trap-data-lter-ii-lter-iii" TargetMode="External"/><Relationship Id="rId824" Type="http://schemas.openxmlformats.org/officeDocument/2006/relationships/hyperlink" Target="https://jornada.nmsu.edu/lter" TargetMode="External"/><Relationship Id="rId825" Type="http://schemas.openxmlformats.org/officeDocument/2006/relationships/hyperlink" Target="http://jornada.nmsu.edu/people/john-anderson" TargetMode="External"/><Relationship Id="rId826" Type="http://schemas.openxmlformats.org/officeDocument/2006/relationships/hyperlink" Target="http://jornada.nmsu.edu/lter" TargetMode="External"/><Relationship Id="rId827" Type="http://schemas.openxmlformats.org/officeDocument/2006/relationships/hyperlink" Target="https://jornada.nmsu.edu/lter/user/10153/view" TargetMode="External"/><Relationship Id="rId828" Type="http://schemas.openxmlformats.org/officeDocument/2006/relationships/hyperlink" Target="https://pasta.lternet.edu/package/data/eml/knb-lter-jrn/210007001/36/21cc9e0b7c5d27d1efd8d5e1db3ac4f1" TargetMode="External"/><Relationship Id="rId829" Type="http://schemas.openxmlformats.org/officeDocument/2006/relationships/hyperlink" Target="https://pasta.edirepository.org" TargetMode="External"/><Relationship Id="rId830" Type="http://schemas.openxmlformats.org/officeDocument/2006/relationships/hyperlink" Target="https://pasta.edirepository.org/authentication" TargetMode="External"/><Relationship Id="rId831" Type="http://schemas.openxmlformats.org/officeDocument/2006/relationships/hyperlink" Target="https://pasta.edirepository.org" TargetMode="External"/><Relationship Id="rId832" Type="http://schemas.openxmlformats.org/officeDocument/2006/relationships/hyperlink" Target="https://doi.org" TargetMode="External"/><Relationship Id="rId833" Type="http://schemas.openxmlformats.org/officeDocument/2006/relationships/hyperlink" Target="http://jornada.nmsu.edu/lter" TargetMode="External"/><Relationship Id="rId834" Type="http://schemas.openxmlformats.org/officeDocument/2006/relationships/hyperlink" Target="https://jornada.nmsu.edu/content/jornada-experimental-range-permanent-quadrat-chart-data-beginning-1915-plant-cover" TargetMode="External"/><Relationship Id="rId835" Type="http://schemas.openxmlformats.org/officeDocument/2006/relationships/hyperlink" Target="https://jornada.nmsu.edu/lter" TargetMode="External"/><Relationship Id="rId836" Type="http://schemas.openxmlformats.org/officeDocument/2006/relationships/hyperlink" Target="http://jornada.nmsu.edu/lter" TargetMode="External"/><Relationship Id="rId837" Type="http://schemas.openxmlformats.org/officeDocument/2006/relationships/hyperlink" Target="https://jornada.nmsu.edu/lter/user/10153/view" TargetMode="External"/><Relationship Id="rId838" Type="http://schemas.openxmlformats.org/officeDocument/2006/relationships/hyperlink" Target="https://pasta.lternet.edu/package/data/eml/knb-lter-jrn/210351001/47/10c1bf759b5700581368e64387c2a347" TargetMode="External"/><Relationship Id="rId839" Type="http://schemas.openxmlformats.org/officeDocument/2006/relationships/hyperlink" Target="https://pasta.edirepository.org" TargetMode="External"/><Relationship Id="rId840" Type="http://schemas.openxmlformats.org/officeDocument/2006/relationships/hyperlink" Target="https://pasta.edirepository.org/authentication" TargetMode="External"/><Relationship Id="rId841" Type="http://schemas.openxmlformats.org/officeDocument/2006/relationships/hyperlink" Target="https://pasta.edirepository.org" TargetMode="External"/><Relationship Id="rId842" Type="http://schemas.openxmlformats.org/officeDocument/2006/relationships/hyperlink" Target="https://doi.org" TargetMode="External"/><Relationship Id="rId843" Type="http://schemas.openxmlformats.org/officeDocument/2006/relationships/hyperlink" Target="http://jornada.nmsu.edu/lter" TargetMode="External"/><Relationship Id="rId844" Type="http://schemas.openxmlformats.org/officeDocument/2006/relationships/hyperlink" Target="https://jornada.nmsu.edu/content/dryfall-deposition-chemistry-data" TargetMode="External"/><Relationship Id="rId845" Type="http://schemas.openxmlformats.org/officeDocument/2006/relationships/hyperlink" Target="https://jornada.nmsu.edu/lter" TargetMode="External"/><Relationship Id="rId846" Type="http://schemas.openxmlformats.org/officeDocument/2006/relationships/hyperlink" Target="http://jornada.nmsu.edu/people/john-anderson" TargetMode="External"/><Relationship Id="rId847" Type="http://schemas.openxmlformats.org/officeDocument/2006/relationships/hyperlink" Target="http://jornada.nmsu.edu/lter" TargetMode="External"/><Relationship Id="rId848" Type="http://schemas.openxmlformats.org/officeDocument/2006/relationships/hyperlink" Target="https://jornada.nmsu.edu/lter/user/10153/view" TargetMode="External"/><Relationship Id="rId849" Type="http://schemas.openxmlformats.org/officeDocument/2006/relationships/hyperlink" Target="https://pasta.lternet.edu/package/data/eml/knb-lter-jrn/210169001/59/a4424fd2cd37440e29eb9aaaee807a8b" TargetMode="External"/><Relationship Id="rId850" Type="http://schemas.openxmlformats.org/officeDocument/2006/relationships/hyperlink" Target="http://www.xml-cml.org/schema/stmml-1.1%20http://nis.lternet.edu/schemas/EML/eml-2.1.0/stmml.xsd" TargetMode="External"/><Relationship Id="rId851" Type="http://schemas.openxmlformats.org/officeDocument/2006/relationships/hyperlink" Target="https://pasta.edirepository.org" TargetMode="External"/><Relationship Id="rId852" Type="http://schemas.openxmlformats.org/officeDocument/2006/relationships/hyperlink" Target="https://pasta.edirepository.org/authentication" TargetMode="External"/><Relationship Id="rId853" Type="http://schemas.openxmlformats.org/officeDocument/2006/relationships/hyperlink" Target="https://pasta.edirepository.org" TargetMode="External"/><Relationship Id="rId854" Type="http://schemas.openxmlformats.org/officeDocument/2006/relationships/hyperlink" Target="https://doi.org" TargetMode="External"/><Relationship Id="rId855" Type="http://schemas.openxmlformats.org/officeDocument/2006/relationships/hyperlink" Target="http://jornada.nmsu.edu/people/john-anderson" TargetMode="External"/><Relationship Id="rId856" Type="http://schemas.openxmlformats.org/officeDocument/2006/relationships/hyperlink" Target="http://jornada.nmsu.edu/lter" TargetMode="External"/><Relationship Id="rId857" Type="http://schemas.openxmlformats.org/officeDocument/2006/relationships/hyperlink" Target="https://jornada.nmsu.edu/content/lter-weather-station-daily-summary-climate-data" TargetMode="External"/><Relationship Id="rId858" Type="http://schemas.openxmlformats.org/officeDocument/2006/relationships/hyperlink" Target="https://jornada.nmsu.edu/lter" TargetMode="External"/><Relationship Id="rId859" Type="http://schemas.openxmlformats.org/officeDocument/2006/relationships/hyperlink" Target="http://jornada.nmsu.edu/people/john-anderson" TargetMode="External"/><Relationship Id="rId860" Type="http://schemas.openxmlformats.org/officeDocument/2006/relationships/hyperlink" Target="http://jornada.nmsu.edu/lter" TargetMode="External"/><Relationship Id="rId861" Type="http://schemas.openxmlformats.org/officeDocument/2006/relationships/hyperlink" Target="https://jornada.nmsu.edu/lter/user/10153/view" TargetMode="External"/><Relationship Id="rId862" Type="http://schemas.openxmlformats.org/officeDocument/2006/relationships/hyperlink" Target="https://pasta.lternet.edu/package/data/eml/knb-lter-jrn/210126001/70/a10371c612f60facd71eacb80893720d" TargetMode="External"/><Relationship Id="rId863" Type="http://schemas.openxmlformats.org/officeDocument/2006/relationships/hyperlink" Target="http://www.xml-cml.org/schema/stmml-1.1%20http://nis.lternet.edu/schemas/EML/eml-2.1.0/stmml.xsd" TargetMode="External"/><Relationship Id="rId864" Type="http://schemas.openxmlformats.org/officeDocument/2006/relationships/hyperlink" Target="https://pasta.edirepository.org" TargetMode="External"/><Relationship Id="rId865" Type="http://schemas.openxmlformats.org/officeDocument/2006/relationships/hyperlink" Target="https://pasta.edirepository.org/authentication" TargetMode="External"/><Relationship Id="rId866" Type="http://schemas.openxmlformats.org/officeDocument/2006/relationships/hyperlink" Target="https://pasta.edirepository.org" TargetMode="External"/><Relationship Id="rId867" Type="http://schemas.openxmlformats.org/officeDocument/2006/relationships/hyperlink" Target="https://doi.org" TargetMode="External"/><Relationship Id="rId868" Type="http://schemas.openxmlformats.org/officeDocument/2006/relationships/hyperlink" Target="http://jornada.nmsu.edu/lter" TargetMode="External"/><Relationship Id="rId869" Type="http://schemas.openxmlformats.org/officeDocument/2006/relationships/hyperlink" Target="https://jornada.nmsu.edu/content/hydrology-natural-runoff-plots-runoff" TargetMode="External"/><Relationship Id="rId870" Type="http://schemas.openxmlformats.org/officeDocument/2006/relationships/hyperlink" Target="https://jornada.nmsu.edu/lter" TargetMode="External"/><Relationship Id="rId871" Type="http://schemas.openxmlformats.org/officeDocument/2006/relationships/hyperlink" Target="http://jornada.nmsu.edu/people/john-anderson" TargetMode="External"/><Relationship Id="rId872" Type="http://schemas.openxmlformats.org/officeDocument/2006/relationships/hyperlink" Target="http://jornada.nmsu.edu/lter" TargetMode="External"/><Relationship Id="rId873" Type="http://schemas.openxmlformats.org/officeDocument/2006/relationships/hyperlink" Target="https://jornada.nmsu.edu/lter/user/10153/view" TargetMode="External"/><Relationship Id="rId874" Type="http://schemas.openxmlformats.org/officeDocument/2006/relationships/hyperlink" Target="https://pasta.lternet.edu/package/data/eml/knb-lter-jrn/210001002/75/5ead5aec30b82c2fa820e172961621eb" TargetMode="External"/><Relationship Id="rId875" Type="http://schemas.openxmlformats.org/officeDocument/2006/relationships/hyperlink" Target="http://www.xml-cml.org/schema/stmml-1.1%20http://nis.lternet.edu/schemas/EML/eml-2.1.0/stmml.xsd" TargetMode="External"/><Relationship Id="rId876" Type="http://schemas.openxmlformats.org/officeDocument/2006/relationships/hyperlink" Target="https://pasta.edirepository.org" TargetMode="External"/><Relationship Id="rId877" Type="http://schemas.openxmlformats.org/officeDocument/2006/relationships/hyperlink" Target="https://pasta.edirepository.org/authentication" TargetMode="External"/><Relationship Id="rId878" Type="http://schemas.openxmlformats.org/officeDocument/2006/relationships/hyperlink" Target="https://pasta.edirepository.org" TargetMode="External"/><Relationship Id="rId879" Type="http://schemas.openxmlformats.org/officeDocument/2006/relationships/hyperlink" Target="https://doi.org" TargetMode="External"/><Relationship Id="rId880" Type="http://schemas.openxmlformats.org/officeDocument/2006/relationships/hyperlink" Target="http://jornada.nmsu.edu/lter" TargetMode="External"/><Relationship Id="rId881" Type="http://schemas.openxmlformats.org/officeDocument/2006/relationships/hyperlink" Target="https://jornada.nmsu.edu/content/fluffgrass-rhizosphere-n-mineralization-potential" TargetMode="External"/><Relationship Id="rId882" Type="http://schemas.openxmlformats.org/officeDocument/2006/relationships/hyperlink" Target="https://jornada.nmsu.edu/lter" TargetMode="External"/><Relationship Id="rId883" Type="http://schemas.openxmlformats.org/officeDocument/2006/relationships/hyperlink" Target="http://jornada.nmsu.edu/people/john-anderson" TargetMode="External"/><Relationship Id="rId884" Type="http://schemas.openxmlformats.org/officeDocument/2006/relationships/hyperlink" Target="http://jornada.nmsu.edu/lter" TargetMode="External"/><Relationship Id="rId885" Type="http://schemas.openxmlformats.org/officeDocument/2006/relationships/hyperlink" Target="https://jornada.nmsu.edu/lter/user/10153/view" TargetMode="External"/><Relationship Id="rId886" Type="http://schemas.openxmlformats.org/officeDocument/2006/relationships/hyperlink" Target="https://pasta.lternet.edu/package/data/eml/knb-lter-jrn/210385002/44/addddd63692f0c07b70df4e99c984a9f" TargetMode="External"/><Relationship Id="rId887" Type="http://schemas.openxmlformats.org/officeDocument/2006/relationships/hyperlink" Target="http://www.xml-cml.org/schema/stmml-1.1%20http://nis.lternet.edu/schemas/EML/eml-2.1.0/stmml.xsd" TargetMode="External"/><Relationship Id="rId888" Type="http://schemas.openxmlformats.org/officeDocument/2006/relationships/hyperlink" Target="https://pasta.edirepository.org" TargetMode="External"/><Relationship Id="rId889" Type="http://schemas.openxmlformats.org/officeDocument/2006/relationships/hyperlink" Target="https://pasta.edirepository.org/authentication" TargetMode="External"/><Relationship Id="rId890" Type="http://schemas.openxmlformats.org/officeDocument/2006/relationships/hyperlink" Target="https://pasta.edirepository.org" TargetMode="External"/><Relationship Id="rId891" Type="http://schemas.openxmlformats.org/officeDocument/2006/relationships/hyperlink" Target="https://doi.org" TargetMode="External"/><Relationship Id="rId892" Type="http://schemas.openxmlformats.org/officeDocument/2006/relationships/hyperlink" Target="http://jornada.nmsu.edu/lter" TargetMode="External"/><Relationship Id="rId893" Type="http://schemas.openxmlformats.org/officeDocument/2006/relationships/hyperlink" Target="https://jornada.nmsu.edu/node/54351" TargetMode="External"/><Relationship Id="rId894" Type="http://schemas.openxmlformats.org/officeDocument/2006/relationships/hyperlink" Target="https://jornada.nmsu.edu/lter" TargetMode="External"/><Relationship Id="rId895" Type="http://schemas.openxmlformats.org/officeDocument/2006/relationships/hyperlink" Target="http://jornada.nmsu.edu/people/john-anderson" TargetMode="External"/><Relationship Id="rId896" Type="http://schemas.openxmlformats.org/officeDocument/2006/relationships/hyperlink" Target="http://jornada.nmsu.edu/lter" TargetMode="External"/><Relationship Id="rId897" Type="http://schemas.openxmlformats.org/officeDocument/2006/relationships/hyperlink" Target="https://jornada.nmsu.edu/lter/user/10153/view" TargetMode="External"/><Relationship Id="rId898" Type="http://schemas.openxmlformats.org/officeDocument/2006/relationships/hyperlink" Target="https://pasta.lternet.edu/package/data/eml/knb-lter-jrn/210228001/18/0a2f462fb9430653cb7ac5b0dd24f0d5" TargetMode="External"/><Relationship Id="rId899" Type="http://schemas.openxmlformats.org/officeDocument/2006/relationships/hyperlink" Target="https://pasta.edirepository.org" TargetMode="External"/><Relationship Id="rId900" Type="http://schemas.openxmlformats.org/officeDocument/2006/relationships/hyperlink" Target="https://pasta.edirepository.org/authentication" TargetMode="External"/><Relationship Id="rId901" Type="http://schemas.openxmlformats.org/officeDocument/2006/relationships/hyperlink" Target="https://pasta.edirepository.org" TargetMode="External"/><Relationship Id="rId902" Type="http://schemas.openxmlformats.org/officeDocument/2006/relationships/hyperlink" Target="https://doi.org" TargetMode="External"/><Relationship Id="rId903" Type="http://schemas.openxmlformats.org/officeDocument/2006/relationships/hyperlink" Target="http://jornada.nmsu.edu/lter" TargetMode="External"/><Relationship Id="rId904" Type="http://schemas.openxmlformats.org/officeDocument/2006/relationships/hyperlink" Target="https://jornada.nmsu.edu/content/usda-ars-jornada-experimental-range-recording-weighing-rain-gauge-daily-data-begins-1976" TargetMode="External"/><Relationship Id="rId905" Type="http://schemas.openxmlformats.org/officeDocument/2006/relationships/hyperlink" Target="https://jornada.nmsu.edu/lter" TargetMode="External"/><Relationship Id="rId906" Type="http://schemas.openxmlformats.org/officeDocument/2006/relationships/hyperlink" Target="http://jornada.nmsu.edu/lter" TargetMode="External"/><Relationship Id="rId907" Type="http://schemas.openxmlformats.org/officeDocument/2006/relationships/hyperlink" Target="https://jornada.nmsu.edu/lter/user/10153/view" TargetMode="External"/><Relationship Id="rId908" Type="http://schemas.openxmlformats.org/officeDocument/2006/relationships/hyperlink" Target="https://pasta.lternet.edu/package/data/eml/knb-lter-jrn/210407001/4/ebe46462e59414529e11aca4082816b3" TargetMode="External"/><Relationship Id="rId909" Type="http://schemas.openxmlformats.org/officeDocument/2006/relationships/hyperlink" Target="https://pasta.edirepository.org" TargetMode="External"/><Relationship Id="rId910" Type="http://schemas.openxmlformats.org/officeDocument/2006/relationships/hyperlink" Target="https://pasta.edirepository.org/authentication" TargetMode="External"/><Relationship Id="rId911" Type="http://schemas.openxmlformats.org/officeDocument/2006/relationships/hyperlink" Target="https://pasta.edirepository.org" TargetMode="External"/><Relationship Id="rId912" Type="http://schemas.openxmlformats.org/officeDocument/2006/relationships/hyperlink" Target="https://doi.org" TargetMode="External"/><Relationship Id="rId913" Type="http://schemas.openxmlformats.org/officeDocument/2006/relationships/hyperlink" Target="http://jornada.nmsu.edu/lter" TargetMode="External"/><Relationship Id="rId914" Type="http://schemas.openxmlformats.org/officeDocument/2006/relationships/hyperlink" Target="https://jornada.nmsu.edu/node/54343" TargetMode="External"/><Relationship Id="rId915" Type="http://schemas.openxmlformats.org/officeDocument/2006/relationships/hyperlink" Target="https://jornada.nmsu.edu/lter" TargetMode="External"/><Relationship Id="rId916" Type="http://schemas.openxmlformats.org/officeDocument/2006/relationships/hyperlink" Target="http://jornada.nmsu.edu/lter" TargetMode="External"/><Relationship Id="rId917" Type="http://schemas.openxmlformats.org/officeDocument/2006/relationships/hyperlink" Target="https://jornada.nmsu.edu/lter/user/10153/view" TargetMode="External"/><Relationship Id="rId918" Type="http://schemas.openxmlformats.org/officeDocument/2006/relationships/hyperlink" Target="https://pasta.lternet.edu/package/data/eml/knb-lter-jrn/210338004/17/49b9cc0bdc7458ba067f6a3a2842cbf6" TargetMode="External"/><Relationship Id="rId919" Type="http://schemas.openxmlformats.org/officeDocument/2006/relationships/hyperlink" Target="https://pasta.edirepository.org" TargetMode="External"/><Relationship Id="rId920" Type="http://schemas.openxmlformats.org/officeDocument/2006/relationships/hyperlink" Target="https://pasta.edirepository.org/authentication" TargetMode="External"/><Relationship Id="rId921" Type="http://schemas.openxmlformats.org/officeDocument/2006/relationships/hyperlink" Target="https://pasta.edirepository.org" TargetMode="External"/><Relationship Id="rId922" Type="http://schemas.openxmlformats.org/officeDocument/2006/relationships/hyperlink" Target="https://doi.org" TargetMode="External"/><Relationship Id="rId923" Type="http://schemas.openxmlformats.org/officeDocument/2006/relationships/hyperlink" Target="http://jornada.nmsu.edu/lter" TargetMode="External"/><Relationship Id="rId924" Type="http://schemas.openxmlformats.org/officeDocument/2006/relationships/hyperlink" Target="https://lter.jornada.nmsu.edu/content/npp-study-annual-aboveground-net-primary-production-summary-site" TargetMode="External"/><Relationship Id="rId925" Type="http://schemas.openxmlformats.org/officeDocument/2006/relationships/hyperlink" Target="https://jornada.nmsu.edu/lter" TargetMode="External"/><Relationship Id="rId926" Type="http://schemas.openxmlformats.org/officeDocument/2006/relationships/hyperlink" Target="http://jornada.nmsu.edu/people/john-anderson" TargetMode="External"/><Relationship Id="rId927" Type="http://schemas.openxmlformats.org/officeDocument/2006/relationships/hyperlink" Target="http://jornada.nmsu.edu/lter" TargetMode="External"/><Relationship Id="rId928" Type="http://schemas.openxmlformats.org/officeDocument/2006/relationships/hyperlink" Target="https://jornada.nmsu.edu/lter/user/10153/view" TargetMode="External"/><Relationship Id="rId929" Type="http://schemas.openxmlformats.org/officeDocument/2006/relationships/hyperlink" Target="https://pasta.lternet.edu/package/data/eml/knb-lter-jrn/210011003/60/69014adcf174d2a35bab0aae9f639dae" TargetMode="External"/><Relationship Id="rId930" Type="http://schemas.openxmlformats.org/officeDocument/2006/relationships/hyperlink" Target="http://www.xml-cml.org/schema/stmml-1.1%20http://nis.lternet.edu/schemas/EML/eml-2.1.0/stmml.xsd" TargetMode="External"/><Relationship Id="rId931" Type="http://schemas.openxmlformats.org/officeDocument/2006/relationships/hyperlink" Target="https://pasta.edirepository.org" TargetMode="External"/><Relationship Id="rId932" Type="http://schemas.openxmlformats.org/officeDocument/2006/relationships/hyperlink" Target="https://pasta.edirepository.org/authentication" TargetMode="External"/><Relationship Id="rId933" Type="http://schemas.openxmlformats.org/officeDocument/2006/relationships/hyperlink" Target="https://pasta.edirepository.org" TargetMode="External"/><Relationship Id="rId934" Type="http://schemas.openxmlformats.org/officeDocument/2006/relationships/hyperlink" Target="https://doi.org" TargetMode="External"/><Relationship Id="rId935" Type="http://schemas.openxmlformats.org/officeDocument/2006/relationships/hyperlink" Target="http://jornada.nmsu.edu/lter" TargetMode="External"/><Relationship Id="rId936" Type="http://schemas.openxmlformats.org/officeDocument/2006/relationships/hyperlink" Target="https://jornada.nmsu.edu/content/aggregate-mesquite-litter-mass-following-soil-litter-mixing-and-decomposition-semi-arid" TargetMode="External"/><Relationship Id="rId937" Type="http://schemas.openxmlformats.org/officeDocument/2006/relationships/hyperlink" Target="https://jornada.nmsu.edu/lter" TargetMode="External"/><Relationship Id="rId938" Type="http://schemas.openxmlformats.org/officeDocument/2006/relationships/hyperlink" Target="http://jornada.nmsu.edu/lter" TargetMode="External"/><Relationship Id="rId939" Type="http://schemas.openxmlformats.org/officeDocument/2006/relationships/hyperlink" Target="https://jornada.nmsu.edu/lter/user/10153/view" TargetMode="External"/><Relationship Id="rId940" Type="http://schemas.openxmlformats.org/officeDocument/2006/relationships/hyperlink" Target="https://pasta.lternet.edu/package/data/eml/knb-lter-jrn/210301002/29/fc0d99e36cbcc7ffa587ebbc6d815210" TargetMode="External"/><Relationship Id="rId941" Type="http://schemas.openxmlformats.org/officeDocument/2006/relationships/hyperlink" Target="https://pasta.edirepository.org" TargetMode="External"/><Relationship Id="rId942" Type="http://schemas.openxmlformats.org/officeDocument/2006/relationships/hyperlink" Target="https://pasta.edirepository.org/authentication" TargetMode="External"/><Relationship Id="rId943" Type="http://schemas.openxmlformats.org/officeDocument/2006/relationships/hyperlink" Target="https://pasta.edirepository.org" TargetMode="External"/><Relationship Id="rId944" Type="http://schemas.openxmlformats.org/officeDocument/2006/relationships/hyperlink" Target="https://doi.org" TargetMode="External"/><Relationship Id="rId945" Type="http://schemas.openxmlformats.org/officeDocument/2006/relationships/hyperlink" Target="http://jornada.nmsu.edu/lter" TargetMode="External"/><Relationship Id="rId946" Type="http://schemas.openxmlformats.org/officeDocument/2006/relationships/hyperlink" Target="https://jornada.nmsu.edu/content/smes-termite-casing-data" TargetMode="External"/><Relationship Id="rId947" Type="http://schemas.openxmlformats.org/officeDocument/2006/relationships/hyperlink" Target="https://jornada.nmsu.edu/lter" TargetMode="External"/><Relationship Id="rId948" Type="http://schemas.openxmlformats.org/officeDocument/2006/relationships/hyperlink" Target="http://jornada.nmsu.edu/lter" TargetMode="External"/><Relationship Id="rId949" Type="http://schemas.openxmlformats.org/officeDocument/2006/relationships/hyperlink" Target="https://jornada.nmsu.edu/lter/user/10153/view" TargetMode="External"/><Relationship Id="rId950" Type="http://schemas.openxmlformats.org/officeDocument/2006/relationships/hyperlink" Target="https://pasta.lternet.edu/package/data/eml/knb-lter-jrn/210086008/59/662d37dca8a55b7943eadc0eb5f9f815" TargetMode="External"/><Relationship Id="rId951" Type="http://schemas.openxmlformats.org/officeDocument/2006/relationships/hyperlink" Target="http://www.xml-cml.org/schema/stmml-1.1%20http://nis.lternet.edu/schemas/EML/eml-2.1.0/stmml.xsd" TargetMode="External"/><Relationship Id="rId952" Type="http://schemas.openxmlformats.org/officeDocument/2006/relationships/hyperlink" Target="https://pasta.edirepository.org" TargetMode="External"/><Relationship Id="rId953" Type="http://schemas.openxmlformats.org/officeDocument/2006/relationships/hyperlink" Target="https://pasta.edirepository.org/authentication" TargetMode="External"/><Relationship Id="rId954" Type="http://schemas.openxmlformats.org/officeDocument/2006/relationships/hyperlink" Target="https://pasta.edirepository.org" TargetMode="External"/><Relationship Id="rId955" Type="http://schemas.openxmlformats.org/officeDocument/2006/relationships/hyperlink" Target="https://doi.org" TargetMode="External"/><Relationship Id="rId956" Type="http://schemas.openxmlformats.org/officeDocument/2006/relationships/hyperlink" Target="http://jornada.nmsu.edu/people/john-anderson" TargetMode="External"/><Relationship Id="rId957" Type="http://schemas.openxmlformats.org/officeDocument/2006/relationships/hyperlink" Target="https://jornada.nmsu.edu/content/arthropod-pitfall-traps-iii-5x1-grid-lter-ii-npp-sites" TargetMode="External"/><Relationship Id="rId958" Type="http://schemas.openxmlformats.org/officeDocument/2006/relationships/hyperlink" Target="https://jornada.nmsu.edu/lter" TargetMode="External"/><Relationship Id="rId959" Type="http://schemas.openxmlformats.org/officeDocument/2006/relationships/hyperlink" Target="https://jornada.nmsu.edu/lter/user/10153/view" TargetMode="External"/><Relationship Id="rId960" Type="http://schemas.openxmlformats.org/officeDocument/2006/relationships/hyperlink" Target="https://pasta.lternet.edu/package/data/eml/knb-lter-jrn/210008001/58/1c5ad7f73b60f1e996995a4e01efdcee" TargetMode="External"/><Relationship Id="rId961" Type="http://schemas.openxmlformats.org/officeDocument/2006/relationships/hyperlink" Target="http://www.xml-cml.org/schema/stmml-1.1%20http://nis.lternet.edu/schemas/EML/eml-2.1.0/stmml.xsd" TargetMode="External"/><Relationship Id="rId962" Type="http://schemas.openxmlformats.org/officeDocument/2006/relationships/hyperlink" Target="https://pasta.edirepository.org" TargetMode="External"/><Relationship Id="rId963" Type="http://schemas.openxmlformats.org/officeDocument/2006/relationships/hyperlink" Target="https://pasta.edirepository.org/authentication" TargetMode="External"/><Relationship Id="rId964" Type="http://schemas.openxmlformats.org/officeDocument/2006/relationships/hyperlink" Target="https://pasta.edirepository.org" TargetMode="External"/><Relationship Id="rId965" Type="http://schemas.openxmlformats.org/officeDocument/2006/relationships/hyperlink" Target="https://doi.org" TargetMode="External"/><Relationship Id="rId966" Type="http://schemas.openxmlformats.org/officeDocument/2006/relationships/hyperlink" Target="http://jornada.nmsu.edu/lter" TargetMode="External"/><Relationship Id="rId967" Type="http://schemas.openxmlformats.org/officeDocument/2006/relationships/hyperlink" Target="https://jornada.nmsu.edu/node/54343" TargetMode="External"/><Relationship Id="rId968" Type="http://schemas.openxmlformats.org/officeDocument/2006/relationships/hyperlink" Target="https://jornada.nmsu.edu/lter" TargetMode="External"/><Relationship Id="rId969" Type="http://schemas.openxmlformats.org/officeDocument/2006/relationships/hyperlink" Target="http://jornada.nmsu.edu/lter" TargetMode="External"/><Relationship Id="rId970" Type="http://schemas.openxmlformats.org/officeDocument/2006/relationships/hyperlink" Target="https://jornada.nmsu.edu/lter/user/10153/view" TargetMode="External"/><Relationship Id="rId971" Type="http://schemas.openxmlformats.org/officeDocument/2006/relationships/hyperlink" Target="https://pasta.lternet.edu/package/data/eml/knb-lter-jrn/210338004/15/49b9cc0bdc7458ba067f6a3a2842cbf6" TargetMode="External"/><Relationship Id="rId972" Type="http://schemas.openxmlformats.org/officeDocument/2006/relationships/hyperlink" Target="https://pasta.edirepository.org" TargetMode="External"/><Relationship Id="rId973" Type="http://schemas.openxmlformats.org/officeDocument/2006/relationships/hyperlink" Target="https://pasta.edirepository.org/authentication" TargetMode="External"/><Relationship Id="rId974" Type="http://schemas.openxmlformats.org/officeDocument/2006/relationships/hyperlink" Target="https://pasta.edirepository.org" TargetMode="External"/><Relationship Id="rId975" Type="http://schemas.openxmlformats.org/officeDocument/2006/relationships/hyperlink" Target="https://doi.org" TargetMode="External"/><Relationship Id="rId976" Type="http://schemas.openxmlformats.org/officeDocument/2006/relationships/hyperlink" Target="http://jornada.nmsu.edu/lter" TargetMode="External"/><Relationship Id="rId977" Type="http://schemas.openxmlformats.org/officeDocument/2006/relationships/hyperlink" Target="https://jornada.nmsu.edu/content/smes-leaf-litter-data" TargetMode="External"/><Relationship Id="rId978" Type="http://schemas.openxmlformats.org/officeDocument/2006/relationships/hyperlink" Target="https://jornada.nmsu.edu/lter" TargetMode="External"/><Relationship Id="rId979" Type="http://schemas.openxmlformats.org/officeDocument/2006/relationships/hyperlink" Target="http://jornada.nmsu.edu/lter" TargetMode="External"/><Relationship Id="rId980" Type="http://schemas.openxmlformats.org/officeDocument/2006/relationships/hyperlink" Target="https://jornada.nmsu.edu/lter/user/10153/view" TargetMode="External"/><Relationship Id="rId981" Type="http://schemas.openxmlformats.org/officeDocument/2006/relationships/hyperlink" Target="https://pasta.lternet.edu/package/data/eml/knb-lter-jrn/210086004/70/f78f1b63bb4bdc004da1b2984d0fe771" TargetMode="External"/><Relationship Id="rId982" Type="http://schemas.openxmlformats.org/officeDocument/2006/relationships/hyperlink" Target="http://www.xml-cml.org/schema/stmml-1.1%20http://nis.lternet.edu/schemas/EML/eml-2.1.0/stmml.xsd" TargetMode="External"/><Relationship Id="rId983" Type="http://schemas.openxmlformats.org/officeDocument/2006/relationships/hyperlink" Target="https://pasta.edirepository.org" TargetMode="External"/><Relationship Id="rId984" Type="http://schemas.openxmlformats.org/officeDocument/2006/relationships/hyperlink" Target="https://pasta.edirepository.org/authentication" TargetMode="External"/><Relationship Id="rId985" Type="http://schemas.openxmlformats.org/officeDocument/2006/relationships/hyperlink" Target="https://pasta.edirepository.org" TargetMode="External"/><Relationship Id="rId986" Type="http://schemas.openxmlformats.org/officeDocument/2006/relationships/hyperlink" Target="https://doi.org" TargetMode="External"/><Relationship Id="rId987" Type="http://schemas.openxmlformats.org/officeDocument/2006/relationships/hyperlink" Target="http://jornada.nmsu.edu/lter" TargetMode="External"/><Relationship Id="rId988" Type="http://schemas.openxmlformats.org/officeDocument/2006/relationships/hyperlink" Target="https://lter.jornada.nmsu.edu/content/npp-study-reference-harvest-data" TargetMode="External"/><Relationship Id="rId989" Type="http://schemas.openxmlformats.org/officeDocument/2006/relationships/hyperlink" Target="https://jornada.nmsu.edu/lter" TargetMode="External"/><Relationship Id="rId990" Type="http://schemas.openxmlformats.org/officeDocument/2006/relationships/hyperlink" Target="http://jornada.nmsu.edu/people/john-anderson" TargetMode="External"/><Relationship Id="rId991" Type="http://schemas.openxmlformats.org/officeDocument/2006/relationships/hyperlink" Target="http://jornada.nmsu.edu/lter" TargetMode="External"/><Relationship Id="rId992" Type="http://schemas.openxmlformats.org/officeDocument/2006/relationships/hyperlink" Target="https://jornada.nmsu.edu/lter/user/10153/view" TargetMode="External"/><Relationship Id="rId993" Type="http://schemas.openxmlformats.org/officeDocument/2006/relationships/hyperlink" Target="https://pasta.lternet.edu/package/data/eml/knb-lter-jrn/210011004/81/958e9cb41444bea1bb73db214cba58f3" TargetMode="External"/><Relationship Id="rId994" Type="http://schemas.openxmlformats.org/officeDocument/2006/relationships/hyperlink" Target="http://www.xml-cml.org/schema/stmml-1.1%20http://nis.lternet.edu/schemas/EML/eml-2.1.0/stmml.xsd" TargetMode="External"/><Relationship Id="rId995" Type="http://schemas.openxmlformats.org/officeDocument/2006/relationships/hyperlink" Target="https://pasta.edirepository.org" TargetMode="External"/><Relationship Id="rId996" Type="http://schemas.openxmlformats.org/officeDocument/2006/relationships/hyperlink" Target="https://pasta.edirepository.org/authentication" TargetMode="External"/><Relationship Id="rId997" Type="http://schemas.openxmlformats.org/officeDocument/2006/relationships/hyperlink" Target="https://pasta.edirepository.org" TargetMode="External"/><Relationship Id="rId998" Type="http://schemas.openxmlformats.org/officeDocument/2006/relationships/hyperlink" Target="https://doi.org" TargetMode="External"/><Relationship Id="rId999" Type="http://schemas.openxmlformats.org/officeDocument/2006/relationships/hyperlink" Target="http://jornada.nmsu.edu/lter" TargetMode="External"/><Relationship Id="rId1000" Type="http://schemas.openxmlformats.org/officeDocument/2006/relationships/hyperlink" Target="https://jornada.nmsu.edu/content/npp-study-annual-aboveground-net-primary-production-summary-site" TargetMode="External"/><Relationship Id="rId1001" Type="http://schemas.openxmlformats.org/officeDocument/2006/relationships/hyperlink" Target="https://jornada.nmsu.edu/lter" TargetMode="External"/><Relationship Id="rId1002" Type="http://schemas.openxmlformats.org/officeDocument/2006/relationships/hyperlink" Target="http://jornada.nmsu.edu/people/john-anderson" TargetMode="External"/><Relationship Id="rId1003" Type="http://schemas.openxmlformats.org/officeDocument/2006/relationships/hyperlink" Target="http://jornada.nmsu.edu/lter" TargetMode="External"/><Relationship Id="rId1004" Type="http://schemas.openxmlformats.org/officeDocument/2006/relationships/hyperlink" Target="https://jornada.nmsu.edu/lter/user/10153/view" TargetMode="External"/><Relationship Id="rId1005" Type="http://schemas.openxmlformats.org/officeDocument/2006/relationships/hyperlink" Target="https://pasta.lternet.edu/package/data/eml/knb-lter-jrn/210011003/63/69014adcf174d2a35bab0aae9f639dae" TargetMode="External"/><Relationship Id="rId1006" Type="http://schemas.openxmlformats.org/officeDocument/2006/relationships/hyperlink" Target="http://www.xml-cml.org/schema/stmml-1.1%20http://nis.lternet.edu/schemas/EML/eml-2.1.0/stmml.xsd" TargetMode="External"/><Relationship Id="rId1007" Type="http://schemas.openxmlformats.org/officeDocument/2006/relationships/hyperlink" Target="https://pasta.edirepository.org" TargetMode="External"/><Relationship Id="rId1008" Type="http://schemas.openxmlformats.org/officeDocument/2006/relationships/hyperlink" Target="https://pasta.edirepository.org/authentication" TargetMode="External"/><Relationship Id="rId1009" Type="http://schemas.openxmlformats.org/officeDocument/2006/relationships/hyperlink" Target="https://pasta.edirepository.org" TargetMode="External"/><Relationship Id="rId1010" Type="http://schemas.openxmlformats.org/officeDocument/2006/relationships/hyperlink" Target="https://doi.org" TargetMode="External"/><Relationship Id="rId1011" Type="http://schemas.openxmlformats.org/officeDocument/2006/relationships/hyperlink" Target="http://jornada.nmsu.edu/lter" TargetMode="External"/><Relationship Id="rId1012" Type="http://schemas.openxmlformats.org/officeDocument/2006/relationships/hyperlink" Target="https://jornada.nmsu.edu/content/hydrology-natural-runoff-plots-runoff" TargetMode="External"/><Relationship Id="rId1013" Type="http://schemas.openxmlformats.org/officeDocument/2006/relationships/hyperlink" Target="https://jornada.nmsu.edu/lter" TargetMode="External"/><Relationship Id="rId1014" Type="http://schemas.openxmlformats.org/officeDocument/2006/relationships/hyperlink" Target="http://jornada.nmsu.edu/people/john-anderson" TargetMode="External"/><Relationship Id="rId1015" Type="http://schemas.openxmlformats.org/officeDocument/2006/relationships/hyperlink" Target="http://jornada.nmsu.edu/lter" TargetMode="External"/><Relationship Id="rId1016" Type="http://schemas.openxmlformats.org/officeDocument/2006/relationships/hyperlink" Target="https://jornada.nmsu.edu/lter/user/10153/view" TargetMode="External"/><Relationship Id="rId1017" Type="http://schemas.openxmlformats.org/officeDocument/2006/relationships/hyperlink" Target="https://pasta.lternet.edu/package/data/eml/knb-lter-jrn/210001002/73/5ead5aec30b82c2fa820e172961621eb" TargetMode="External"/><Relationship Id="rId1018"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4850</v>
      </c>
      <c r="B1" t="s">
        <v>0</v>
      </c>
      <c r="C1" t="s">
        <v>5176</v>
      </c>
      <c r="D1" t="s">
        <v>5177</v>
      </c>
      <c r="E1" t="s">
        <v>5178</v>
      </c>
      <c r="F1" s="1" t="s">
        <v>5179</v>
      </c>
    </row>
    <row r="2" spans="1:6">
      <c r="A2" t="s">
        <v>5180</v>
      </c>
      <c r="B2" t="s">
        <v>5181</v>
      </c>
      <c r="C2">
        <v>94</v>
      </c>
      <c r="D2">
        <v>94</v>
      </c>
      <c r="E2">
        <v>1</v>
      </c>
      <c r="F2" s="1">
        <v>1</v>
      </c>
    </row>
    <row r="3" spans="1:6">
      <c r="A3" t="s">
        <v>4864</v>
      </c>
      <c r="B3" t="s">
        <v>5181</v>
      </c>
      <c r="C3">
        <v>94</v>
      </c>
      <c r="D3">
        <v>94</v>
      </c>
      <c r="E3">
        <v>1</v>
      </c>
      <c r="F3" s="1">
        <v>1</v>
      </c>
    </row>
    <row r="4" spans="1:6">
      <c r="A4" t="s">
        <v>4852</v>
      </c>
      <c r="B4" t="s">
        <v>5181</v>
      </c>
      <c r="C4">
        <v>94</v>
      </c>
      <c r="D4">
        <v>94</v>
      </c>
      <c r="E4">
        <v>1</v>
      </c>
      <c r="F4" s="1">
        <v>1</v>
      </c>
    </row>
    <row r="5" spans="1:6">
      <c r="A5" t="s">
        <v>4865</v>
      </c>
      <c r="B5" t="s">
        <v>5181</v>
      </c>
      <c r="C5">
        <v>94</v>
      </c>
      <c r="D5">
        <v>94</v>
      </c>
      <c r="E5">
        <v>1</v>
      </c>
      <c r="F5" s="1">
        <v>1</v>
      </c>
    </row>
    <row r="6" spans="1:6">
      <c r="A6" t="s">
        <v>4855</v>
      </c>
      <c r="B6" t="s">
        <v>5181</v>
      </c>
      <c r="C6">
        <v>82</v>
      </c>
      <c r="D6">
        <v>82</v>
      </c>
      <c r="E6">
        <v>0.87</v>
      </c>
      <c r="F6" s="1">
        <v>0.8723404255319149</v>
      </c>
    </row>
    <row r="7" spans="1:6">
      <c r="A7" t="s">
        <v>4868</v>
      </c>
      <c r="B7" t="s">
        <v>5181</v>
      </c>
      <c r="C7">
        <v>66</v>
      </c>
      <c r="D7">
        <v>66</v>
      </c>
      <c r="E7">
        <v>0.7</v>
      </c>
      <c r="F7" s="1">
        <v>0.7021276595744681</v>
      </c>
    </row>
    <row r="8" spans="1:6">
      <c r="A8" t="s">
        <v>4862</v>
      </c>
      <c r="B8" t="s">
        <v>5181</v>
      </c>
      <c r="C8">
        <v>80</v>
      </c>
      <c r="D8">
        <v>80</v>
      </c>
      <c r="E8">
        <v>0.85</v>
      </c>
      <c r="F8" s="1">
        <v>0.851063829787234</v>
      </c>
    </row>
    <row r="9" spans="1:6">
      <c r="A9" t="s">
        <v>4861</v>
      </c>
      <c r="B9" t="s">
        <v>5181</v>
      </c>
      <c r="C9">
        <v>94</v>
      </c>
      <c r="D9">
        <v>94</v>
      </c>
      <c r="E9">
        <v>1</v>
      </c>
      <c r="F9" s="1">
        <v>1</v>
      </c>
    </row>
    <row r="10" spans="1:6">
      <c r="A10" t="s">
        <v>4858</v>
      </c>
      <c r="B10" t="s">
        <v>5181</v>
      </c>
      <c r="C10">
        <v>162</v>
      </c>
      <c r="D10">
        <v>94</v>
      </c>
      <c r="E10">
        <v>1.72</v>
      </c>
      <c r="F10" s="1">
        <v>1</v>
      </c>
    </row>
    <row r="11" spans="1:6">
      <c r="A11" t="s">
        <v>4853</v>
      </c>
      <c r="B11" t="s">
        <v>5181</v>
      </c>
      <c r="C11">
        <v>92</v>
      </c>
      <c r="D11">
        <v>92</v>
      </c>
      <c r="E11">
        <v>0.98</v>
      </c>
      <c r="F11" s="1">
        <v>0.9787234042553192</v>
      </c>
    </row>
    <row r="12" spans="1:6">
      <c r="A12" t="s">
        <v>4888</v>
      </c>
      <c r="B12" t="s">
        <v>5181</v>
      </c>
      <c r="C12">
        <v>881</v>
      </c>
      <c r="D12">
        <v>94</v>
      </c>
      <c r="E12">
        <v>9.369999999999999</v>
      </c>
      <c r="F12" s="1">
        <v>1</v>
      </c>
    </row>
    <row r="13" spans="1:6">
      <c r="A13" t="s">
        <v>4889</v>
      </c>
      <c r="B13" t="s">
        <v>5181</v>
      </c>
      <c r="C13">
        <v>94</v>
      </c>
      <c r="D13">
        <v>94</v>
      </c>
      <c r="E13">
        <v>1</v>
      </c>
      <c r="F13" s="1">
        <v>1</v>
      </c>
    </row>
    <row r="14" spans="1:6">
      <c r="A14" t="s">
        <v>4883</v>
      </c>
      <c r="B14" t="s">
        <v>5181</v>
      </c>
      <c r="C14">
        <v>91</v>
      </c>
      <c r="D14">
        <v>91</v>
      </c>
      <c r="E14">
        <v>0.97</v>
      </c>
      <c r="F14" s="1">
        <v>0.9680851063829788</v>
      </c>
    </row>
    <row r="15" spans="1:6">
      <c r="A15" t="s">
        <v>5182</v>
      </c>
      <c r="B15" t="s">
        <v>5181</v>
      </c>
      <c r="C15">
        <v>0</v>
      </c>
      <c r="D15">
        <v>0</v>
      </c>
      <c r="E15">
        <v>0</v>
      </c>
      <c r="F15" s="1">
        <v>0</v>
      </c>
    </row>
    <row r="16" spans="1:6">
      <c r="A16" t="s">
        <v>4880</v>
      </c>
      <c r="B16" t="s">
        <v>5181</v>
      </c>
      <c r="C16">
        <v>78</v>
      </c>
      <c r="D16">
        <v>78</v>
      </c>
      <c r="E16">
        <v>0.83</v>
      </c>
      <c r="F16" s="1">
        <v>0.8297872340425532</v>
      </c>
    </row>
    <row r="17" spans="1:6">
      <c r="A17" t="s">
        <v>4891</v>
      </c>
      <c r="B17" t="s">
        <v>5181</v>
      </c>
      <c r="C17">
        <v>91</v>
      </c>
      <c r="D17">
        <v>91</v>
      </c>
      <c r="E17">
        <v>0.97</v>
      </c>
      <c r="F17" s="1">
        <v>0.9680851063829788</v>
      </c>
    </row>
    <row r="18" spans="1:6">
      <c r="A18" t="s">
        <v>4874</v>
      </c>
      <c r="B18" t="s">
        <v>5181</v>
      </c>
      <c r="C18">
        <v>94</v>
      </c>
      <c r="D18">
        <v>94</v>
      </c>
      <c r="E18">
        <v>1</v>
      </c>
      <c r="F18" s="1">
        <v>1</v>
      </c>
    </row>
    <row r="19" spans="1:6">
      <c r="A19" t="s">
        <v>4877</v>
      </c>
      <c r="B19" t="s">
        <v>5181</v>
      </c>
      <c r="C19">
        <v>88</v>
      </c>
      <c r="D19">
        <v>88</v>
      </c>
      <c r="E19">
        <v>0.9399999999999999</v>
      </c>
      <c r="F19" s="1">
        <v>0.9361702127659576</v>
      </c>
    </row>
    <row r="20" spans="1:6">
      <c r="A20" t="s">
        <v>4893</v>
      </c>
      <c r="B20" t="s">
        <v>5181</v>
      </c>
      <c r="C20">
        <v>94</v>
      </c>
      <c r="D20">
        <v>94</v>
      </c>
      <c r="E20">
        <v>1</v>
      </c>
      <c r="F20" s="1">
        <v>1</v>
      </c>
    </row>
    <row r="21" spans="1:6">
      <c r="A21" t="s">
        <v>4902</v>
      </c>
      <c r="B21" t="s">
        <v>5181</v>
      </c>
      <c r="C21">
        <v>77</v>
      </c>
      <c r="D21">
        <v>77</v>
      </c>
      <c r="E21">
        <v>0.82</v>
      </c>
      <c r="F21" s="1">
        <v>0.8191489361702128</v>
      </c>
    </row>
    <row r="22" spans="1:6">
      <c r="A22" t="s">
        <v>4903</v>
      </c>
      <c r="B22" t="s">
        <v>5181</v>
      </c>
      <c r="C22">
        <v>864</v>
      </c>
      <c r="D22">
        <v>80</v>
      </c>
      <c r="E22">
        <v>9.19</v>
      </c>
      <c r="F22" s="1">
        <v>0.851063829787234</v>
      </c>
    </row>
    <row r="23" spans="1:6">
      <c r="A23" t="s">
        <v>4871</v>
      </c>
      <c r="B23" t="s">
        <v>5181</v>
      </c>
      <c r="C23">
        <v>94</v>
      </c>
      <c r="D23">
        <v>94</v>
      </c>
      <c r="E23">
        <v>1</v>
      </c>
      <c r="F23" s="1">
        <v>1</v>
      </c>
    </row>
    <row r="24" spans="1:6">
      <c r="A24" t="s">
        <v>4899</v>
      </c>
      <c r="B24" t="s">
        <v>5181</v>
      </c>
      <c r="C24">
        <v>80</v>
      </c>
      <c r="D24">
        <v>80</v>
      </c>
      <c r="E24">
        <v>0.85</v>
      </c>
      <c r="F24" s="1">
        <v>0.851063829787234</v>
      </c>
    </row>
    <row r="25" spans="1:6">
      <c r="A25" t="s">
        <v>4905</v>
      </c>
      <c r="B25" t="s">
        <v>5181</v>
      </c>
      <c r="C25">
        <v>80</v>
      </c>
      <c r="D25">
        <v>80</v>
      </c>
      <c r="E25">
        <v>0.85</v>
      </c>
      <c r="F25" s="1">
        <v>0.851063829787234</v>
      </c>
    </row>
    <row r="26" spans="1:6">
      <c r="A26" t="s">
        <v>5183</v>
      </c>
      <c r="B26" t="s">
        <v>5181</v>
      </c>
      <c r="C26">
        <v>0</v>
      </c>
      <c r="D26">
        <v>0</v>
      </c>
      <c r="E26">
        <v>0</v>
      </c>
      <c r="F26" s="1">
        <v>0</v>
      </c>
    </row>
    <row r="27" spans="1:6">
      <c r="A27" t="s">
        <v>4886</v>
      </c>
      <c r="B27" t="s">
        <v>5181</v>
      </c>
      <c r="C27">
        <v>75</v>
      </c>
      <c r="D27">
        <v>75</v>
      </c>
      <c r="E27">
        <v>0.8</v>
      </c>
      <c r="F27" s="1">
        <v>0.7978723404255319</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95"/>
  <sheetViews>
    <sheetView workbookViewId="0"/>
  </sheetViews>
  <sheetFormatPr defaultRowHeight="15"/>
  <cols>
    <col min="1" max="394" width="15.7109375" customWidth="1"/>
  </cols>
  <sheetData>
    <row r="1" spans="1:27">
      <c r="A1" t="s">
        <v>0</v>
      </c>
      <c r="B1" t="s">
        <v>1</v>
      </c>
      <c r="C1" t="s">
        <v>4864</v>
      </c>
      <c r="D1" t="s">
        <v>4852</v>
      </c>
      <c r="E1" t="s">
        <v>4865</v>
      </c>
      <c r="F1" t="s">
        <v>4855</v>
      </c>
      <c r="G1" t="s">
        <v>4868</v>
      </c>
      <c r="H1" t="s">
        <v>4862</v>
      </c>
      <c r="I1" t="s">
        <v>4861</v>
      </c>
      <c r="J1" t="s">
        <v>4858</v>
      </c>
      <c r="K1" t="s">
        <v>4853</v>
      </c>
      <c r="L1" t="s">
        <v>4888</v>
      </c>
      <c r="M1" t="s">
        <v>4889</v>
      </c>
      <c r="N1" t="s">
        <v>4883</v>
      </c>
      <c r="O1" t="s">
        <v>5182</v>
      </c>
      <c r="P1" t="s">
        <v>4880</v>
      </c>
      <c r="Q1" t="s">
        <v>4891</v>
      </c>
      <c r="R1" t="s">
        <v>4874</v>
      </c>
      <c r="S1" t="s">
        <v>4877</v>
      </c>
      <c r="T1" t="s">
        <v>4893</v>
      </c>
      <c r="U1" t="s">
        <v>4902</v>
      </c>
      <c r="V1" t="s">
        <v>4903</v>
      </c>
      <c r="W1" t="s">
        <v>4871</v>
      </c>
      <c r="X1" t="s">
        <v>4899</v>
      </c>
      <c r="Y1" t="s">
        <v>4905</v>
      </c>
      <c r="Z1" t="s">
        <v>5183</v>
      </c>
      <c r="AA1" t="s">
        <v>4886</v>
      </c>
    </row>
    <row r="2" spans="1:27">
      <c r="A2">
        <v>2017</v>
      </c>
      <c r="B2" t="s">
        <v>2934</v>
      </c>
      <c r="C2">
        <v>1</v>
      </c>
      <c r="D2">
        <v>1</v>
      </c>
      <c r="E2">
        <v>1</v>
      </c>
      <c r="F2">
        <v>1</v>
      </c>
      <c r="G2">
        <v>0</v>
      </c>
      <c r="H2">
        <v>1</v>
      </c>
      <c r="I2">
        <v>1</v>
      </c>
      <c r="J2">
        <v>2</v>
      </c>
      <c r="K2">
        <v>1</v>
      </c>
      <c r="L2">
        <v>8</v>
      </c>
      <c r="M2">
        <v>1</v>
      </c>
      <c r="N2">
        <v>1</v>
      </c>
      <c r="O2">
        <v>0</v>
      </c>
      <c r="P2">
        <v>1</v>
      </c>
      <c r="Q2">
        <v>1</v>
      </c>
      <c r="R2">
        <v>1</v>
      </c>
      <c r="S2">
        <v>1</v>
      </c>
      <c r="T2">
        <v>1</v>
      </c>
      <c r="U2">
        <v>1</v>
      </c>
      <c r="V2">
        <v>10</v>
      </c>
      <c r="W2">
        <v>1</v>
      </c>
      <c r="X2">
        <v>1</v>
      </c>
      <c r="Y2">
        <v>1</v>
      </c>
      <c r="Z2">
        <v>0</v>
      </c>
      <c r="AA2">
        <v>0</v>
      </c>
    </row>
    <row r="3" spans="1:27">
      <c r="A3">
        <v>2017</v>
      </c>
      <c r="B3" t="s">
        <v>4845</v>
      </c>
      <c r="C3">
        <v>1</v>
      </c>
      <c r="D3">
        <v>1</v>
      </c>
      <c r="E3">
        <v>1</v>
      </c>
      <c r="F3">
        <v>1</v>
      </c>
      <c r="G3">
        <v>0</v>
      </c>
      <c r="H3">
        <v>1</v>
      </c>
      <c r="I3">
        <v>1</v>
      </c>
      <c r="J3">
        <v>2</v>
      </c>
      <c r="K3">
        <v>1</v>
      </c>
      <c r="L3">
        <v>12</v>
      </c>
      <c r="M3">
        <v>1</v>
      </c>
      <c r="N3">
        <v>1</v>
      </c>
      <c r="O3">
        <v>0</v>
      </c>
      <c r="P3">
        <v>1</v>
      </c>
      <c r="Q3">
        <v>1</v>
      </c>
      <c r="R3">
        <v>1</v>
      </c>
      <c r="S3">
        <v>1</v>
      </c>
      <c r="T3">
        <v>1</v>
      </c>
      <c r="U3">
        <v>1</v>
      </c>
      <c r="V3">
        <v>12</v>
      </c>
      <c r="W3">
        <v>1</v>
      </c>
      <c r="X3">
        <v>1</v>
      </c>
      <c r="Y3">
        <v>1</v>
      </c>
      <c r="Z3">
        <v>0</v>
      </c>
      <c r="AA3">
        <v>1</v>
      </c>
    </row>
    <row r="4" spans="1:27">
      <c r="A4">
        <v>2017</v>
      </c>
      <c r="B4" t="s">
        <v>4549</v>
      </c>
      <c r="C4">
        <v>1</v>
      </c>
      <c r="D4">
        <v>1</v>
      </c>
      <c r="E4">
        <v>1</v>
      </c>
      <c r="F4">
        <v>1</v>
      </c>
      <c r="G4">
        <v>0</v>
      </c>
      <c r="H4">
        <v>1</v>
      </c>
      <c r="I4">
        <v>1</v>
      </c>
      <c r="J4">
        <v>2</v>
      </c>
      <c r="K4">
        <v>1</v>
      </c>
      <c r="L4">
        <v>12</v>
      </c>
      <c r="M4">
        <v>1</v>
      </c>
      <c r="N4">
        <v>1</v>
      </c>
      <c r="O4">
        <v>0</v>
      </c>
      <c r="P4">
        <v>1</v>
      </c>
      <c r="Q4">
        <v>1</v>
      </c>
      <c r="R4">
        <v>1</v>
      </c>
      <c r="S4">
        <v>1</v>
      </c>
      <c r="T4">
        <v>1</v>
      </c>
      <c r="U4">
        <v>1</v>
      </c>
      <c r="V4">
        <v>12</v>
      </c>
      <c r="W4">
        <v>1</v>
      </c>
      <c r="X4">
        <v>1</v>
      </c>
      <c r="Y4">
        <v>1</v>
      </c>
      <c r="Z4">
        <v>0</v>
      </c>
      <c r="AA4">
        <v>1</v>
      </c>
    </row>
    <row r="5" spans="1:27">
      <c r="A5">
        <v>2017</v>
      </c>
      <c r="B5" t="s">
        <v>3975</v>
      </c>
      <c r="C5">
        <v>1</v>
      </c>
      <c r="D5">
        <v>1</v>
      </c>
      <c r="E5">
        <v>1</v>
      </c>
      <c r="F5">
        <v>1</v>
      </c>
      <c r="G5">
        <v>0</v>
      </c>
      <c r="H5">
        <v>1</v>
      </c>
      <c r="I5">
        <v>1</v>
      </c>
      <c r="J5">
        <v>2</v>
      </c>
      <c r="K5">
        <v>1</v>
      </c>
      <c r="L5">
        <v>11</v>
      </c>
      <c r="M5">
        <v>1</v>
      </c>
      <c r="N5">
        <v>1</v>
      </c>
      <c r="O5">
        <v>0</v>
      </c>
      <c r="P5">
        <v>1</v>
      </c>
      <c r="Q5">
        <v>1</v>
      </c>
      <c r="R5">
        <v>1</v>
      </c>
      <c r="S5">
        <v>1</v>
      </c>
      <c r="T5">
        <v>1</v>
      </c>
      <c r="U5">
        <v>1</v>
      </c>
      <c r="V5">
        <v>16</v>
      </c>
      <c r="W5">
        <v>1</v>
      </c>
      <c r="X5">
        <v>1</v>
      </c>
      <c r="Y5">
        <v>1</v>
      </c>
      <c r="Z5">
        <v>0</v>
      </c>
      <c r="AA5">
        <v>0</v>
      </c>
    </row>
    <row r="6" spans="1:27">
      <c r="A6">
        <v>2017</v>
      </c>
      <c r="B6" t="s">
        <v>2167</v>
      </c>
      <c r="C6">
        <v>1</v>
      </c>
      <c r="D6">
        <v>1</v>
      </c>
      <c r="E6">
        <v>1</v>
      </c>
      <c r="F6">
        <v>1</v>
      </c>
      <c r="G6">
        <v>1</v>
      </c>
      <c r="H6">
        <v>1</v>
      </c>
      <c r="I6">
        <v>1</v>
      </c>
      <c r="J6">
        <v>2</v>
      </c>
      <c r="K6">
        <v>1</v>
      </c>
      <c r="L6">
        <v>12</v>
      </c>
      <c r="M6">
        <v>1</v>
      </c>
      <c r="N6">
        <v>1</v>
      </c>
      <c r="O6">
        <v>0</v>
      </c>
      <c r="P6">
        <v>1</v>
      </c>
      <c r="Q6">
        <v>1</v>
      </c>
      <c r="R6">
        <v>1</v>
      </c>
      <c r="S6">
        <v>1</v>
      </c>
      <c r="T6">
        <v>1</v>
      </c>
      <c r="U6">
        <v>1</v>
      </c>
      <c r="V6">
        <v>12</v>
      </c>
      <c r="W6">
        <v>1</v>
      </c>
      <c r="X6">
        <v>1</v>
      </c>
      <c r="Y6">
        <v>1</v>
      </c>
      <c r="Z6">
        <v>0</v>
      </c>
      <c r="AA6">
        <v>1</v>
      </c>
    </row>
    <row r="7" spans="1:27">
      <c r="A7">
        <v>2017</v>
      </c>
      <c r="B7" t="s">
        <v>4308</v>
      </c>
      <c r="C7">
        <v>1</v>
      </c>
      <c r="D7">
        <v>1</v>
      </c>
      <c r="E7">
        <v>1</v>
      </c>
      <c r="F7">
        <v>1</v>
      </c>
      <c r="G7">
        <v>0</v>
      </c>
      <c r="H7">
        <v>1</v>
      </c>
      <c r="I7">
        <v>1</v>
      </c>
      <c r="J7">
        <v>2</v>
      </c>
      <c r="K7">
        <v>1</v>
      </c>
      <c r="L7">
        <v>10</v>
      </c>
      <c r="M7">
        <v>1</v>
      </c>
      <c r="N7">
        <v>1</v>
      </c>
      <c r="O7">
        <v>0</v>
      </c>
      <c r="P7">
        <v>0</v>
      </c>
      <c r="Q7">
        <v>1</v>
      </c>
      <c r="R7">
        <v>1</v>
      </c>
      <c r="S7">
        <v>1</v>
      </c>
      <c r="T7">
        <v>1</v>
      </c>
      <c r="U7">
        <v>1</v>
      </c>
      <c r="V7">
        <v>14</v>
      </c>
      <c r="W7">
        <v>1</v>
      </c>
      <c r="X7">
        <v>1</v>
      </c>
      <c r="Y7">
        <v>1</v>
      </c>
      <c r="Z7">
        <v>0</v>
      </c>
      <c r="AA7">
        <v>1</v>
      </c>
    </row>
    <row r="8" spans="1:27">
      <c r="A8">
        <v>2017</v>
      </c>
      <c r="B8" t="s">
        <v>1775</v>
      </c>
      <c r="C8">
        <v>1</v>
      </c>
      <c r="D8">
        <v>1</v>
      </c>
      <c r="E8">
        <v>1</v>
      </c>
      <c r="F8">
        <v>0</v>
      </c>
      <c r="G8">
        <v>0</v>
      </c>
      <c r="H8">
        <v>0</v>
      </c>
      <c r="I8">
        <v>1</v>
      </c>
      <c r="J8">
        <v>1</v>
      </c>
      <c r="K8">
        <v>1</v>
      </c>
      <c r="L8">
        <v>9</v>
      </c>
      <c r="M8">
        <v>1</v>
      </c>
      <c r="N8">
        <v>1</v>
      </c>
      <c r="O8">
        <v>0</v>
      </c>
      <c r="P8">
        <v>0</v>
      </c>
      <c r="Q8">
        <v>1</v>
      </c>
      <c r="R8">
        <v>1</v>
      </c>
      <c r="S8">
        <v>1</v>
      </c>
      <c r="T8">
        <v>1</v>
      </c>
      <c r="U8">
        <v>1</v>
      </c>
      <c r="V8">
        <v>11</v>
      </c>
      <c r="W8">
        <v>1</v>
      </c>
      <c r="X8">
        <v>1</v>
      </c>
      <c r="Y8">
        <v>1</v>
      </c>
      <c r="Z8">
        <v>0</v>
      </c>
      <c r="AA8">
        <v>1</v>
      </c>
    </row>
    <row r="9" spans="1:27">
      <c r="A9">
        <v>2017</v>
      </c>
      <c r="B9" t="s">
        <v>4765</v>
      </c>
      <c r="C9">
        <v>1</v>
      </c>
      <c r="D9">
        <v>1</v>
      </c>
      <c r="E9">
        <v>1</v>
      </c>
      <c r="F9">
        <v>0</v>
      </c>
      <c r="G9">
        <v>0</v>
      </c>
      <c r="H9">
        <v>0</v>
      </c>
      <c r="I9">
        <v>1</v>
      </c>
      <c r="J9">
        <v>1</v>
      </c>
      <c r="K9">
        <v>1</v>
      </c>
      <c r="L9">
        <v>9</v>
      </c>
      <c r="M9">
        <v>1</v>
      </c>
      <c r="N9">
        <v>1</v>
      </c>
      <c r="O9">
        <v>0</v>
      </c>
      <c r="P9">
        <v>0</v>
      </c>
      <c r="Q9">
        <v>1</v>
      </c>
      <c r="R9">
        <v>1</v>
      </c>
      <c r="S9">
        <v>1</v>
      </c>
      <c r="T9">
        <v>1</v>
      </c>
      <c r="U9">
        <v>1</v>
      </c>
      <c r="V9">
        <v>11</v>
      </c>
      <c r="W9">
        <v>1</v>
      </c>
      <c r="X9">
        <v>1</v>
      </c>
      <c r="Y9">
        <v>1</v>
      </c>
      <c r="Z9">
        <v>0</v>
      </c>
      <c r="AA9">
        <v>1</v>
      </c>
    </row>
    <row r="10" spans="1:27">
      <c r="A10">
        <v>2017</v>
      </c>
      <c r="B10" t="s">
        <v>3665</v>
      </c>
      <c r="C10">
        <v>1</v>
      </c>
      <c r="D10">
        <v>1</v>
      </c>
      <c r="E10">
        <v>1</v>
      </c>
      <c r="F10">
        <v>1</v>
      </c>
      <c r="G10">
        <v>0</v>
      </c>
      <c r="H10">
        <v>1</v>
      </c>
      <c r="I10">
        <v>1</v>
      </c>
      <c r="J10">
        <v>2</v>
      </c>
      <c r="K10">
        <v>1</v>
      </c>
      <c r="L10">
        <v>9</v>
      </c>
      <c r="M10">
        <v>1</v>
      </c>
      <c r="N10">
        <v>1</v>
      </c>
      <c r="O10">
        <v>0</v>
      </c>
      <c r="P10">
        <v>1</v>
      </c>
      <c r="Q10">
        <v>1</v>
      </c>
      <c r="R10">
        <v>1</v>
      </c>
      <c r="S10">
        <v>1</v>
      </c>
      <c r="T10">
        <v>1</v>
      </c>
      <c r="U10">
        <v>1</v>
      </c>
      <c r="V10">
        <v>13</v>
      </c>
      <c r="W10">
        <v>1</v>
      </c>
      <c r="X10">
        <v>1</v>
      </c>
      <c r="Y10">
        <v>1</v>
      </c>
      <c r="Z10">
        <v>0</v>
      </c>
      <c r="AA10">
        <v>1</v>
      </c>
    </row>
    <row r="11" spans="1:27">
      <c r="A11">
        <v>2017</v>
      </c>
      <c r="B11" t="s">
        <v>4680</v>
      </c>
      <c r="C11">
        <v>1</v>
      </c>
      <c r="D11">
        <v>1</v>
      </c>
      <c r="E11">
        <v>1</v>
      </c>
      <c r="F11">
        <v>1</v>
      </c>
      <c r="G11">
        <v>1</v>
      </c>
      <c r="H11">
        <v>1</v>
      </c>
      <c r="I11">
        <v>1</v>
      </c>
      <c r="J11">
        <v>2</v>
      </c>
      <c r="K11">
        <v>1</v>
      </c>
      <c r="L11">
        <v>10</v>
      </c>
      <c r="M11">
        <v>1</v>
      </c>
      <c r="N11">
        <v>1</v>
      </c>
      <c r="O11">
        <v>0</v>
      </c>
      <c r="P11">
        <v>1</v>
      </c>
      <c r="Q11">
        <v>1</v>
      </c>
      <c r="R11">
        <v>1</v>
      </c>
      <c r="S11">
        <v>1</v>
      </c>
      <c r="T11">
        <v>1</v>
      </c>
      <c r="U11">
        <v>0</v>
      </c>
      <c r="V11">
        <v>4</v>
      </c>
      <c r="W11">
        <v>1</v>
      </c>
      <c r="X11">
        <v>1</v>
      </c>
      <c r="Y11">
        <v>1</v>
      </c>
      <c r="Z11">
        <v>0</v>
      </c>
      <c r="AA11">
        <v>1</v>
      </c>
    </row>
    <row r="12" spans="1:27">
      <c r="A12">
        <v>2017</v>
      </c>
      <c r="B12" t="s">
        <v>4839</v>
      </c>
      <c r="C12">
        <v>1</v>
      </c>
      <c r="D12">
        <v>1</v>
      </c>
      <c r="E12">
        <v>1</v>
      </c>
      <c r="F12">
        <v>1</v>
      </c>
      <c r="G12">
        <v>1</v>
      </c>
      <c r="H12">
        <v>1</v>
      </c>
      <c r="I12">
        <v>1</v>
      </c>
      <c r="J12">
        <v>2</v>
      </c>
      <c r="K12">
        <v>1</v>
      </c>
      <c r="L12">
        <v>11</v>
      </c>
      <c r="M12">
        <v>1</v>
      </c>
      <c r="N12">
        <v>1</v>
      </c>
      <c r="O12">
        <v>0</v>
      </c>
      <c r="P12">
        <v>1</v>
      </c>
      <c r="Q12">
        <v>1</v>
      </c>
      <c r="R12">
        <v>1</v>
      </c>
      <c r="S12">
        <v>1</v>
      </c>
      <c r="T12">
        <v>1</v>
      </c>
      <c r="U12">
        <v>0</v>
      </c>
      <c r="V12">
        <v>4</v>
      </c>
      <c r="W12">
        <v>1</v>
      </c>
      <c r="X12">
        <v>1</v>
      </c>
      <c r="Y12">
        <v>1</v>
      </c>
      <c r="Z12">
        <v>0</v>
      </c>
      <c r="AA12">
        <v>1</v>
      </c>
    </row>
    <row r="13" spans="1:27">
      <c r="A13">
        <v>2017</v>
      </c>
      <c r="B13" t="s">
        <v>4789</v>
      </c>
      <c r="C13">
        <v>1</v>
      </c>
      <c r="D13">
        <v>1</v>
      </c>
      <c r="E13">
        <v>1</v>
      </c>
      <c r="F13">
        <v>1</v>
      </c>
      <c r="G13">
        <v>1</v>
      </c>
      <c r="H13">
        <v>1</v>
      </c>
      <c r="I13">
        <v>1</v>
      </c>
      <c r="J13">
        <v>2</v>
      </c>
      <c r="K13">
        <v>1</v>
      </c>
      <c r="L13">
        <v>10</v>
      </c>
      <c r="M13">
        <v>1</v>
      </c>
      <c r="N13">
        <v>1</v>
      </c>
      <c r="O13">
        <v>0</v>
      </c>
      <c r="P13">
        <v>1</v>
      </c>
      <c r="Q13">
        <v>1</v>
      </c>
      <c r="R13">
        <v>1</v>
      </c>
      <c r="S13">
        <v>1</v>
      </c>
      <c r="T13">
        <v>1</v>
      </c>
      <c r="U13">
        <v>1</v>
      </c>
      <c r="V13">
        <v>16</v>
      </c>
      <c r="W13">
        <v>1</v>
      </c>
      <c r="X13">
        <v>1</v>
      </c>
      <c r="Y13">
        <v>1</v>
      </c>
      <c r="Z13">
        <v>0</v>
      </c>
      <c r="AA13">
        <v>1</v>
      </c>
    </row>
    <row r="14" spans="1:27">
      <c r="A14">
        <v>2017</v>
      </c>
      <c r="B14" t="s">
        <v>3597</v>
      </c>
      <c r="C14">
        <v>1</v>
      </c>
      <c r="D14">
        <v>1</v>
      </c>
      <c r="E14">
        <v>1</v>
      </c>
      <c r="F14">
        <v>1</v>
      </c>
      <c r="G14">
        <v>1</v>
      </c>
      <c r="H14">
        <v>1</v>
      </c>
      <c r="I14">
        <v>1</v>
      </c>
      <c r="J14">
        <v>2</v>
      </c>
      <c r="K14">
        <v>1</v>
      </c>
      <c r="L14">
        <v>9</v>
      </c>
      <c r="M14">
        <v>1</v>
      </c>
      <c r="N14">
        <v>1</v>
      </c>
      <c r="O14">
        <v>0</v>
      </c>
      <c r="P14">
        <v>1</v>
      </c>
      <c r="Q14">
        <v>1</v>
      </c>
      <c r="R14">
        <v>1</v>
      </c>
      <c r="S14">
        <v>1</v>
      </c>
      <c r="T14">
        <v>1</v>
      </c>
      <c r="U14">
        <v>1</v>
      </c>
      <c r="V14">
        <v>5</v>
      </c>
      <c r="W14">
        <v>1</v>
      </c>
      <c r="X14">
        <v>1</v>
      </c>
      <c r="Y14">
        <v>1</v>
      </c>
      <c r="Z14">
        <v>0</v>
      </c>
      <c r="AA14">
        <v>1</v>
      </c>
    </row>
    <row r="15" spans="1:27">
      <c r="A15">
        <v>2017</v>
      </c>
      <c r="B15" t="s">
        <v>2992</v>
      </c>
      <c r="C15">
        <v>1</v>
      </c>
      <c r="D15">
        <v>1</v>
      </c>
      <c r="E15">
        <v>1</v>
      </c>
      <c r="F15">
        <v>1</v>
      </c>
      <c r="G15">
        <v>1</v>
      </c>
      <c r="H15">
        <v>1</v>
      </c>
      <c r="I15">
        <v>1</v>
      </c>
      <c r="J15">
        <v>2</v>
      </c>
      <c r="K15">
        <v>1</v>
      </c>
      <c r="L15">
        <v>9</v>
      </c>
      <c r="M15">
        <v>1</v>
      </c>
      <c r="N15">
        <v>1</v>
      </c>
      <c r="O15">
        <v>0</v>
      </c>
      <c r="P15">
        <v>1</v>
      </c>
      <c r="Q15">
        <v>1</v>
      </c>
      <c r="R15">
        <v>1</v>
      </c>
      <c r="S15">
        <v>1</v>
      </c>
      <c r="T15">
        <v>1</v>
      </c>
      <c r="U15">
        <v>1</v>
      </c>
      <c r="V15">
        <v>5</v>
      </c>
      <c r="W15">
        <v>1</v>
      </c>
      <c r="X15">
        <v>1</v>
      </c>
      <c r="Y15">
        <v>1</v>
      </c>
      <c r="Z15">
        <v>0</v>
      </c>
      <c r="AA15">
        <v>1</v>
      </c>
    </row>
    <row r="16" spans="1:27">
      <c r="A16">
        <v>2017</v>
      </c>
      <c r="B16" t="s">
        <v>2372</v>
      </c>
      <c r="C16">
        <v>1</v>
      </c>
      <c r="D16">
        <v>1</v>
      </c>
      <c r="E16">
        <v>1</v>
      </c>
      <c r="F16">
        <v>1</v>
      </c>
      <c r="G16">
        <v>1</v>
      </c>
      <c r="H16">
        <v>1</v>
      </c>
      <c r="I16">
        <v>1</v>
      </c>
      <c r="J16">
        <v>2</v>
      </c>
      <c r="K16">
        <v>1</v>
      </c>
      <c r="L16">
        <v>7</v>
      </c>
      <c r="M16">
        <v>1</v>
      </c>
      <c r="N16">
        <v>1</v>
      </c>
      <c r="O16">
        <v>0</v>
      </c>
      <c r="P16">
        <v>1</v>
      </c>
      <c r="Q16">
        <v>1</v>
      </c>
      <c r="R16">
        <v>1</v>
      </c>
      <c r="S16">
        <v>1</v>
      </c>
      <c r="T16">
        <v>1</v>
      </c>
      <c r="U16">
        <v>1</v>
      </c>
      <c r="V16">
        <v>14</v>
      </c>
      <c r="W16">
        <v>1</v>
      </c>
      <c r="X16">
        <v>1</v>
      </c>
      <c r="Y16">
        <v>1</v>
      </c>
      <c r="Z16">
        <v>0</v>
      </c>
      <c r="AA16">
        <v>1</v>
      </c>
    </row>
    <row r="17" spans="1:27">
      <c r="A17">
        <v>2017</v>
      </c>
      <c r="B17" t="s">
        <v>4044</v>
      </c>
      <c r="C17">
        <v>1</v>
      </c>
      <c r="D17">
        <v>1</v>
      </c>
      <c r="E17">
        <v>1</v>
      </c>
      <c r="F17">
        <v>1</v>
      </c>
      <c r="G17">
        <v>1</v>
      </c>
      <c r="H17">
        <v>1</v>
      </c>
      <c r="I17">
        <v>1</v>
      </c>
      <c r="J17">
        <v>2</v>
      </c>
      <c r="K17">
        <v>1</v>
      </c>
      <c r="L17">
        <v>7</v>
      </c>
      <c r="M17">
        <v>1</v>
      </c>
      <c r="N17">
        <v>1</v>
      </c>
      <c r="O17">
        <v>0</v>
      </c>
      <c r="P17">
        <v>1</v>
      </c>
      <c r="Q17">
        <v>1</v>
      </c>
      <c r="R17">
        <v>1</v>
      </c>
      <c r="S17">
        <v>1</v>
      </c>
      <c r="T17">
        <v>1</v>
      </c>
      <c r="U17">
        <v>1</v>
      </c>
      <c r="V17">
        <v>17</v>
      </c>
      <c r="W17">
        <v>1</v>
      </c>
      <c r="X17">
        <v>1</v>
      </c>
      <c r="Y17">
        <v>1</v>
      </c>
      <c r="Z17">
        <v>0</v>
      </c>
      <c r="AA17">
        <v>1</v>
      </c>
    </row>
    <row r="18" spans="1:27">
      <c r="A18">
        <v>2017</v>
      </c>
      <c r="B18" t="s">
        <v>3847</v>
      </c>
      <c r="C18">
        <v>1</v>
      </c>
      <c r="D18">
        <v>1</v>
      </c>
      <c r="E18">
        <v>1</v>
      </c>
      <c r="F18">
        <v>0</v>
      </c>
      <c r="G18">
        <v>0</v>
      </c>
      <c r="H18">
        <v>0</v>
      </c>
      <c r="I18">
        <v>1</v>
      </c>
      <c r="J18">
        <v>1</v>
      </c>
      <c r="K18">
        <v>1</v>
      </c>
      <c r="L18">
        <v>9</v>
      </c>
      <c r="M18">
        <v>1</v>
      </c>
      <c r="N18">
        <v>1</v>
      </c>
      <c r="O18">
        <v>0</v>
      </c>
      <c r="P18">
        <v>0</v>
      </c>
      <c r="Q18">
        <v>1</v>
      </c>
      <c r="R18">
        <v>1</v>
      </c>
      <c r="S18">
        <v>1</v>
      </c>
      <c r="T18">
        <v>1</v>
      </c>
      <c r="U18">
        <v>1</v>
      </c>
      <c r="V18">
        <v>7</v>
      </c>
      <c r="W18">
        <v>1</v>
      </c>
      <c r="X18">
        <v>1</v>
      </c>
      <c r="Y18">
        <v>1</v>
      </c>
      <c r="Z18">
        <v>0</v>
      </c>
      <c r="AA18">
        <v>0</v>
      </c>
    </row>
    <row r="19" spans="1:27">
      <c r="A19">
        <v>2017</v>
      </c>
      <c r="B19" t="s">
        <v>3529</v>
      </c>
      <c r="C19">
        <v>1</v>
      </c>
      <c r="D19">
        <v>1</v>
      </c>
      <c r="E19">
        <v>1</v>
      </c>
      <c r="F19">
        <v>0</v>
      </c>
      <c r="G19">
        <v>0</v>
      </c>
      <c r="H19">
        <v>0</v>
      </c>
      <c r="I19">
        <v>1</v>
      </c>
      <c r="J19">
        <v>1</v>
      </c>
      <c r="K19">
        <v>1</v>
      </c>
      <c r="L19">
        <v>9</v>
      </c>
      <c r="M19">
        <v>1</v>
      </c>
      <c r="N19">
        <v>1</v>
      </c>
      <c r="O19">
        <v>0</v>
      </c>
      <c r="P19">
        <v>0</v>
      </c>
      <c r="Q19">
        <v>1</v>
      </c>
      <c r="R19">
        <v>1</v>
      </c>
      <c r="S19">
        <v>1</v>
      </c>
      <c r="T19">
        <v>1</v>
      </c>
      <c r="U19">
        <v>1</v>
      </c>
      <c r="V19">
        <v>7</v>
      </c>
      <c r="W19">
        <v>1</v>
      </c>
      <c r="X19">
        <v>1</v>
      </c>
      <c r="Y19">
        <v>1</v>
      </c>
      <c r="Z19">
        <v>0</v>
      </c>
      <c r="AA19">
        <v>0</v>
      </c>
    </row>
    <row r="20" spans="1:27">
      <c r="A20">
        <v>2017</v>
      </c>
      <c r="B20" t="s">
        <v>270</v>
      </c>
      <c r="C20">
        <v>1</v>
      </c>
      <c r="D20">
        <v>1</v>
      </c>
      <c r="E20">
        <v>1</v>
      </c>
      <c r="F20">
        <v>0</v>
      </c>
      <c r="G20">
        <v>0</v>
      </c>
      <c r="H20">
        <v>0</v>
      </c>
      <c r="I20">
        <v>1</v>
      </c>
      <c r="J20">
        <v>1</v>
      </c>
      <c r="K20">
        <v>1</v>
      </c>
      <c r="L20">
        <v>10</v>
      </c>
      <c r="M20">
        <v>1</v>
      </c>
      <c r="N20">
        <v>1</v>
      </c>
      <c r="O20">
        <v>0</v>
      </c>
      <c r="P20">
        <v>0</v>
      </c>
      <c r="Q20">
        <v>1</v>
      </c>
      <c r="R20">
        <v>1</v>
      </c>
      <c r="S20">
        <v>1</v>
      </c>
      <c r="T20">
        <v>1</v>
      </c>
      <c r="U20">
        <v>1</v>
      </c>
      <c r="V20">
        <v>8</v>
      </c>
      <c r="W20">
        <v>1</v>
      </c>
      <c r="X20">
        <v>1</v>
      </c>
      <c r="Y20">
        <v>1</v>
      </c>
      <c r="Z20">
        <v>0</v>
      </c>
      <c r="AA20">
        <v>1</v>
      </c>
    </row>
    <row r="21" spans="1:27">
      <c r="A21">
        <v>2017</v>
      </c>
      <c r="B21" t="s">
        <v>1950</v>
      </c>
      <c r="C21">
        <v>1</v>
      </c>
      <c r="D21">
        <v>1</v>
      </c>
      <c r="E21">
        <v>1</v>
      </c>
      <c r="F21">
        <v>0</v>
      </c>
      <c r="G21">
        <v>0</v>
      </c>
      <c r="H21">
        <v>0</v>
      </c>
      <c r="I21">
        <v>1</v>
      </c>
      <c r="J21">
        <v>1</v>
      </c>
      <c r="K21">
        <v>1</v>
      </c>
      <c r="L21">
        <v>10</v>
      </c>
      <c r="M21">
        <v>1</v>
      </c>
      <c r="N21">
        <v>1</v>
      </c>
      <c r="O21">
        <v>0</v>
      </c>
      <c r="P21">
        <v>0</v>
      </c>
      <c r="Q21">
        <v>1</v>
      </c>
      <c r="R21">
        <v>1</v>
      </c>
      <c r="S21">
        <v>1</v>
      </c>
      <c r="T21">
        <v>1</v>
      </c>
      <c r="U21">
        <v>1</v>
      </c>
      <c r="V21">
        <v>8</v>
      </c>
      <c r="W21">
        <v>1</v>
      </c>
      <c r="X21">
        <v>1</v>
      </c>
      <c r="Y21">
        <v>1</v>
      </c>
      <c r="Z21">
        <v>0</v>
      </c>
      <c r="AA21">
        <v>1</v>
      </c>
    </row>
    <row r="22" spans="1:27">
      <c r="A22">
        <v>2017</v>
      </c>
      <c r="B22" t="s">
        <v>3962</v>
      </c>
      <c r="C22">
        <v>1</v>
      </c>
      <c r="D22">
        <v>1</v>
      </c>
      <c r="E22">
        <v>1</v>
      </c>
      <c r="F22">
        <v>0</v>
      </c>
      <c r="G22">
        <v>0</v>
      </c>
      <c r="H22">
        <v>0</v>
      </c>
      <c r="I22">
        <v>1</v>
      </c>
      <c r="J22">
        <v>1</v>
      </c>
      <c r="K22">
        <v>1</v>
      </c>
      <c r="L22">
        <v>10</v>
      </c>
      <c r="M22">
        <v>1</v>
      </c>
      <c r="N22">
        <v>1</v>
      </c>
      <c r="O22">
        <v>0</v>
      </c>
      <c r="P22">
        <v>0</v>
      </c>
      <c r="Q22">
        <v>1</v>
      </c>
      <c r="R22">
        <v>1</v>
      </c>
      <c r="S22">
        <v>1</v>
      </c>
      <c r="T22">
        <v>1</v>
      </c>
      <c r="U22">
        <v>1</v>
      </c>
      <c r="V22">
        <v>13</v>
      </c>
      <c r="W22">
        <v>1</v>
      </c>
      <c r="X22">
        <v>1</v>
      </c>
      <c r="Y22">
        <v>1</v>
      </c>
      <c r="Z22">
        <v>0</v>
      </c>
      <c r="AA22">
        <v>1</v>
      </c>
    </row>
    <row r="23" spans="1:27">
      <c r="A23">
        <v>2017</v>
      </c>
      <c r="B23" t="s">
        <v>2313</v>
      </c>
      <c r="C23">
        <v>1</v>
      </c>
      <c r="D23">
        <v>1</v>
      </c>
      <c r="E23">
        <v>1</v>
      </c>
      <c r="F23">
        <v>0</v>
      </c>
      <c r="G23">
        <v>0</v>
      </c>
      <c r="H23">
        <v>0</v>
      </c>
      <c r="I23">
        <v>1</v>
      </c>
      <c r="J23">
        <v>1</v>
      </c>
      <c r="K23">
        <v>1</v>
      </c>
      <c r="L23">
        <v>10</v>
      </c>
      <c r="M23">
        <v>1</v>
      </c>
      <c r="N23">
        <v>1</v>
      </c>
      <c r="O23">
        <v>0</v>
      </c>
      <c r="P23">
        <v>0</v>
      </c>
      <c r="Q23">
        <v>1</v>
      </c>
      <c r="R23">
        <v>1</v>
      </c>
      <c r="S23">
        <v>1</v>
      </c>
      <c r="T23">
        <v>1</v>
      </c>
      <c r="U23">
        <v>1</v>
      </c>
      <c r="V23">
        <v>13</v>
      </c>
      <c r="W23">
        <v>1</v>
      </c>
      <c r="X23">
        <v>1</v>
      </c>
      <c r="Y23">
        <v>1</v>
      </c>
      <c r="Z23">
        <v>0</v>
      </c>
      <c r="AA23">
        <v>1</v>
      </c>
    </row>
    <row r="24" spans="1:27">
      <c r="A24">
        <v>2017</v>
      </c>
      <c r="B24" t="s">
        <v>154</v>
      </c>
      <c r="C24">
        <v>1</v>
      </c>
      <c r="D24">
        <v>1</v>
      </c>
      <c r="E24">
        <v>1</v>
      </c>
      <c r="F24">
        <v>1</v>
      </c>
      <c r="G24">
        <v>1</v>
      </c>
      <c r="H24">
        <v>1</v>
      </c>
      <c r="I24">
        <v>1</v>
      </c>
      <c r="J24">
        <v>2</v>
      </c>
      <c r="K24">
        <v>1</v>
      </c>
      <c r="L24">
        <v>7</v>
      </c>
      <c r="M24">
        <v>1</v>
      </c>
      <c r="N24">
        <v>1</v>
      </c>
      <c r="O24">
        <v>0</v>
      </c>
      <c r="P24">
        <v>1</v>
      </c>
      <c r="Q24">
        <v>1</v>
      </c>
      <c r="R24">
        <v>1</v>
      </c>
      <c r="S24">
        <v>0</v>
      </c>
      <c r="T24">
        <v>1</v>
      </c>
      <c r="U24">
        <v>1</v>
      </c>
      <c r="V24">
        <v>10</v>
      </c>
      <c r="W24">
        <v>1</v>
      </c>
      <c r="X24">
        <v>1</v>
      </c>
      <c r="Y24">
        <v>1</v>
      </c>
      <c r="Z24">
        <v>0</v>
      </c>
      <c r="AA24">
        <v>0</v>
      </c>
    </row>
    <row r="25" spans="1:27">
      <c r="A25">
        <v>2017</v>
      </c>
      <c r="B25" t="s">
        <v>1542</v>
      </c>
      <c r="C25">
        <v>1</v>
      </c>
      <c r="D25">
        <v>1</v>
      </c>
      <c r="E25">
        <v>1</v>
      </c>
      <c r="F25">
        <v>1</v>
      </c>
      <c r="G25">
        <v>1</v>
      </c>
      <c r="H25">
        <v>1</v>
      </c>
      <c r="I25">
        <v>1</v>
      </c>
      <c r="J25">
        <v>2</v>
      </c>
      <c r="K25">
        <v>1</v>
      </c>
      <c r="L25">
        <v>7</v>
      </c>
      <c r="M25">
        <v>1</v>
      </c>
      <c r="N25">
        <v>1</v>
      </c>
      <c r="O25">
        <v>0</v>
      </c>
      <c r="P25">
        <v>1</v>
      </c>
      <c r="Q25">
        <v>1</v>
      </c>
      <c r="R25">
        <v>1</v>
      </c>
      <c r="S25">
        <v>0</v>
      </c>
      <c r="T25">
        <v>1</v>
      </c>
      <c r="U25">
        <v>1</v>
      </c>
      <c r="V25">
        <v>10</v>
      </c>
      <c r="W25">
        <v>1</v>
      </c>
      <c r="X25">
        <v>1</v>
      </c>
      <c r="Y25">
        <v>1</v>
      </c>
      <c r="Z25">
        <v>0</v>
      </c>
      <c r="AA25">
        <v>0</v>
      </c>
    </row>
    <row r="26" spans="1:27">
      <c r="A26">
        <v>2017</v>
      </c>
      <c r="B26" t="s">
        <v>1613</v>
      </c>
      <c r="C26">
        <v>1</v>
      </c>
      <c r="D26">
        <v>1</v>
      </c>
      <c r="E26">
        <v>1</v>
      </c>
      <c r="F26">
        <v>1</v>
      </c>
      <c r="G26">
        <v>1</v>
      </c>
      <c r="H26">
        <v>1</v>
      </c>
      <c r="I26">
        <v>1</v>
      </c>
      <c r="J26">
        <v>2</v>
      </c>
      <c r="K26">
        <v>1</v>
      </c>
      <c r="L26">
        <v>13</v>
      </c>
      <c r="M26">
        <v>1</v>
      </c>
      <c r="N26">
        <v>1</v>
      </c>
      <c r="O26">
        <v>0</v>
      </c>
      <c r="P26">
        <v>1</v>
      </c>
      <c r="Q26">
        <v>1</v>
      </c>
      <c r="R26">
        <v>1</v>
      </c>
      <c r="S26">
        <v>1</v>
      </c>
      <c r="T26">
        <v>1</v>
      </c>
      <c r="U26">
        <v>1</v>
      </c>
      <c r="V26">
        <v>8</v>
      </c>
      <c r="W26">
        <v>1</v>
      </c>
      <c r="X26">
        <v>1</v>
      </c>
      <c r="Y26">
        <v>1</v>
      </c>
      <c r="Z26">
        <v>0</v>
      </c>
      <c r="AA26">
        <v>0</v>
      </c>
    </row>
    <row r="27" spans="1:27">
      <c r="A27">
        <v>2017</v>
      </c>
      <c r="B27" t="s">
        <v>2127</v>
      </c>
      <c r="C27">
        <v>1</v>
      </c>
      <c r="D27">
        <v>1</v>
      </c>
      <c r="E27">
        <v>1</v>
      </c>
      <c r="F27">
        <v>1</v>
      </c>
      <c r="G27">
        <v>1</v>
      </c>
      <c r="H27">
        <v>1</v>
      </c>
      <c r="I27">
        <v>1</v>
      </c>
      <c r="J27">
        <v>2</v>
      </c>
      <c r="K27">
        <v>1</v>
      </c>
      <c r="L27">
        <v>9</v>
      </c>
      <c r="M27">
        <v>1</v>
      </c>
      <c r="N27">
        <v>1</v>
      </c>
      <c r="O27">
        <v>0</v>
      </c>
      <c r="P27">
        <v>1</v>
      </c>
      <c r="Q27">
        <v>1</v>
      </c>
      <c r="R27">
        <v>1</v>
      </c>
      <c r="S27">
        <v>1</v>
      </c>
      <c r="T27">
        <v>1</v>
      </c>
      <c r="U27">
        <v>1</v>
      </c>
      <c r="V27">
        <v>16</v>
      </c>
      <c r="W27">
        <v>1</v>
      </c>
      <c r="X27">
        <v>1</v>
      </c>
      <c r="Y27">
        <v>1</v>
      </c>
      <c r="Z27">
        <v>0</v>
      </c>
      <c r="AA27">
        <v>1</v>
      </c>
    </row>
    <row r="28" spans="1:27">
      <c r="A28">
        <v>2017</v>
      </c>
      <c r="B28" t="s">
        <v>3372</v>
      </c>
      <c r="C28">
        <v>1</v>
      </c>
      <c r="D28">
        <v>1</v>
      </c>
      <c r="E28">
        <v>1</v>
      </c>
      <c r="F28">
        <v>1</v>
      </c>
      <c r="G28">
        <v>1</v>
      </c>
      <c r="H28">
        <v>1</v>
      </c>
      <c r="I28">
        <v>1</v>
      </c>
      <c r="J28">
        <v>2</v>
      </c>
      <c r="K28">
        <v>1</v>
      </c>
      <c r="L28">
        <v>9</v>
      </c>
      <c r="M28">
        <v>1</v>
      </c>
      <c r="N28">
        <v>1</v>
      </c>
      <c r="O28">
        <v>0</v>
      </c>
      <c r="P28">
        <v>1</v>
      </c>
      <c r="Q28">
        <v>1</v>
      </c>
      <c r="R28">
        <v>1</v>
      </c>
      <c r="S28">
        <v>1</v>
      </c>
      <c r="T28">
        <v>1</v>
      </c>
      <c r="U28">
        <v>1</v>
      </c>
      <c r="V28">
        <v>21</v>
      </c>
      <c r="W28">
        <v>1</v>
      </c>
      <c r="X28">
        <v>1</v>
      </c>
      <c r="Y28">
        <v>1</v>
      </c>
      <c r="Z28">
        <v>0</v>
      </c>
      <c r="AA28">
        <v>1</v>
      </c>
    </row>
    <row r="29" spans="1:27">
      <c r="A29">
        <v>2017</v>
      </c>
      <c r="B29" t="s">
        <v>2040</v>
      </c>
      <c r="C29">
        <v>1</v>
      </c>
      <c r="D29">
        <v>1</v>
      </c>
      <c r="E29">
        <v>1</v>
      </c>
      <c r="F29">
        <v>1</v>
      </c>
      <c r="G29">
        <v>1</v>
      </c>
      <c r="H29">
        <v>1</v>
      </c>
      <c r="I29">
        <v>1</v>
      </c>
      <c r="J29">
        <v>2</v>
      </c>
      <c r="K29">
        <v>1</v>
      </c>
      <c r="L29">
        <v>12</v>
      </c>
      <c r="M29">
        <v>1</v>
      </c>
      <c r="N29">
        <v>1</v>
      </c>
      <c r="O29">
        <v>0</v>
      </c>
      <c r="P29">
        <v>1</v>
      </c>
      <c r="Q29">
        <v>1</v>
      </c>
      <c r="R29">
        <v>1</v>
      </c>
      <c r="S29">
        <v>1</v>
      </c>
      <c r="T29">
        <v>1</v>
      </c>
      <c r="U29">
        <v>1</v>
      </c>
      <c r="V29">
        <v>18</v>
      </c>
      <c r="W29">
        <v>1</v>
      </c>
      <c r="X29">
        <v>1</v>
      </c>
      <c r="Y29">
        <v>1</v>
      </c>
      <c r="Z29">
        <v>0</v>
      </c>
      <c r="AA29">
        <v>1</v>
      </c>
    </row>
    <row r="30" spans="1:27">
      <c r="A30">
        <v>2017</v>
      </c>
      <c r="B30" t="s">
        <v>4773</v>
      </c>
      <c r="C30">
        <v>1</v>
      </c>
      <c r="D30">
        <v>1</v>
      </c>
      <c r="E30">
        <v>1</v>
      </c>
      <c r="F30">
        <v>1</v>
      </c>
      <c r="G30">
        <v>1</v>
      </c>
      <c r="H30">
        <v>1</v>
      </c>
      <c r="I30">
        <v>1</v>
      </c>
      <c r="J30">
        <v>2</v>
      </c>
      <c r="K30">
        <v>1</v>
      </c>
      <c r="L30">
        <v>7</v>
      </c>
      <c r="M30">
        <v>1</v>
      </c>
      <c r="N30">
        <v>1</v>
      </c>
      <c r="O30">
        <v>0</v>
      </c>
      <c r="P30">
        <v>1</v>
      </c>
      <c r="Q30">
        <v>1</v>
      </c>
      <c r="R30">
        <v>1</v>
      </c>
      <c r="S30">
        <v>1</v>
      </c>
      <c r="T30">
        <v>1</v>
      </c>
      <c r="U30">
        <v>1</v>
      </c>
      <c r="V30">
        <v>18</v>
      </c>
      <c r="W30">
        <v>1</v>
      </c>
      <c r="X30">
        <v>1</v>
      </c>
      <c r="Y30">
        <v>1</v>
      </c>
      <c r="Z30">
        <v>0</v>
      </c>
      <c r="AA30">
        <v>1</v>
      </c>
    </row>
    <row r="31" spans="1:27">
      <c r="A31">
        <v>2017</v>
      </c>
      <c r="B31" t="s">
        <v>3741</v>
      </c>
      <c r="C31">
        <v>1</v>
      </c>
      <c r="D31">
        <v>1</v>
      </c>
      <c r="E31">
        <v>1</v>
      </c>
      <c r="F31">
        <v>1</v>
      </c>
      <c r="G31">
        <v>1</v>
      </c>
      <c r="H31">
        <v>1</v>
      </c>
      <c r="I31">
        <v>1</v>
      </c>
      <c r="J31">
        <v>2</v>
      </c>
      <c r="K31">
        <v>1</v>
      </c>
      <c r="L31">
        <v>11</v>
      </c>
      <c r="M31">
        <v>1</v>
      </c>
      <c r="N31">
        <v>1</v>
      </c>
      <c r="O31">
        <v>0</v>
      </c>
      <c r="P31">
        <v>1</v>
      </c>
      <c r="Q31">
        <v>1</v>
      </c>
      <c r="R31">
        <v>1</v>
      </c>
      <c r="S31">
        <v>1</v>
      </c>
      <c r="T31">
        <v>1</v>
      </c>
      <c r="U31">
        <v>1</v>
      </c>
      <c r="V31">
        <v>18</v>
      </c>
      <c r="W31">
        <v>1</v>
      </c>
      <c r="X31">
        <v>1</v>
      </c>
      <c r="Y31">
        <v>1</v>
      </c>
      <c r="Z31">
        <v>0</v>
      </c>
      <c r="AA31">
        <v>1</v>
      </c>
    </row>
    <row r="32" spans="1:27">
      <c r="A32">
        <v>2017</v>
      </c>
      <c r="B32" t="s">
        <v>4240</v>
      </c>
      <c r="C32">
        <v>1</v>
      </c>
      <c r="D32">
        <v>1</v>
      </c>
      <c r="E32">
        <v>1</v>
      </c>
      <c r="F32">
        <v>1</v>
      </c>
      <c r="G32">
        <v>1</v>
      </c>
      <c r="H32">
        <v>1</v>
      </c>
      <c r="I32">
        <v>1</v>
      </c>
      <c r="J32">
        <v>2</v>
      </c>
      <c r="K32">
        <v>1</v>
      </c>
      <c r="L32">
        <v>11</v>
      </c>
      <c r="M32">
        <v>1</v>
      </c>
      <c r="N32">
        <v>1</v>
      </c>
      <c r="O32">
        <v>0</v>
      </c>
      <c r="P32">
        <v>1</v>
      </c>
      <c r="Q32">
        <v>1</v>
      </c>
      <c r="R32">
        <v>1</v>
      </c>
      <c r="S32">
        <v>1</v>
      </c>
      <c r="T32">
        <v>1</v>
      </c>
      <c r="U32">
        <v>1</v>
      </c>
      <c r="V32">
        <v>9</v>
      </c>
      <c r="W32">
        <v>1</v>
      </c>
      <c r="X32">
        <v>1</v>
      </c>
      <c r="Y32">
        <v>1</v>
      </c>
      <c r="Z32">
        <v>0</v>
      </c>
      <c r="AA32">
        <v>1</v>
      </c>
    </row>
    <row r="33" spans="1:27">
      <c r="A33">
        <v>2017</v>
      </c>
      <c r="B33" t="s">
        <v>2434</v>
      </c>
      <c r="C33">
        <v>1</v>
      </c>
      <c r="D33">
        <v>1</v>
      </c>
      <c r="E33">
        <v>1</v>
      </c>
      <c r="F33">
        <v>1</v>
      </c>
      <c r="G33">
        <v>1</v>
      </c>
      <c r="H33">
        <v>1</v>
      </c>
      <c r="I33">
        <v>1</v>
      </c>
      <c r="J33">
        <v>2</v>
      </c>
      <c r="K33">
        <v>1</v>
      </c>
      <c r="L33">
        <v>11</v>
      </c>
      <c r="M33">
        <v>1</v>
      </c>
      <c r="N33">
        <v>1</v>
      </c>
      <c r="O33">
        <v>0</v>
      </c>
      <c r="P33">
        <v>1</v>
      </c>
      <c r="Q33">
        <v>1</v>
      </c>
      <c r="R33">
        <v>1</v>
      </c>
      <c r="S33">
        <v>1</v>
      </c>
      <c r="T33">
        <v>1</v>
      </c>
      <c r="U33">
        <v>1</v>
      </c>
      <c r="V33">
        <v>20</v>
      </c>
      <c r="W33">
        <v>1</v>
      </c>
      <c r="X33">
        <v>1</v>
      </c>
      <c r="Y33">
        <v>1</v>
      </c>
      <c r="Z33">
        <v>0</v>
      </c>
      <c r="AA33">
        <v>1</v>
      </c>
    </row>
    <row r="34" spans="1:27">
      <c r="A34">
        <v>2017</v>
      </c>
      <c r="B34" t="s">
        <v>4729</v>
      </c>
      <c r="C34">
        <v>1</v>
      </c>
      <c r="D34">
        <v>1</v>
      </c>
      <c r="E34">
        <v>1</v>
      </c>
      <c r="F34">
        <v>1</v>
      </c>
      <c r="G34">
        <v>1</v>
      </c>
      <c r="H34">
        <v>1</v>
      </c>
      <c r="I34">
        <v>1</v>
      </c>
      <c r="J34">
        <v>2</v>
      </c>
      <c r="K34">
        <v>1</v>
      </c>
      <c r="L34">
        <v>11</v>
      </c>
      <c r="M34">
        <v>1</v>
      </c>
      <c r="N34">
        <v>1</v>
      </c>
      <c r="O34">
        <v>0</v>
      </c>
      <c r="P34">
        <v>1</v>
      </c>
      <c r="Q34">
        <v>1</v>
      </c>
      <c r="R34">
        <v>1</v>
      </c>
      <c r="S34">
        <v>1</v>
      </c>
      <c r="T34">
        <v>1</v>
      </c>
      <c r="U34">
        <v>1</v>
      </c>
      <c r="V34">
        <v>21</v>
      </c>
      <c r="W34">
        <v>1</v>
      </c>
      <c r="X34">
        <v>1</v>
      </c>
      <c r="Y34">
        <v>1</v>
      </c>
      <c r="Z34">
        <v>0</v>
      </c>
      <c r="AA34">
        <v>1</v>
      </c>
    </row>
    <row r="35" spans="1:27">
      <c r="A35">
        <v>2017</v>
      </c>
      <c r="B35" t="s">
        <v>2719</v>
      </c>
      <c r="C35">
        <v>1</v>
      </c>
      <c r="D35">
        <v>1</v>
      </c>
      <c r="E35">
        <v>1</v>
      </c>
      <c r="F35">
        <v>1</v>
      </c>
      <c r="G35">
        <v>1</v>
      </c>
      <c r="H35">
        <v>1</v>
      </c>
      <c r="I35">
        <v>1</v>
      </c>
      <c r="J35">
        <v>2</v>
      </c>
      <c r="K35">
        <v>1</v>
      </c>
      <c r="L35">
        <v>10</v>
      </c>
      <c r="M35">
        <v>1</v>
      </c>
      <c r="N35">
        <v>1</v>
      </c>
      <c r="O35">
        <v>0</v>
      </c>
      <c r="P35">
        <v>1</v>
      </c>
      <c r="Q35">
        <v>1</v>
      </c>
      <c r="R35">
        <v>1</v>
      </c>
      <c r="S35">
        <v>1</v>
      </c>
      <c r="T35">
        <v>1</v>
      </c>
      <c r="U35">
        <v>1</v>
      </c>
      <c r="V35">
        <v>25</v>
      </c>
      <c r="W35">
        <v>1</v>
      </c>
      <c r="X35">
        <v>1</v>
      </c>
      <c r="Y35">
        <v>1</v>
      </c>
      <c r="Z35">
        <v>0</v>
      </c>
      <c r="AA35">
        <v>1</v>
      </c>
    </row>
    <row r="36" spans="1:27">
      <c r="A36">
        <v>2017</v>
      </c>
      <c r="B36" t="s">
        <v>3449</v>
      </c>
      <c r="C36">
        <v>1</v>
      </c>
      <c r="D36">
        <v>1</v>
      </c>
      <c r="E36">
        <v>1</v>
      </c>
      <c r="F36">
        <v>1</v>
      </c>
      <c r="G36">
        <v>1</v>
      </c>
      <c r="H36">
        <v>1</v>
      </c>
      <c r="I36">
        <v>1</v>
      </c>
      <c r="J36">
        <v>2</v>
      </c>
      <c r="K36">
        <v>1</v>
      </c>
      <c r="L36">
        <v>11</v>
      </c>
      <c r="M36">
        <v>1</v>
      </c>
      <c r="N36">
        <v>1</v>
      </c>
      <c r="O36">
        <v>0</v>
      </c>
      <c r="P36">
        <v>1</v>
      </c>
      <c r="Q36">
        <v>1</v>
      </c>
      <c r="R36">
        <v>1</v>
      </c>
      <c r="S36">
        <v>1</v>
      </c>
      <c r="T36">
        <v>1</v>
      </c>
      <c r="U36">
        <v>1</v>
      </c>
      <c r="V36">
        <v>9</v>
      </c>
      <c r="W36">
        <v>1</v>
      </c>
      <c r="X36">
        <v>1</v>
      </c>
      <c r="Y36">
        <v>1</v>
      </c>
      <c r="Z36">
        <v>0</v>
      </c>
      <c r="AA36">
        <v>1</v>
      </c>
    </row>
    <row r="37" spans="1:27">
      <c r="A37">
        <v>2017</v>
      </c>
      <c r="B37" t="s">
        <v>336</v>
      </c>
      <c r="C37">
        <v>1</v>
      </c>
      <c r="D37">
        <v>1</v>
      </c>
      <c r="E37">
        <v>1</v>
      </c>
      <c r="F37">
        <v>1</v>
      </c>
      <c r="G37">
        <v>1</v>
      </c>
      <c r="H37">
        <v>1</v>
      </c>
      <c r="I37">
        <v>1</v>
      </c>
      <c r="J37">
        <v>2</v>
      </c>
      <c r="K37">
        <v>1</v>
      </c>
      <c r="L37">
        <v>12</v>
      </c>
      <c r="M37">
        <v>1</v>
      </c>
      <c r="N37">
        <v>1</v>
      </c>
      <c r="O37">
        <v>0</v>
      </c>
      <c r="P37">
        <v>1</v>
      </c>
      <c r="Q37">
        <v>1</v>
      </c>
      <c r="R37">
        <v>1</v>
      </c>
      <c r="S37">
        <v>1</v>
      </c>
      <c r="T37">
        <v>1</v>
      </c>
      <c r="U37">
        <v>1</v>
      </c>
      <c r="V37">
        <v>10</v>
      </c>
      <c r="W37">
        <v>1</v>
      </c>
      <c r="X37">
        <v>1</v>
      </c>
      <c r="Y37">
        <v>1</v>
      </c>
      <c r="Z37">
        <v>0</v>
      </c>
      <c r="AA37">
        <v>1</v>
      </c>
    </row>
    <row r="38" spans="1:27">
      <c r="A38">
        <v>2017</v>
      </c>
      <c r="B38" t="s">
        <v>3094</v>
      </c>
      <c r="C38">
        <v>1</v>
      </c>
      <c r="D38">
        <v>1</v>
      </c>
      <c r="E38">
        <v>1</v>
      </c>
      <c r="F38">
        <v>1</v>
      </c>
      <c r="G38">
        <v>0</v>
      </c>
      <c r="H38">
        <v>1</v>
      </c>
      <c r="I38">
        <v>1</v>
      </c>
      <c r="J38">
        <v>2</v>
      </c>
      <c r="K38">
        <v>1</v>
      </c>
      <c r="L38">
        <v>12</v>
      </c>
      <c r="M38">
        <v>1</v>
      </c>
      <c r="N38">
        <v>1</v>
      </c>
      <c r="O38">
        <v>0</v>
      </c>
      <c r="P38">
        <v>1</v>
      </c>
      <c r="Q38">
        <v>1</v>
      </c>
      <c r="R38">
        <v>1</v>
      </c>
      <c r="S38">
        <v>1</v>
      </c>
      <c r="T38">
        <v>1</v>
      </c>
      <c r="U38">
        <v>1</v>
      </c>
      <c r="V38">
        <v>10</v>
      </c>
      <c r="W38">
        <v>1</v>
      </c>
      <c r="X38">
        <v>1</v>
      </c>
      <c r="Y38">
        <v>1</v>
      </c>
      <c r="Z38">
        <v>0</v>
      </c>
      <c r="AA38">
        <v>1</v>
      </c>
    </row>
    <row r="39" spans="1:27">
      <c r="A39">
        <v>2017</v>
      </c>
      <c r="B39" t="s">
        <v>2533</v>
      </c>
      <c r="C39">
        <v>1</v>
      </c>
      <c r="D39">
        <v>1</v>
      </c>
      <c r="E39">
        <v>1</v>
      </c>
      <c r="F39">
        <v>0</v>
      </c>
      <c r="G39">
        <v>0</v>
      </c>
      <c r="H39">
        <v>0</v>
      </c>
      <c r="I39">
        <v>1</v>
      </c>
      <c r="J39">
        <v>1</v>
      </c>
      <c r="K39">
        <v>1</v>
      </c>
      <c r="L39">
        <v>5</v>
      </c>
      <c r="M39">
        <v>1</v>
      </c>
      <c r="N39">
        <v>1</v>
      </c>
      <c r="O39">
        <v>0</v>
      </c>
      <c r="P39">
        <v>0</v>
      </c>
      <c r="Q39">
        <v>1</v>
      </c>
      <c r="R39">
        <v>1</v>
      </c>
      <c r="S39">
        <v>1</v>
      </c>
      <c r="T39">
        <v>1</v>
      </c>
      <c r="U39">
        <v>1</v>
      </c>
      <c r="V39">
        <v>15</v>
      </c>
      <c r="W39">
        <v>1</v>
      </c>
      <c r="X39">
        <v>1</v>
      </c>
      <c r="Y39">
        <v>1</v>
      </c>
      <c r="Z39">
        <v>0</v>
      </c>
      <c r="AA39">
        <v>1</v>
      </c>
    </row>
    <row r="40" spans="1:27">
      <c r="A40">
        <v>2017</v>
      </c>
      <c r="B40" t="s">
        <v>2926</v>
      </c>
      <c r="C40">
        <v>1</v>
      </c>
      <c r="D40">
        <v>1</v>
      </c>
      <c r="E40">
        <v>1</v>
      </c>
      <c r="F40">
        <v>0</v>
      </c>
      <c r="G40">
        <v>0</v>
      </c>
      <c r="H40">
        <v>0</v>
      </c>
      <c r="I40">
        <v>1</v>
      </c>
      <c r="J40">
        <v>1</v>
      </c>
      <c r="K40">
        <v>1</v>
      </c>
      <c r="L40">
        <v>5</v>
      </c>
      <c r="M40">
        <v>1</v>
      </c>
      <c r="N40">
        <v>1</v>
      </c>
      <c r="O40">
        <v>0</v>
      </c>
      <c r="P40">
        <v>0</v>
      </c>
      <c r="Q40">
        <v>1</v>
      </c>
      <c r="R40">
        <v>1</v>
      </c>
      <c r="S40">
        <v>1</v>
      </c>
      <c r="T40">
        <v>1</v>
      </c>
      <c r="U40">
        <v>1</v>
      </c>
      <c r="V40">
        <v>15</v>
      </c>
      <c r="W40">
        <v>1</v>
      </c>
      <c r="X40">
        <v>1</v>
      </c>
      <c r="Y40">
        <v>1</v>
      </c>
      <c r="Z40">
        <v>0</v>
      </c>
      <c r="AA40">
        <v>1</v>
      </c>
    </row>
    <row r="41" spans="1:27">
      <c r="A41">
        <v>2017</v>
      </c>
      <c r="B41" t="s">
        <v>1954</v>
      </c>
      <c r="C41">
        <v>1</v>
      </c>
      <c r="D41">
        <v>1</v>
      </c>
      <c r="E41">
        <v>1</v>
      </c>
      <c r="F41">
        <v>1</v>
      </c>
      <c r="G41">
        <v>1</v>
      </c>
      <c r="H41">
        <v>1</v>
      </c>
      <c r="I41">
        <v>1</v>
      </c>
      <c r="J41">
        <v>2</v>
      </c>
      <c r="K41">
        <v>1</v>
      </c>
      <c r="L41">
        <v>8</v>
      </c>
      <c r="M41">
        <v>1</v>
      </c>
      <c r="N41">
        <v>1</v>
      </c>
      <c r="O41">
        <v>0</v>
      </c>
      <c r="P41">
        <v>1</v>
      </c>
      <c r="Q41">
        <v>1</v>
      </c>
      <c r="R41">
        <v>1</v>
      </c>
      <c r="S41">
        <v>1</v>
      </c>
      <c r="T41">
        <v>1</v>
      </c>
      <c r="U41">
        <v>1</v>
      </c>
      <c r="V41">
        <v>3</v>
      </c>
      <c r="W41">
        <v>1</v>
      </c>
      <c r="X41">
        <v>1</v>
      </c>
      <c r="Y41">
        <v>1</v>
      </c>
      <c r="Z41">
        <v>0</v>
      </c>
      <c r="AA41">
        <v>1</v>
      </c>
    </row>
    <row r="42" spans="1:27">
      <c r="A42">
        <v>2017</v>
      </c>
      <c r="B42" t="s">
        <v>3074</v>
      </c>
      <c r="C42">
        <v>1</v>
      </c>
      <c r="D42">
        <v>1</v>
      </c>
      <c r="E42">
        <v>1</v>
      </c>
      <c r="F42">
        <v>0</v>
      </c>
      <c r="G42">
        <v>0</v>
      </c>
      <c r="H42">
        <v>0</v>
      </c>
      <c r="I42">
        <v>1</v>
      </c>
      <c r="J42">
        <v>1</v>
      </c>
      <c r="K42">
        <v>1</v>
      </c>
      <c r="L42">
        <v>12</v>
      </c>
      <c r="M42">
        <v>1</v>
      </c>
      <c r="N42">
        <v>1</v>
      </c>
      <c r="O42">
        <v>0</v>
      </c>
      <c r="P42">
        <v>0</v>
      </c>
      <c r="Q42">
        <v>1</v>
      </c>
      <c r="R42">
        <v>1</v>
      </c>
      <c r="S42">
        <v>1</v>
      </c>
      <c r="T42">
        <v>1</v>
      </c>
      <c r="U42">
        <v>1</v>
      </c>
      <c r="V42">
        <v>11</v>
      </c>
      <c r="W42">
        <v>1</v>
      </c>
      <c r="X42">
        <v>1</v>
      </c>
      <c r="Y42">
        <v>1</v>
      </c>
      <c r="Z42">
        <v>0</v>
      </c>
      <c r="AA42">
        <v>1</v>
      </c>
    </row>
    <row r="43" spans="1:27">
      <c r="A43">
        <v>2017</v>
      </c>
      <c r="B43" t="s">
        <v>2607</v>
      </c>
      <c r="C43">
        <v>1</v>
      </c>
      <c r="D43">
        <v>1</v>
      </c>
      <c r="E43">
        <v>1</v>
      </c>
      <c r="F43">
        <v>0</v>
      </c>
      <c r="G43">
        <v>0</v>
      </c>
      <c r="H43">
        <v>0</v>
      </c>
      <c r="I43">
        <v>1</v>
      </c>
      <c r="J43">
        <v>1</v>
      </c>
      <c r="K43">
        <v>1</v>
      </c>
      <c r="L43">
        <v>12</v>
      </c>
      <c r="M43">
        <v>1</v>
      </c>
      <c r="N43">
        <v>1</v>
      </c>
      <c r="O43">
        <v>0</v>
      </c>
      <c r="P43">
        <v>0</v>
      </c>
      <c r="Q43">
        <v>1</v>
      </c>
      <c r="R43">
        <v>1</v>
      </c>
      <c r="S43">
        <v>1</v>
      </c>
      <c r="T43">
        <v>1</v>
      </c>
      <c r="U43">
        <v>1</v>
      </c>
      <c r="V43">
        <v>11</v>
      </c>
      <c r="W43">
        <v>1</v>
      </c>
      <c r="X43">
        <v>1</v>
      </c>
      <c r="Y43">
        <v>1</v>
      </c>
      <c r="Z43">
        <v>0</v>
      </c>
      <c r="AA43">
        <v>1</v>
      </c>
    </row>
    <row r="44" spans="1:27">
      <c r="A44">
        <v>2017</v>
      </c>
      <c r="B44" t="s">
        <v>2297</v>
      </c>
      <c r="C44">
        <v>1</v>
      </c>
      <c r="D44">
        <v>1</v>
      </c>
      <c r="E44">
        <v>1</v>
      </c>
      <c r="F44">
        <v>1</v>
      </c>
      <c r="G44">
        <v>1</v>
      </c>
      <c r="H44">
        <v>1</v>
      </c>
      <c r="I44">
        <v>1</v>
      </c>
      <c r="J44">
        <v>2</v>
      </c>
      <c r="K44">
        <v>1</v>
      </c>
      <c r="L44">
        <v>8</v>
      </c>
      <c r="M44">
        <v>1</v>
      </c>
      <c r="N44">
        <v>1</v>
      </c>
      <c r="O44">
        <v>0</v>
      </c>
      <c r="P44">
        <v>1</v>
      </c>
      <c r="Q44">
        <v>1</v>
      </c>
      <c r="R44">
        <v>1</v>
      </c>
      <c r="S44">
        <v>1</v>
      </c>
      <c r="T44">
        <v>1</v>
      </c>
      <c r="U44">
        <v>1</v>
      </c>
      <c r="V44">
        <v>4</v>
      </c>
      <c r="W44">
        <v>1</v>
      </c>
      <c r="X44">
        <v>1</v>
      </c>
      <c r="Y44">
        <v>1</v>
      </c>
      <c r="Z44">
        <v>0</v>
      </c>
      <c r="AA44">
        <v>0</v>
      </c>
    </row>
    <row r="45" spans="1:27">
      <c r="A45">
        <v>2017</v>
      </c>
      <c r="B45" t="s">
        <v>4412</v>
      </c>
      <c r="C45">
        <v>1</v>
      </c>
      <c r="D45">
        <v>1</v>
      </c>
      <c r="E45">
        <v>1</v>
      </c>
      <c r="F45">
        <v>1</v>
      </c>
      <c r="G45">
        <v>1</v>
      </c>
      <c r="H45">
        <v>1</v>
      </c>
      <c r="I45">
        <v>1</v>
      </c>
      <c r="J45">
        <v>2</v>
      </c>
      <c r="K45">
        <v>1</v>
      </c>
      <c r="L45">
        <v>15</v>
      </c>
      <c r="M45">
        <v>1</v>
      </c>
      <c r="N45">
        <v>1</v>
      </c>
      <c r="O45">
        <v>0</v>
      </c>
      <c r="P45">
        <v>1</v>
      </c>
      <c r="Q45">
        <v>1</v>
      </c>
      <c r="R45">
        <v>1</v>
      </c>
      <c r="S45">
        <v>1</v>
      </c>
      <c r="T45">
        <v>1</v>
      </c>
      <c r="U45">
        <v>1</v>
      </c>
      <c r="V45">
        <v>32</v>
      </c>
      <c r="W45">
        <v>1</v>
      </c>
      <c r="X45">
        <v>1</v>
      </c>
      <c r="Y45">
        <v>1</v>
      </c>
      <c r="Z45">
        <v>0</v>
      </c>
      <c r="AA45">
        <v>1</v>
      </c>
    </row>
    <row r="46" spans="1:27">
      <c r="A46">
        <v>2017</v>
      </c>
      <c r="B46" t="s">
        <v>4304</v>
      </c>
      <c r="C46">
        <v>1</v>
      </c>
      <c r="D46">
        <v>1</v>
      </c>
      <c r="E46">
        <v>1</v>
      </c>
      <c r="F46">
        <v>1</v>
      </c>
      <c r="G46">
        <v>1</v>
      </c>
      <c r="H46">
        <v>0</v>
      </c>
      <c r="I46">
        <v>1</v>
      </c>
      <c r="J46">
        <v>2</v>
      </c>
      <c r="K46">
        <v>1</v>
      </c>
      <c r="L46">
        <v>10</v>
      </c>
      <c r="M46">
        <v>1</v>
      </c>
      <c r="N46">
        <v>1</v>
      </c>
      <c r="O46">
        <v>0</v>
      </c>
      <c r="P46">
        <v>1</v>
      </c>
      <c r="Q46">
        <v>1</v>
      </c>
      <c r="R46">
        <v>1</v>
      </c>
      <c r="S46">
        <v>1</v>
      </c>
      <c r="T46">
        <v>1</v>
      </c>
      <c r="U46">
        <v>1</v>
      </c>
      <c r="V46">
        <v>6</v>
      </c>
      <c r="W46">
        <v>1</v>
      </c>
      <c r="X46">
        <v>1</v>
      </c>
      <c r="Y46">
        <v>1</v>
      </c>
      <c r="Z46">
        <v>0</v>
      </c>
      <c r="AA46">
        <v>1</v>
      </c>
    </row>
    <row r="47" spans="1:27">
      <c r="A47">
        <v>2017</v>
      </c>
      <c r="B47" t="s">
        <v>4154</v>
      </c>
      <c r="C47">
        <v>1</v>
      </c>
      <c r="D47">
        <v>1</v>
      </c>
      <c r="E47">
        <v>1</v>
      </c>
      <c r="F47">
        <v>1</v>
      </c>
      <c r="G47">
        <v>1</v>
      </c>
      <c r="H47">
        <v>0</v>
      </c>
      <c r="I47">
        <v>1</v>
      </c>
      <c r="J47">
        <v>2</v>
      </c>
      <c r="K47">
        <v>1</v>
      </c>
      <c r="L47">
        <v>10</v>
      </c>
      <c r="M47">
        <v>1</v>
      </c>
      <c r="N47">
        <v>1</v>
      </c>
      <c r="O47">
        <v>0</v>
      </c>
      <c r="P47">
        <v>1</v>
      </c>
      <c r="Q47">
        <v>1</v>
      </c>
      <c r="R47">
        <v>1</v>
      </c>
      <c r="S47">
        <v>1</v>
      </c>
      <c r="T47">
        <v>1</v>
      </c>
      <c r="U47">
        <v>1</v>
      </c>
      <c r="V47">
        <v>6</v>
      </c>
      <c r="W47">
        <v>1</v>
      </c>
      <c r="X47">
        <v>1</v>
      </c>
      <c r="Y47">
        <v>1</v>
      </c>
      <c r="Z47">
        <v>0</v>
      </c>
      <c r="AA47">
        <v>1</v>
      </c>
    </row>
    <row r="48" spans="1:27">
      <c r="A48">
        <v>2017</v>
      </c>
      <c r="B48" t="s">
        <v>3133</v>
      </c>
      <c r="C48">
        <v>1</v>
      </c>
      <c r="D48">
        <v>1</v>
      </c>
      <c r="E48">
        <v>1</v>
      </c>
      <c r="F48">
        <v>1</v>
      </c>
      <c r="G48">
        <v>1</v>
      </c>
      <c r="H48">
        <v>1</v>
      </c>
      <c r="I48">
        <v>1</v>
      </c>
      <c r="J48">
        <v>2</v>
      </c>
      <c r="K48">
        <v>1</v>
      </c>
      <c r="L48">
        <v>11</v>
      </c>
      <c r="M48">
        <v>1</v>
      </c>
      <c r="N48">
        <v>1</v>
      </c>
      <c r="O48">
        <v>0</v>
      </c>
      <c r="P48">
        <v>1</v>
      </c>
      <c r="Q48">
        <v>1</v>
      </c>
      <c r="R48">
        <v>1</v>
      </c>
      <c r="S48">
        <v>1</v>
      </c>
      <c r="T48">
        <v>1</v>
      </c>
      <c r="U48">
        <v>1</v>
      </c>
      <c r="V48">
        <v>14</v>
      </c>
      <c r="W48">
        <v>1</v>
      </c>
      <c r="X48">
        <v>1</v>
      </c>
      <c r="Y48">
        <v>1</v>
      </c>
      <c r="Z48">
        <v>0</v>
      </c>
      <c r="AA48">
        <v>1</v>
      </c>
    </row>
    <row r="49" spans="1:27">
      <c r="A49">
        <v>2017</v>
      </c>
      <c r="B49" t="s">
        <v>4385</v>
      </c>
      <c r="C49">
        <v>1</v>
      </c>
      <c r="D49">
        <v>1</v>
      </c>
      <c r="E49">
        <v>1</v>
      </c>
      <c r="F49">
        <v>1</v>
      </c>
      <c r="G49">
        <v>1</v>
      </c>
      <c r="H49">
        <v>1</v>
      </c>
      <c r="I49">
        <v>1</v>
      </c>
      <c r="J49">
        <v>2</v>
      </c>
      <c r="K49">
        <v>1</v>
      </c>
      <c r="L49">
        <v>11</v>
      </c>
      <c r="M49">
        <v>1</v>
      </c>
      <c r="N49">
        <v>1</v>
      </c>
      <c r="O49">
        <v>0</v>
      </c>
      <c r="P49">
        <v>1</v>
      </c>
      <c r="Q49">
        <v>1</v>
      </c>
      <c r="R49">
        <v>1</v>
      </c>
      <c r="S49">
        <v>1</v>
      </c>
      <c r="T49">
        <v>1</v>
      </c>
      <c r="U49">
        <v>1</v>
      </c>
      <c r="V49">
        <v>16</v>
      </c>
      <c r="W49">
        <v>1</v>
      </c>
      <c r="X49">
        <v>1</v>
      </c>
      <c r="Y49">
        <v>1</v>
      </c>
      <c r="Z49">
        <v>0</v>
      </c>
      <c r="AA49">
        <v>1</v>
      </c>
    </row>
    <row r="50" spans="1:27">
      <c r="A50">
        <v>2017</v>
      </c>
      <c r="B50" t="s">
        <v>3208</v>
      </c>
      <c r="C50">
        <v>1</v>
      </c>
      <c r="D50">
        <v>1</v>
      </c>
      <c r="E50">
        <v>1</v>
      </c>
      <c r="F50">
        <v>1</v>
      </c>
      <c r="G50">
        <v>1</v>
      </c>
      <c r="H50">
        <v>1</v>
      </c>
      <c r="I50">
        <v>1</v>
      </c>
      <c r="J50">
        <v>2</v>
      </c>
      <c r="K50">
        <v>1</v>
      </c>
      <c r="L50">
        <v>11</v>
      </c>
      <c r="M50">
        <v>1</v>
      </c>
      <c r="N50">
        <v>1</v>
      </c>
      <c r="O50">
        <v>0</v>
      </c>
      <c r="P50">
        <v>1</v>
      </c>
      <c r="Q50">
        <v>1</v>
      </c>
      <c r="R50">
        <v>1</v>
      </c>
      <c r="S50">
        <v>1</v>
      </c>
      <c r="T50">
        <v>1</v>
      </c>
      <c r="U50">
        <v>1</v>
      </c>
      <c r="V50">
        <v>16</v>
      </c>
      <c r="W50">
        <v>1</v>
      </c>
      <c r="X50">
        <v>1</v>
      </c>
      <c r="Y50">
        <v>1</v>
      </c>
      <c r="Z50">
        <v>0</v>
      </c>
      <c r="AA50">
        <v>1</v>
      </c>
    </row>
    <row r="51" spans="1:27">
      <c r="A51">
        <v>2017</v>
      </c>
      <c r="B51" t="s">
        <v>4644</v>
      </c>
      <c r="C51">
        <v>1</v>
      </c>
      <c r="D51">
        <v>1</v>
      </c>
      <c r="E51">
        <v>1</v>
      </c>
      <c r="F51">
        <v>1</v>
      </c>
      <c r="G51">
        <v>1</v>
      </c>
      <c r="H51">
        <v>1</v>
      </c>
      <c r="I51">
        <v>1</v>
      </c>
      <c r="J51">
        <v>2</v>
      </c>
      <c r="K51">
        <v>1</v>
      </c>
      <c r="L51">
        <v>5</v>
      </c>
      <c r="M51">
        <v>1</v>
      </c>
      <c r="N51">
        <v>1</v>
      </c>
      <c r="O51">
        <v>0</v>
      </c>
      <c r="P51">
        <v>1</v>
      </c>
      <c r="Q51">
        <v>1</v>
      </c>
      <c r="R51">
        <v>1</v>
      </c>
      <c r="S51">
        <v>1</v>
      </c>
      <c r="T51">
        <v>1</v>
      </c>
      <c r="U51">
        <v>0</v>
      </c>
      <c r="V51">
        <v>0</v>
      </c>
      <c r="W51">
        <v>1</v>
      </c>
      <c r="X51">
        <v>0</v>
      </c>
      <c r="Y51">
        <v>0</v>
      </c>
      <c r="Z51">
        <v>0</v>
      </c>
      <c r="AA51">
        <v>1</v>
      </c>
    </row>
    <row r="52" spans="1:27">
      <c r="A52">
        <v>2017</v>
      </c>
      <c r="B52" t="s">
        <v>3851</v>
      </c>
      <c r="C52">
        <v>1</v>
      </c>
      <c r="D52">
        <v>1</v>
      </c>
      <c r="E52">
        <v>1</v>
      </c>
      <c r="F52">
        <v>1</v>
      </c>
      <c r="G52">
        <v>1</v>
      </c>
      <c r="H52">
        <v>1</v>
      </c>
      <c r="I52">
        <v>1</v>
      </c>
      <c r="J52">
        <v>2</v>
      </c>
      <c r="K52">
        <v>1</v>
      </c>
      <c r="L52">
        <v>8</v>
      </c>
      <c r="M52">
        <v>1</v>
      </c>
      <c r="N52">
        <v>1</v>
      </c>
      <c r="O52">
        <v>0</v>
      </c>
      <c r="P52">
        <v>1</v>
      </c>
      <c r="Q52">
        <v>1</v>
      </c>
      <c r="R52">
        <v>1</v>
      </c>
      <c r="S52">
        <v>1</v>
      </c>
      <c r="T52">
        <v>1</v>
      </c>
      <c r="U52">
        <v>1</v>
      </c>
      <c r="V52">
        <v>8</v>
      </c>
      <c r="W52">
        <v>1</v>
      </c>
      <c r="X52">
        <v>1</v>
      </c>
      <c r="Y52">
        <v>1</v>
      </c>
      <c r="Z52">
        <v>0</v>
      </c>
      <c r="AA52">
        <v>1</v>
      </c>
    </row>
    <row r="53" spans="1:27">
      <c r="A53">
        <v>2017</v>
      </c>
      <c r="B53" t="s">
        <v>1987</v>
      </c>
      <c r="C53">
        <v>1</v>
      </c>
      <c r="D53">
        <v>1</v>
      </c>
      <c r="E53">
        <v>1</v>
      </c>
      <c r="F53">
        <v>1</v>
      </c>
      <c r="G53">
        <v>1</v>
      </c>
      <c r="H53">
        <v>1</v>
      </c>
      <c r="I53">
        <v>1</v>
      </c>
      <c r="J53">
        <v>2</v>
      </c>
      <c r="K53">
        <v>1</v>
      </c>
      <c r="L53">
        <v>11</v>
      </c>
      <c r="M53">
        <v>1</v>
      </c>
      <c r="N53">
        <v>1</v>
      </c>
      <c r="O53">
        <v>0</v>
      </c>
      <c r="P53">
        <v>1</v>
      </c>
      <c r="Q53">
        <v>1</v>
      </c>
      <c r="R53">
        <v>1</v>
      </c>
      <c r="S53">
        <v>1</v>
      </c>
      <c r="T53">
        <v>1</v>
      </c>
      <c r="U53">
        <v>1</v>
      </c>
      <c r="V53">
        <v>7</v>
      </c>
      <c r="W53">
        <v>1</v>
      </c>
      <c r="X53">
        <v>1</v>
      </c>
      <c r="Y53">
        <v>1</v>
      </c>
      <c r="Z53">
        <v>0</v>
      </c>
      <c r="AA53">
        <v>1</v>
      </c>
    </row>
    <row r="54" spans="1:27">
      <c r="A54">
        <v>2017</v>
      </c>
      <c r="B54" t="s">
        <v>3892</v>
      </c>
      <c r="C54">
        <v>1</v>
      </c>
      <c r="D54">
        <v>1</v>
      </c>
      <c r="E54">
        <v>1</v>
      </c>
      <c r="F54">
        <v>1</v>
      </c>
      <c r="G54">
        <v>1</v>
      </c>
      <c r="H54">
        <v>1</v>
      </c>
      <c r="I54">
        <v>1</v>
      </c>
      <c r="J54">
        <v>2</v>
      </c>
      <c r="K54">
        <v>1</v>
      </c>
      <c r="L54">
        <v>9</v>
      </c>
      <c r="M54">
        <v>1</v>
      </c>
      <c r="N54">
        <v>1</v>
      </c>
      <c r="O54">
        <v>0</v>
      </c>
      <c r="P54">
        <v>1</v>
      </c>
      <c r="Q54">
        <v>1</v>
      </c>
      <c r="R54">
        <v>1</v>
      </c>
      <c r="S54">
        <v>1</v>
      </c>
      <c r="T54">
        <v>1</v>
      </c>
      <c r="U54">
        <v>1</v>
      </c>
      <c r="V54">
        <v>17</v>
      </c>
      <c r="W54">
        <v>1</v>
      </c>
      <c r="X54">
        <v>1</v>
      </c>
      <c r="Y54">
        <v>1</v>
      </c>
      <c r="Z54">
        <v>0</v>
      </c>
      <c r="AA54">
        <v>1</v>
      </c>
    </row>
    <row r="55" spans="1:27">
      <c r="A55">
        <v>2017</v>
      </c>
      <c r="B55" t="s">
        <v>4040</v>
      </c>
      <c r="C55">
        <v>1</v>
      </c>
      <c r="D55">
        <v>1</v>
      </c>
      <c r="E55">
        <v>1</v>
      </c>
      <c r="F55">
        <v>1</v>
      </c>
      <c r="G55">
        <v>1</v>
      </c>
      <c r="H55">
        <v>1</v>
      </c>
      <c r="I55">
        <v>1</v>
      </c>
      <c r="J55">
        <v>2</v>
      </c>
      <c r="K55">
        <v>1</v>
      </c>
      <c r="L55">
        <v>9</v>
      </c>
      <c r="M55">
        <v>1</v>
      </c>
      <c r="N55">
        <v>1</v>
      </c>
      <c r="O55">
        <v>0</v>
      </c>
      <c r="P55">
        <v>1</v>
      </c>
      <c r="Q55">
        <v>1</v>
      </c>
      <c r="R55">
        <v>1</v>
      </c>
      <c r="S55">
        <v>1</v>
      </c>
      <c r="T55">
        <v>1</v>
      </c>
      <c r="U55">
        <v>1</v>
      </c>
      <c r="V55">
        <v>17</v>
      </c>
      <c r="W55">
        <v>1</v>
      </c>
      <c r="X55">
        <v>1</v>
      </c>
      <c r="Y55">
        <v>1</v>
      </c>
      <c r="Z55">
        <v>0</v>
      </c>
      <c r="AA55">
        <v>1</v>
      </c>
    </row>
    <row r="56" spans="1:27">
      <c r="A56">
        <v>2017</v>
      </c>
      <c r="B56" t="s">
        <v>1673</v>
      </c>
      <c r="C56">
        <v>1</v>
      </c>
      <c r="D56">
        <v>1</v>
      </c>
      <c r="E56">
        <v>1</v>
      </c>
      <c r="F56">
        <v>1</v>
      </c>
      <c r="G56">
        <v>1</v>
      </c>
      <c r="H56">
        <v>1</v>
      </c>
      <c r="I56">
        <v>1</v>
      </c>
      <c r="J56">
        <v>2</v>
      </c>
      <c r="K56">
        <v>1</v>
      </c>
      <c r="L56">
        <v>9</v>
      </c>
      <c r="M56">
        <v>1</v>
      </c>
      <c r="N56">
        <v>1</v>
      </c>
      <c r="O56">
        <v>0</v>
      </c>
      <c r="P56">
        <v>1</v>
      </c>
      <c r="Q56">
        <v>1</v>
      </c>
      <c r="R56">
        <v>1</v>
      </c>
      <c r="S56">
        <v>1</v>
      </c>
      <c r="T56">
        <v>1</v>
      </c>
      <c r="U56">
        <v>0</v>
      </c>
      <c r="V56">
        <v>0</v>
      </c>
      <c r="W56">
        <v>1</v>
      </c>
      <c r="X56">
        <v>0</v>
      </c>
      <c r="Y56">
        <v>0</v>
      </c>
      <c r="Z56">
        <v>0</v>
      </c>
      <c r="AA56">
        <v>1</v>
      </c>
    </row>
    <row r="57" spans="1:27">
      <c r="A57">
        <v>2017</v>
      </c>
      <c r="B57" t="s">
        <v>3642</v>
      </c>
      <c r="C57">
        <v>1</v>
      </c>
      <c r="D57">
        <v>1</v>
      </c>
      <c r="E57">
        <v>1</v>
      </c>
      <c r="F57">
        <v>1</v>
      </c>
      <c r="G57">
        <v>1</v>
      </c>
      <c r="H57">
        <v>1</v>
      </c>
      <c r="I57">
        <v>1</v>
      </c>
      <c r="J57">
        <v>2</v>
      </c>
      <c r="K57">
        <v>1</v>
      </c>
      <c r="L57">
        <v>7</v>
      </c>
      <c r="M57">
        <v>1</v>
      </c>
      <c r="N57">
        <v>1</v>
      </c>
      <c r="O57">
        <v>0</v>
      </c>
      <c r="P57">
        <v>1</v>
      </c>
      <c r="Q57">
        <v>1</v>
      </c>
      <c r="R57">
        <v>1</v>
      </c>
      <c r="S57">
        <v>1</v>
      </c>
      <c r="T57">
        <v>1</v>
      </c>
      <c r="U57">
        <v>0</v>
      </c>
      <c r="V57">
        <v>0</v>
      </c>
      <c r="W57">
        <v>1</v>
      </c>
      <c r="X57">
        <v>0</v>
      </c>
      <c r="Y57">
        <v>0</v>
      </c>
      <c r="Z57">
        <v>0</v>
      </c>
      <c r="AA57">
        <v>1</v>
      </c>
    </row>
    <row r="58" spans="1:27">
      <c r="A58">
        <v>2017</v>
      </c>
      <c r="B58" t="s">
        <v>4715</v>
      </c>
      <c r="C58">
        <v>1</v>
      </c>
      <c r="D58">
        <v>1</v>
      </c>
      <c r="E58">
        <v>1</v>
      </c>
      <c r="F58">
        <v>1</v>
      </c>
      <c r="G58">
        <v>1</v>
      </c>
      <c r="H58">
        <v>1</v>
      </c>
      <c r="I58">
        <v>1</v>
      </c>
      <c r="J58">
        <v>2</v>
      </c>
      <c r="K58">
        <v>1</v>
      </c>
      <c r="L58">
        <v>7</v>
      </c>
      <c r="M58">
        <v>1</v>
      </c>
      <c r="N58">
        <v>1</v>
      </c>
      <c r="O58">
        <v>0</v>
      </c>
      <c r="P58">
        <v>1</v>
      </c>
      <c r="Q58">
        <v>1</v>
      </c>
      <c r="R58">
        <v>1</v>
      </c>
      <c r="S58">
        <v>1</v>
      </c>
      <c r="T58">
        <v>1</v>
      </c>
      <c r="U58">
        <v>0</v>
      </c>
      <c r="V58">
        <v>0</v>
      </c>
      <c r="W58">
        <v>1</v>
      </c>
      <c r="X58">
        <v>0</v>
      </c>
      <c r="Y58">
        <v>0</v>
      </c>
      <c r="Z58">
        <v>0</v>
      </c>
      <c r="AA58">
        <v>1</v>
      </c>
    </row>
    <row r="59" spans="1:27">
      <c r="A59">
        <v>2017</v>
      </c>
      <c r="B59" t="s">
        <v>1844</v>
      </c>
      <c r="C59">
        <v>1</v>
      </c>
      <c r="D59">
        <v>1</v>
      </c>
      <c r="E59">
        <v>1</v>
      </c>
      <c r="F59">
        <v>1</v>
      </c>
      <c r="G59">
        <v>1</v>
      </c>
      <c r="H59">
        <v>1</v>
      </c>
      <c r="I59">
        <v>1</v>
      </c>
      <c r="J59">
        <v>1</v>
      </c>
      <c r="K59">
        <v>1</v>
      </c>
      <c r="L59">
        <v>7</v>
      </c>
      <c r="M59">
        <v>1</v>
      </c>
      <c r="N59">
        <v>1</v>
      </c>
      <c r="O59">
        <v>0</v>
      </c>
      <c r="P59">
        <v>1</v>
      </c>
      <c r="Q59">
        <v>1</v>
      </c>
      <c r="R59">
        <v>1</v>
      </c>
      <c r="S59">
        <v>1</v>
      </c>
      <c r="T59">
        <v>1</v>
      </c>
      <c r="U59">
        <v>0</v>
      </c>
      <c r="V59">
        <v>0</v>
      </c>
      <c r="W59">
        <v>1</v>
      </c>
      <c r="X59">
        <v>0</v>
      </c>
      <c r="Y59">
        <v>0</v>
      </c>
      <c r="Z59">
        <v>0</v>
      </c>
      <c r="AA59">
        <v>1</v>
      </c>
    </row>
    <row r="60" spans="1:27">
      <c r="A60">
        <v>2017</v>
      </c>
      <c r="B60" t="s">
        <v>4</v>
      </c>
      <c r="C60">
        <v>1</v>
      </c>
      <c r="D60">
        <v>1</v>
      </c>
      <c r="E60">
        <v>1</v>
      </c>
      <c r="F60">
        <v>1</v>
      </c>
      <c r="G60">
        <v>1</v>
      </c>
      <c r="H60">
        <v>1</v>
      </c>
      <c r="I60">
        <v>1</v>
      </c>
      <c r="J60">
        <v>1</v>
      </c>
      <c r="K60">
        <v>1</v>
      </c>
      <c r="L60">
        <v>7</v>
      </c>
      <c r="M60">
        <v>1</v>
      </c>
      <c r="N60">
        <v>1</v>
      </c>
      <c r="O60">
        <v>0</v>
      </c>
      <c r="P60">
        <v>1</v>
      </c>
      <c r="Q60">
        <v>1</v>
      </c>
      <c r="R60">
        <v>1</v>
      </c>
      <c r="S60">
        <v>1</v>
      </c>
      <c r="T60">
        <v>1</v>
      </c>
      <c r="U60">
        <v>0</v>
      </c>
      <c r="V60">
        <v>0</v>
      </c>
      <c r="W60">
        <v>1</v>
      </c>
      <c r="X60">
        <v>0</v>
      </c>
      <c r="Y60">
        <v>0</v>
      </c>
      <c r="Z60">
        <v>0</v>
      </c>
      <c r="AA60">
        <v>1</v>
      </c>
    </row>
    <row r="61" spans="1:27">
      <c r="A61">
        <v>2017</v>
      </c>
      <c r="B61" t="s">
        <v>4036</v>
      </c>
      <c r="C61">
        <v>1</v>
      </c>
      <c r="D61">
        <v>1</v>
      </c>
      <c r="E61">
        <v>1</v>
      </c>
      <c r="F61">
        <v>1</v>
      </c>
      <c r="G61">
        <v>1</v>
      </c>
      <c r="H61">
        <v>1</v>
      </c>
      <c r="I61">
        <v>1</v>
      </c>
      <c r="J61">
        <v>1</v>
      </c>
      <c r="K61">
        <v>1</v>
      </c>
      <c r="L61">
        <v>7</v>
      </c>
      <c r="M61">
        <v>1</v>
      </c>
      <c r="N61">
        <v>1</v>
      </c>
      <c r="O61">
        <v>0</v>
      </c>
      <c r="P61">
        <v>1</v>
      </c>
      <c r="Q61">
        <v>0</v>
      </c>
      <c r="R61">
        <v>1</v>
      </c>
      <c r="S61">
        <v>1</v>
      </c>
      <c r="T61">
        <v>1</v>
      </c>
      <c r="U61">
        <v>0</v>
      </c>
      <c r="V61">
        <v>0</v>
      </c>
      <c r="W61">
        <v>1</v>
      </c>
      <c r="X61">
        <v>0</v>
      </c>
      <c r="Y61">
        <v>0</v>
      </c>
      <c r="Z61">
        <v>0</v>
      </c>
      <c r="AA61">
        <v>1</v>
      </c>
    </row>
    <row r="62" spans="1:27">
      <c r="A62">
        <v>2017</v>
      </c>
      <c r="B62" t="s">
        <v>3078</v>
      </c>
      <c r="C62">
        <v>1</v>
      </c>
      <c r="D62">
        <v>1</v>
      </c>
      <c r="E62">
        <v>1</v>
      </c>
      <c r="F62">
        <v>1</v>
      </c>
      <c r="G62">
        <v>1</v>
      </c>
      <c r="H62">
        <v>1</v>
      </c>
      <c r="I62">
        <v>1</v>
      </c>
      <c r="J62">
        <v>1</v>
      </c>
      <c r="K62">
        <v>1</v>
      </c>
      <c r="L62">
        <v>7</v>
      </c>
      <c r="M62">
        <v>1</v>
      </c>
      <c r="N62">
        <v>1</v>
      </c>
      <c r="O62">
        <v>0</v>
      </c>
      <c r="P62">
        <v>1</v>
      </c>
      <c r="Q62">
        <v>0</v>
      </c>
      <c r="R62">
        <v>1</v>
      </c>
      <c r="S62">
        <v>1</v>
      </c>
      <c r="T62">
        <v>1</v>
      </c>
      <c r="U62">
        <v>0</v>
      </c>
      <c r="V62">
        <v>0</v>
      </c>
      <c r="W62">
        <v>1</v>
      </c>
      <c r="X62">
        <v>0</v>
      </c>
      <c r="Y62">
        <v>0</v>
      </c>
      <c r="Z62">
        <v>0</v>
      </c>
      <c r="AA62">
        <v>1</v>
      </c>
    </row>
    <row r="63" spans="1:27">
      <c r="A63">
        <v>2017</v>
      </c>
      <c r="B63" t="s">
        <v>2351</v>
      </c>
      <c r="C63">
        <v>1</v>
      </c>
      <c r="D63">
        <v>1</v>
      </c>
      <c r="E63">
        <v>1</v>
      </c>
      <c r="F63">
        <v>1</v>
      </c>
      <c r="G63">
        <v>1</v>
      </c>
      <c r="H63">
        <v>1</v>
      </c>
      <c r="I63">
        <v>1</v>
      </c>
      <c r="J63">
        <v>1</v>
      </c>
      <c r="K63">
        <v>1</v>
      </c>
      <c r="L63">
        <v>7</v>
      </c>
      <c r="M63">
        <v>1</v>
      </c>
      <c r="N63">
        <v>1</v>
      </c>
      <c r="O63">
        <v>0</v>
      </c>
      <c r="P63">
        <v>1</v>
      </c>
      <c r="Q63">
        <v>1</v>
      </c>
      <c r="R63">
        <v>1</v>
      </c>
      <c r="S63">
        <v>1</v>
      </c>
      <c r="T63">
        <v>1</v>
      </c>
      <c r="U63">
        <v>0</v>
      </c>
      <c r="V63">
        <v>0</v>
      </c>
      <c r="W63">
        <v>1</v>
      </c>
      <c r="X63">
        <v>0</v>
      </c>
      <c r="Y63">
        <v>0</v>
      </c>
      <c r="Z63">
        <v>0</v>
      </c>
      <c r="AA63">
        <v>1</v>
      </c>
    </row>
    <row r="64" spans="1:27">
      <c r="A64">
        <v>2017</v>
      </c>
      <c r="B64" t="s">
        <v>2930</v>
      </c>
      <c r="C64">
        <v>1</v>
      </c>
      <c r="D64">
        <v>1</v>
      </c>
      <c r="E64">
        <v>1</v>
      </c>
      <c r="F64">
        <v>1</v>
      </c>
      <c r="G64">
        <v>1</v>
      </c>
      <c r="H64">
        <v>1</v>
      </c>
      <c r="I64">
        <v>1</v>
      </c>
      <c r="J64">
        <v>1</v>
      </c>
      <c r="K64">
        <v>1</v>
      </c>
      <c r="L64">
        <v>7</v>
      </c>
      <c r="M64">
        <v>1</v>
      </c>
      <c r="N64">
        <v>1</v>
      </c>
      <c r="O64">
        <v>0</v>
      </c>
      <c r="P64">
        <v>1</v>
      </c>
      <c r="Q64">
        <v>1</v>
      </c>
      <c r="R64">
        <v>1</v>
      </c>
      <c r="S64">
        <v>1</v>
      </c>
      <c r="T64">
        <v>1</v>
      </c>
      <c r="U64">
        <v>0</v>
      </c>
      <c r="V64">
        <v>0</v>
      </c>
      <c r="W64">
        <v>1</v>
      </c>
      <c r="X64">
        <v>0</v>
      </c>
      <c r="Y64">
        <v>0</v>
      </c>
      <c r="Z64">
        <v>0</v>
      </c>
      <c r="AA64">
        <v>1</v>
      </c>
    </row>
    <row r="65" spans="1:27">
      <c r="A65">
        <v>2017</v>
      </c>
      <c r="B65" t="s">
        <v>4769</v>
      </c>
      <c r="C65">
        <v>1</v>
      </c>
      <c r="D65">
        <v>1</v>
      </c>
      <c r="E65">
        <v>1</v>
      </c>
      <c r="F65">
        <v>1</v>
      </c>
      <c r="G65">
        <v>1</v>
      </c>
      <c r="H65">
        <v>1</v>
      </c>
      <c r="I65">
        <v>1</v>
      </c>
      <c r="J65">
        <v>1</v>
      </c>
      <c r="K65">
        <v>0</v>
      </c>
      <c r="L65">
        <v>6</v>
      </c>
      <c r="M65">
        <v>1</v>
      </c>
      <c r="N65">
        <v>1</v>
      </c>
      <c r="O65">
        <v>0</v>
      </c>
      <c r="P65">
        <v>1</v>
      </c>
      <c r="Q65">
        <v>1</v>
      </c>
      <c r="R65">
        <v>1</v>
      </c>
      <c r="S65">
        <v>1</v>
      </c>
      <c r="T65">
        <v>1</v>
      </c>
      <c r="U65">
        <v>0</v>
      </c>
      <c r="V65">
        <v>0</v>
      </c>
      <c r="W65">
        <v>1</v>
      </c>
      <c r="X65">
        <v>0</v>
      </c>
      <c r="Y65">
        <v>0</v>
      </c>
      <c r="Z65">
        <v>0</v>
      </c>
      <c r="AA65">
        <v>1</v>
      </c>
    </row>
    <row r="66" spans="1:27">
      <c r="A66">
        <v>2017</v>
      </c>
      <c r="B66" t="s">
        <v>4667</v>
      </c>
      <c r="C66">
        <v>1</v>
      </c>
      <c r="D66">
        <v>1</v>
      </c>
      <c r="E66">
        <v>1</v>
      </c>
      <c r="F66">
        <v>1</v>
      </c>
      <c r="G66">
        <v>1</v>
      </c>
      <c r="H66">
        <v>1</v>
      </c>
      <c r="I66">
        <v>1</v>
      </c>
      <c r="J66">
        <v>1</v>
      </c>
      <c r="K66">
        <v>0</v>
      </c>
      <c r="L66">
        <v>6</v>
      </c>
      <c r="M66">
        <v>1</v>
      </c>
      <c r="N66">
        <v>1</v>
      </c>
      <c r="O66">
        <v>0</v>
      </c>
      <c r="P66">
        <v>1</v>
      </c>
      <c r="Q66">
        <v>1</v>
      </c>
      <c r="R66">
        <v>1</v>
      </c>
      <c r="S66">
        <v>1</v>
      </c>
      <c r="T66">
        <v>1</v>
      </c>
      <c r="U66">
        <v>0</v>
      </c>
      <c r="V66">
        <v>0</v>
      </c>
      <c r="W66">
        <v>1</v>
      </c>
      <c r="X66">
        <v>0</v>
      </c>
      <c r="Y66">
        <v>0</v>
      </c>
      <c r="Z66">
        <v>0</v>
      </c>
      <c r="AA66">
        <v>1</v>
      </c>
    </row>
    <row r="67" spans="1:27">
      <c r="A67">
        <v>2017</v>
      </c>
      <c r="B67" t="s">
        <v>4380</v>
      </c>
      <c r="C67">
        <v>1</v>
      </c>
      <c r="D67">
        <v>1</v>
      </c>
      <c r="E67">
        <v>1</v>
      </c>
      <c r="F67">
        <v>1</v>
      </c>
      <c r="G67">
        <v>1</v>
      </c>
      <c r="H67">
        <v>1</v>
      </c>
      <c r="I67">
        <v>1</v>
      </c>
      <c r="J67">
        <v>2</v>
      </c>
      <c r="K67">
        <v>1</v>
      </c>
      <c r="L67">
        <v>8</v>
      </c>
      <c r="M67">
        <v>1</v>
      </c>
      <c r="N67">
        <v>1</v>
      </c>
      <c r="O67">
        <v>0</v>
      </c>
      <c r="P67">
        <v>1</v>
      </c>
      <c r="Q67">
        <v>1</v>
      </c>
      <c r="R67">
        <v>1</v>
      </c>
      <c r="S67">
        <v>0</v>
      </c>
      <c r="T67">
        <v>1</v>
      </c>
      <c r="U67">
        <v>1</v>
      </c>
      <c r="V67">
        <v>10</v>
      </c>
      <c r="W67">
        <v>1</v>
      </c>
      <c r="X67">
        <v>1</v>
      </c>
      <c r="Y67">
        <v>1</v>
      </c>
      <c r="Z67">
        <v>0</v>
      </c>
      <c r="AA67">
        <v>0</v>
      </c>
    </row>
    <row r="68" spans="1:27">
      <c r="A68">
        <v>2017</v>
      </c>
      <c r="B68" t="s">
        <v>3966</v>
      </c>
      <c r="C68">
        <v>1</v>
      </c>
      <c r="D68">
        <v>1</v>
      </c>
      <c r="E68">
        <v>1</v>
      </c>
      <c r="F68">
        <v>1</v>
      </c>
      <c r="G68">
        <v>1</v>
      </c>
      <c r="H68">
        <v>1</v>
      </c>
      <c r="I68">
        <v>1</v>
      </c>
      <c r="J68">
        <v>2</v>
      </c>
      <c r="K68">
        <v>1</v>
      </c>
      <c r="L68">
        <v>4</v>
      </c>
      <c r="M68">
        <v>1</v>
      </c>
      <c r="N68">
        <v>1</v>
      </c>
      <c r="O68">
        <v>0</v>
      </c>
      <c r="P68">
        <v>1</v>
      </c>
      <c r="Q68">
        <v>1</v>
      </c>
      <c r="R68">
        <v>1</v>
      </c>
      <c r="S68">
        <v>0</v>
      </c>
      <c r="T68">
        <v>1</v>
      </c>
      <c r="U68">
        <v>1</v>
      </c>
      <c r="V68">
        <v>9</v>
      </c>
      <c r="W68">
        <v>1</v>
      </c>
      <c r="X68">
        <v>1</v>
      </c>
      <c r="Y68">
        <v>1</v>
      </c>
      <c r="Z68">
        <v>0</v>
      </c>
      <c r="AA68">
        <v>0</v>
      </c>
    </row>
    <row r="69" spans="1:27">
      <c r="A69">
        <v>2017</v>
      </c>
      <c r="B69" t="s">
        <v>3418</v>
      </c>
      <c r="C69">
        <v>1</v>
      </c>
      <c r="D69">
        <v>1</v>
      </c>
      <c r="E69">
        <v>1</v>
      </c>
      <c r="F69">
        <v>1</v>
      </c>
      <c r="G69">
        <v>1</v>
      </c>
      <c r="H69">
        <v>1</v>
      </c>
      <c r="I69">
        <v>1</v>
      </c>
      <c r="J69">
        <v>2</v>
      </c>
      <c r="K69">
        <v>1</v>
      </c>
      <c r="L69">
        <v>5</v>
      </c>
      <c r="M69">
        <v>1</v>
      </c>
      <c r="N69">
        <v>1</v>
      </c>
      <c r="O69">
        <v>0</v>
      </c>
      <c r="P69">
        <v>1</v>
      </c>
      <c r="Q69">
        <v>1</v>
      </c>
      <c r="R69">
        <v>1</v>
      </c>
      <c r="S69">
        <v>0</v>
      </c>
      <c r="T69">
        <v>1</v>
      </c>
      <c r="U69">
        <v>1</v>
      </c>
      <c r="V69">
        <v>9</v>
      </c>
      <c r="W69">
        <v>1</v>
      </c>
      <c r="X69">
        <v>1</v>
      </c>
      <c r="Y69">
        <v>1</v>
      </c>
      <c r="Z69">
        <v>0</v>
      </c>
      <c r="AA69">
        <v>0</v>
      </c>
    </row>
    <row r="70" spans="1:27">
      <c r="A70">
        <v>2017</v>
      </c>
      <c r="B70" t="s">
        <v>3032</v>
      </c>
      <c r="C70">
        <v>1</v>
      </c>
      <c r="D70">
        <v>1</v>
      </c>
      <c r="E70">
        <v>1</v>
      </c>
      <c r="F70">
        <v>1</v>
      </c>
      <c r="G70">
        <v>1</v>
      </c>
      <c r="H70">
        <v>1</v>
      </c>
      <c r="I70">
        <v>1</v>
      </c>
      <c r="J70">
        <v>1</v>
      </c>
      <c r="K70">
        <v>1</v>
      </c>
      <c r="L70">
        <v>9</v>
      </c>
      <c r="M70">
        <v>1</v>
      </c>
      <c r="N70">
        <v>1</v>
      </c>
      <c r="O70">
        <v>0</v>
      </c>
      <c r="P70">
        <v>1</v>
      </c>
      <c r="Q70">
        <v>1</v>
      </c>
      <c r="R70">
        <v>1</v>
      </c>
      <c r="S70">
        <v>1</v>
      </c>
      <c r="T70">
        <v>1</v>
      </c>
      <c r="U70">
        <v>1</v>
      </c>
      <c r="V70">
        <v>5</v>
      </c>
      <c r="W70">
        <v>1</v>
      </c>
      <c r="X70">
        <v>1</v>
      </c>
      <c r="Y70">
        <v>1</v>
      </c>
      <c r="Z70">
        <v>0</v>
      </c>
      <c r="AA70">
        <v>1</v>
      </c>
    </row>
    <row r="71" spans="1:27">
      <c r="A71">
        <v>2017</v>
      </c>
      <c r="B71" t="s">
        <v>3786</v>
      </c>
      <c r="C71">
        <v>1</v>
      </c>
      <c r="D71">
        <v>1</v>
      </c>
      <c r="E71">
        <v>1</v>
      </c>
      <c r="F71">
        <v>1</v>
      </c>
      <c r="G71">
        <v>0</v>
      </c>
      <c r="H71">
        <v>1</v>
      </c>
      <c r="I71">
        <v>1</v>
      </c>
      <c r="J71">
        <v>2</v>
      </c>
      <c r="K71">
        <v>1</v>
      </c>
      <c r="L71">
        <v>9</v>
      </c>
      <c r="M71">
        <v>1</v>
      </c>
      <c r="N71">
        <v>1</v>
      </c>
      <c r="O71">
        <v>0</v>
      </c>
      <c r="P71">
        <v>0</v>
      </c>
      <c r="Q71">
        <v>1</v>
      </c>
      <c r="R71">
        <v>1</v>
      </c>
      <c r="S71">
        <v>1</v>
      </c>
      <c r="T71">
        <v>1</v>
      </c>
      <c r="U71">
        <v>1</v>
      </c>
      <c r="V71">
        <v>10</v>
      </c>
      <c r="W71">
        <v>1</v>
      </c>
      <c r="X71">
        <v>1</v>
      </c>
      <c r="Y71">
        <v>1</v>
      </c>
      <c r="Z71">
        <v>0</v>
      </c>
      <c r="AA71">
        <v>1</v>
      </c>
    </row>
    <row r="72" spans="1:27">
      <c r="A72">
        <v>2017</v>
      </c>
      <c r="B72" t="s">
        <v>3601</v>
      </c>
      <c r="C72">
        <v>1</v>
      </c>
      <c r="D72">
        <v>1</v>
      </c>
      <c r="E72">
        <v>1</v>
      </c>
      <c r="F72">
        <v>1</v>
      </c>
      <c r="G72">
        <v>0</v>
      </c>
      <c r="H72">
        <v>1</v>
      </c>
      <c r="I72">
        <v>1</v>
      </c>
      <c r="J72">
        <v>2</v>
      </c>
      <c r="K72">
        <v>1</v>
      </c>
      <c r="L72">
        <v>9</v>
      </c>
      <c r="M72">
        <v>1</v>
      </c>
      <c r="N72">
        <v>1</v>
      </c>
      <c r="O72">
        <v>0</v>
      </c>
      <c r="P72">
        <v>1</v>
      </c>
      <c r="Q72">
        <v>1</v>
      </c>
      <c r="R72">
        <v>1</v>
      </c>
      <c r="S72">
        <v>1</v>
      </c>
      <c r="T72">
        <v>1</v>
      </c>
      <c r="U72">
        <v>1</v>
      </c>
      <c r="V72">
        <v>14</v>
      </c>
      <c r="W72">
        <v>1</v>
      </c>
      <c r="X72">
        <v>1</v>
      </c>
      <c r="Y72">
        <v>1</v>
      </c>
      <c r="Z72">
        <v>0</v>
      </c>
      <c r="AA72">
        <v>0</v>
      </c>
    </row>
    <row r="73" spans="1:27">
      <c r="A73">
        <v>2017</v>
      </c>
      <c r="B73" t="s">
        <v>4203</v>
      </c>
      <c r="C73">
        <v>1</v>
      </c>
      <c r="D73">
        <v>1</v>
      </c>
      <c r="E73">
        <v>1</v>
      </c>
      <c r="F73">
        <v>1</v>
      </c>
      <c r="G73">
        <v>0</v>
      </c>
      <c r="H73">
        <v>1</v>
      </c>
      <c r="I73">
        <v>1</v>
      </c>
      <c r="J73">
        <v>2</v>
      </c>
      <c r="K73">
        <v>1</v>
      </c>
      <c r="L73">
        <v>8</v>
      </c>
      <c r="M73">
        <v>1</v>
      </c>
      <c r="N73">
        <v>1</v>
      </c>
      <c r="O73">
        <v>0</v>
      </c>
      <c r="P73">
        <v>1</v>
      </c>
      <c r="Q73">
        <v>1</v>
      </c>
      <c r="R73">
        <v>1</v>
      </c>
      <c r="S73">
        <v>1</v>
      </c>
      <c r="T73">
        <v>1</v>
      </c>
      <c r="U73">
        <v>1</v>
      </c>
      <c r="V73">
        <v>5</v>
      </c>
      <c r="W73">
        <v>1</v>
      </c>
      <c r="X73">
        <v>1</v>
      </c>
      <c r="Y73">
        <v>1</v>
      </c>
      <c r="Z73">
        <v>0</v>
      </c>
      <c r="AA73">
        <v>1</v>
      </c>
    </row>
    <row r="74" spans="1:27">
      <c r="A74">
        <v>2017</v>
      </c>
      <c r="B74" t="s">
        <v>1848</v>
      </c>
      <c r="C74">
        <v>1</v>
      </c>
      <c r="D74">
        <v>1</v>
      </c>
      <c r="E74">
        <v>1</v>
      </c>
      <c r="F74">
        <v>1</v>
      </c>
      <c r="G74">
        <v>0</v>
      </c>
      <c r="H74">
        <v>1</v>
      </c>
      <c r="I74">
        <v>1</v>
      </c>
      <c r="J74">
        <v>2</v>
      </c>
      <c r="K74">
        <v>1</v>
      </c>
      <c r="L74">
        <v>9</v>
      </c>
      <c r="M74">
        <v>1</v>
      </c>
      <c r="N74">
        <v>1</v>
      </c>
      <c r="O74">
        <v>0</v>
      </c>
      <c r="P74">
        <v>1</v>
      </c>
      <c r="Q74">
        <v>1</v>
      </c>
      <c r="R74">
        <v>1</v>
      </c>
      <c r="S74">
        <v>1</v>
      </c>
      <c r="T74">
        <v>1</v>
      </c>
      <c r="U74">
        <v>1</v>
      </c>
      <c r="V74">
        <v>5</v>
      </c>
      <c r="W74">
        <v>1</v>
      </c>
      <c r="X74">
        <v>1</v>
      </c>
      <c r="Y74">
        <v>1</v>
      </c>
      <c r="Z74">
        <v>0</v>
      </c>
      <c r="AA74">
        <v>1</v>
      </c>
    </row>
    <row r="75" spans="1:27">
      <c r="A75">
        <v>2017</v>
      </c>
      <c r="B75" t="s">
        <v>3571</v>
      </c>
      <c r="C75">
        <v>1</v>
      </c>
      <c r="D75">
        <v>1</v>
      </c>
      <c r="E75">
        <v>1</v>
      </c>
      <c r="F75">
        <v>1</v>
      </c>
      <c r="G75">
        <v>1</v>
      </c>
      <c r="H75">
        <v>1</v>
      </c>
      <c r="I75">
        <v>1</v>
      </c>
      <c r="J75">
        <v>2</v>
      </c>
      <c r="K75">
        <v>1</v>
      </c>
      <c r="L75">
        <v>9</v>
      </c>
      <c r="M75">
        <v>1</v>
      </c>
      <c r="N75">
        <v>1</v>
      </c>
      <c r="O75">
        <v>0</v>
      </c>
      <c r="P75">
        <v>1</v>
      </c>
      <c r="Q75">
        <v>1</v>
      </c>
      <c r="R75">
        <v>1</v>
      </c>
      <c r="S75">
        <v>1</v>
      </c>
      <c r="T75">
        <v>1</v>
      </c>
      <c r="U75">
        <v>1</v>
      </c>
      <c r="V75">
        <v>5</v>
      </c>
      <c r="W75">
        <v>1</v>
      </c>
      <c r="X75">
        <v>1</v>
      </c>
      <c r="Y75">
        <v>1</v>
      </c>
      <c r="Z75">
        <v>0</v>
      </c>
      <c r="AA75">
        <v>0</v>
      </c>
    </row>
    <row r="76" spans="1:27">
      <c r="A76">
        <v>2017</v>
      </c>
      <c r="B76" t="s">
        <v>3971</v>
      </c>
      <c r="C76">
        <v>1</v>
      </c>
      <c r="D76">
        <v>1</v>
      </c>
      <c r="E76">
        <v>1</v>
      </c>
      <c r="F76">
        <v>1</v>
      </c>
      <c r="G76">
        <v>1</v>
      </c>
      <c r="H76">
        <v>1</v>
      </c>
      <c r="I76">
        <v>1</v>
      </c>
      <c r="J76">
        <v>2</v>
      </c>
      <c r="K76">
        <v>1</v>
      </c>
      <c r="L76">
        <v>9</v>
      </c>
      <c r="M76">
        <v>1</v>
      </c>
      <c r="N76">
        <v>1</v>
      </c>
      <c r="O76">
        <v>0</v>
      </c>
      <c r="P76">
        <v>1</v>
      </c>
      <c r="Q76">
        <v>1</v>
      </c>
      <c r="R76">
        <v>1</v>
      </c>
      <c r="S76">
        <v>1</v>
      </c>
      <c r="T76">
        <v>1</v>
      </c>
      <c r="U76">
        <v>1</v>
      </c>
      <c r="V76">
        <v>5</v>
      </c>
      <c r="W76">
        <v>1</v>
      </c>
      <c r="X76">
        <v>1</v>
      </c>
      <c r="Y76">
        <v>1</v>
      </c>
      <c r="Z76">
        <v>0</v>
      </c>
      <c r="AA76">
        <v>0</v>
      </c>
    </row>
    <row r="77" spans="1:27">
      <c r="A77">
        <v>2017</v>
      </c>
      <c r="B77" t="s">
        <v>1894</v>
      </c>
      <c r="C77">
        <v>1</v>
      </c>
      <c r="D77">
        <v>1</v>
      </c>
      <c r="E77">
        <v>1</v>
      </c>
      <c r="F77">
        <v>1</v>
      </c>
      <c r="G77">
        <v>1</v>
      </c>
      <c r="H77">
        <v>1</v>
      </c>
      <c r="I77">
        <v>1</v>
      </c>
      <c r="J77">
        <v>2</v>
      </c>
      <c r="K77">
        <v>1</v>
      </c>
      <c r="L77">
        <v>9</v>
      </c>
      <c r="M77">
        <v>1</v>
      </c>
      <c r="N77">
        <v>1</v>
      </c>
      <c r="O77">
        <v>0</v>
      </c>
      <c r="P77">
        <v>1</v>
      </c>
      <c r="Q77">
        <v>1</v>
      </c>
      <c r="R77">
        <v>1</v>
      </c>
      <c r="S77">
        <v>1</v>
      </c>
      <c r="T77">
        <v>1</v>
      </c>
      <c r="U77">
        <v>1</v>
      </c>
      <c r="V77">
        <v>11</v>
      </c>
      <c r="W77">
        <v>1</v>
      </c>
      <c r="X77">
        <v>1</v>
      </c>
      <c r="Y77">
        <v>1</v>
      </c>
      <c r="Z77">
        <v>0</v>
      </c>
      <c r="AA77">
        <v>1</v>
      </c>
    </row>
    <row r="78" spans="1:27">
      <c r="A78">
        <v>2017</v>
      </c>
      <c r="B78" t="s">
        <v>3760</v>
      </c>
      <c r="C78">
        <v>1</v>
      </c>
      <c r="D78">
        <v>1</v>
      </c>
      <c r="E78">
        <v>1</v>
      </c>
      <c r="F78">
        <v>1</v>
      </c>
      <c r="G78">
        <v>1</v>
      </c>
      <c r="H78">
        <v>1</v>
      </c>
      <c r="I78">
        <v>1</v>
      </c>
      <c r="J78">
        <v>2</v>
      </c>
      <c r="K78">
        <v>1</v>
      </c>
      <c r="L78">
        <v>7</v>
      </c>
      <c r="M78">
        <v>1</v>
      </c>
      <c r="N78">
        <v>1</v>
      </c>
      <c r="O78">
        <v>0</v>
      </c>
      <c r="P78">
        <v>1</v>
      </c>
      <c r="Q78">
        <v>1</v>
      </c>
      <c r="R78">
        <v>1</v>
      </c>
      <c r="S78">
        <v>1</v>
      </c>
      <c r="T78">
        <v>1</v>
      </c>
      <c r="U78">
        <v>1</v>
      </c>
      <c r="V78">
        <v>4</v>
      </c>
      <c r="W78">
        <v>1</v>
      </c>
      <c r="X78">
        <v>1</v>
      </c>
      <c r="Y78">
        <v>1</v>
      </c>
      <c r="Z78">
        <v>0</v>
      </c>
      <c r="AA78">
        <v>1</v>
      </c>
    </row>
    <row r="79" spans="1:27">
      <c r="A79">
        <v>2017</v>
      </c>
      <c r="B79" t="s">
        <v>1547</v>
      </c>
      <c r="C79">
        <v>1</v>
      </c>
      <c r="D79">
        <v>1</v>
      </c>
      <c r="E79">
        <v>1</v>
      </c>
      <c r="F79">
        <v>1</v>
      </c>
      <c r="G79">
        <v>0</v>
      </c>
      <c r="H79">
        <v>1</v>
      </c>
      <c r="I79">
        <v>1</v>
      </c>
      <c r="J79">
        <v>2</v>
      </c>
      <c r="K79">
        <v>1</v>
      </c>
      <c r="L79">
        <v>11</v>
      </c>
      <c r="M79">
        <v>1</v>
      </c>
      <c r="N79">
        <v>1</v>
      </c>
      <c r="O79">
        <v>0</v>
      </c>
      <c r="P79">
        <v>0</v>
      </c>
      <c r="Q79">
        <v>1</v>
      </c>
      <c r="R79">
        <v>1</v>
      </c>
      <c r="S79">
        <v>1</v>
      </c>
      <c r="T79">
        <v>1</v>
      </c>
      <c r="U79">
        <v>1</v>
      </c>
      <c r="V79">
        <v>11</v>
      </c>
      <c r="W79">
        <v>1</v>
      </c>
      <c r="X79">
        <v>1</v>
      </c>
      <c r="Y79">
        <v>1</v>
      </c>
      <c r="Z79">
        <v>0</v>
      </c>
      <c r="AA79">
        <v>0</v>
      </c>
    </row>
    <row r="80" spans="1:27">
      <c r="A80">
        <v>2017</v>
      </c>
      <c r="B80" t="s">
        <v>4616</v>
      </c>
      <c r="C80">
        <v>1</v>
      </c>
      <c r="D80">
        <v>1</v>
      </c>
      <c r="E80">
        <v>1</v>
      </c>
      <c r="F80">
        <v>1</v>
      </c>
      <c r="G80">
        <v>0</v>
      </c>
      <c r="H80">
        <v>1</v>
      </c>
      <c r="I80">
        <v>1</v>
      </c>
      <c r="J80">
        <v>2</v>
      </c>
      <c r="K80">
        <v>1</v>
      </c>
      <c r="L80">
        <v>2</v>
      </c>
      <c r="M80">
        <v>1</v>
      </c>
      <c r="N80">
        <v>1</v>
      </c>
      <c r="O80">
        <v>0</v>
      </c>
      <c r="P80">
        <v>1</v>
      </c>
      <c r="Q80">
        <v>0</v>
      </c>
      <c r="R80">
        <v>1</v>
      </c>
      <c r="S80">
        <v>0</v>
      </c>
      <c r="T80">
        <v>1</v>
      </c>
      <c r="U80">
        <v>0</v>
      </c>
      <c r="V80">
        <v>8</v>
      </c>
      <c r="W80">
        <v>1</v>
      </c>
      <c r="X80">
        <v>1</v>
      </c>
      <c r="Y80">
        <v>1</v>
      </c>
      <c r="Z80">
        <v>0</v>
      </c>
      <c r="AA80">
        <v>0</v>
      </c>
    </row>
    <row r="81" spans="1:27">
      <c r="A81">
        <v>2017</v>
      </c>
      <c r="B81" t="s">
        <v>2501</v>
      </c>
      <c r="C81">
        <v>1</v>
      </c>
      <c r="D81">
        <v>1</v>
      </c>
      <c r="E81">
        <v>1</v>
      </c>
      <c r="F81">
        <v>1</v>
      </c>
      <c r="G81">
        <v>0</v>
      </c>
      <c r="H81">
        <v>1</v>
      </c>
      <c r="I81">
        <v>1</v>
      </c>
      <c r="J81">
        <v>2</v>
      </c>
      <c r="K81">
        <v>1</v>
      </c>
      <c r="L81">
        <v>11</v>
      </c>
      <c r="M81">
        <v>1</v>
      </c>
      <c r="N81">
        <v>1</v>
      </c>
      <c r="O81">
        <v>0</v>
      </c>
      <c r="P81">
        <v>1</v>
      </c>
      <c r="Q81">
        <v>1</v>
      </c>
      <c r="R81">
        <v>1</v>
      </c>
      <c r="S81">
        <v>1</v>
      </c>
      <c r="T81">
        <v>1</v>
      </c>
      <c r="U81">
        <v>1</v>
      </c>
      <c r="V81">
        <v>5</v>
      </c>
      <c r="W81">
        <v>1</v>
      </c>
      <c r="X81">
        <v>1</v>
      </c>
      <c r="Y81">
        <v>1</v>
      </c>
      <c r="Z81">
        <v>0</v>
      </c>
      <c r="AA81">
        <v>1</v>
      </c>
    </row>
    <row r="82" spans="1:27">
      <c r="A82">
        <v>2017</v>
      </c>
      <c r="B82" t="s">
        <v>4221</v>
      </c>
      <c r="C82">
        <v>1</v>
      </c>
      <c r="D82">
        <v>1</v>
      </c>
      <c r="E82">
        <v>1</v>
      </c>
      <c r="F82">
        <v>1</v>
      </c>
      <c r="G82">
        <v>0</v>
      </c>
      <c r="H82">
        <v>1</v>
      </c>
      <c r="I82">
        <v>1</v>
      </c>
      <c r="J82">
        <v>2</v>
      </c>
      <c r="K82">
        <v>1</v>
      </c>
      <c r="L82">
        <v>11</v>
      </c>
      <c r="M82">
        <v>1</v>
      </c>
      <c r="N82">
        <v>1</v>
      </c>
      <c r="O82">
        <v>0</v>
      </c>
      <c r="P82">
        <v>1</v>
      </c>
      <c r="Q82">
        <v>1</v>
      </c>
      <c r="R82">
        <v>1</v>
      </c>
      <c r="S82">
        <v>1</v>
      </c>
      <c r="T82">
        <v>1</v>
      </c>
      <c r="U82">
        <v>1</v>
      </c>
      <c r="V82">
        <v>5</v>
      </c>
      <c r="W82">
        <v>1</v>
      </c>
      <c r="X82">
        <v>1</v>
      </c>
      <c r="Y82">
        <v>1</v>
      </c>
      <c r="Z82">
        <v>0</v>
      </c>
      <c r="AA82">
        <v>1</v>
      </c>
    </row>
    <row r="83" spans="1:27">
      <c r="A83">
        <v>2017</v>
      </c>
      <c r="B83" t="s">
        <v>2869</v>
      </c>
      <c r="C83">
        <v>1</v>
      </c>
      <c r="D83">
        <v>1</v>
      </c>
      <c r="E83">
        <v>1</v>
      </c>
      <c r="F83">
        <v>1</v>
      </c>
      <c r="G83">
        <v>0</v>
      </c>
      <c r="H83">
        <v>1</v>
      </c>
      <c r="I83">
        <v>1</v>
      </c>
      <c r="J83">
        <v>2</v>
      </c>
      <c r="K83">
        <v>1</v>
      </c>
      <c r="L83">
        <v>13</v>
      </c>
      <c r="M83">
        <v>1</v>
      </c>
      <c r="N83">
        <v>1</v>
      </c>
      <c r="O83">
        <v>0</v>
      </c>
      <c r="P83">
        <v>0</v>
      </c>
      <c r="Q83">
        <v>1</v>
      </c>
      <c r="R83">
        <v>1</v>
      </c>
      <c r="S83">
        <v>1</v>
      </c>
      <c r="T83">
        <v>1</v>
      </c>
      <c r="U83">
        <v>1</v>
      </c>
      <c r="V83">
        <v>14</v>
      </c>
      <c r="W83">
        <v>1</v>
      </c>
      <c r="X83">
        <v>1</v>
      </c>
      <c r="Y83">
        <v>1</v>
      </c>
      <c r="Z83">
        <v>0</v>
      </c>
      <c r="AA83">
        <v>1</v>
      </c>
    </row>
    <row r="84" spans="1:27">
      <c r="A84">
        <v>2017</v>
      </c>
      <c r="B84" t="s">
        <v>3286</v>
      </c>
      <c r="C84">
        <v>1</v>
      </c>
      <c r="D84">
        <v>1</v>
      </c>
      <c r="E84">
        <v>1</v>
      </c>
      <c r="F84">
        <v>1</v>
      </c>
      <c r="G84">
        <v>1</v>
      </c>
      <c r="H84">
        <v>1</v>
      </c>
      <c r="I84">
        <v>1</v>
      </c>
      <c r="J84">
        <v>1</v>
      </c>
      <c r="K84">
        <v>1</v>
      </c>
      <c r="L84">
        <v>19</v>
      </c>
      <c r="M84">
        <v>1</v>
      </c>
      <c r="N84">
        <v>1</v>
      </c>
      <c r="O84">
        <v>0</v>
      </c>
      <c r="P84">
        <v>1</v>
      </c>
      <c r="Q84">
        <v>1</v>
      </c>
      <c r="R84">
        <v>1</v>
      </c>
      <c r="S84">
        <v>1</v>
      </c>
      <c r="T84">
        <v>1</v>
      </c>
      <c r="U84">
        <v>1</v>
      </c>
      <c r="V84">
        <v>18</v>
      </c>
      <c r="W84">
        <v>1</v>
      </c>
      <c r="X84">
        <v>1</v>
      </c>
      <c r="Y84">
        <v>1</v>
      </c>
      <c r="Z84">
        <v>0</v>
      </c>
      <c r="AA84">
        <v>1</v>
      </c>
    </row>
    <row r="85" spans="1:27">
      <c r="A85">
        <v>2017</v>
      </c>
      <c r="B85" t="s">
        <v>4109</v>
      </c>
      <c r="C85">
        <v>1</v>
      </c>
      <c r="D85">
        <v>1</v>
      </c>
      <c r="E85">
        <v>1</v>
      </c>
      <c r="F85">
        <v>1</v>
      </c>
      <c r="G85">
        <v>1</v>
      </c>
      <c r="H85">
        <v>1</v>
      </c>
      <c r="I85">
        <v>1</v>
      </c>
      <c r="J85">
        <v>2</v>
      </c>
      <c r="K85">
        <v>1</v>
      </c>
      <c r="L85">
        <v>11</v>
      </c>
      <c r="M85">
        <v>1</v>
      </c>
      <c r="N85">
        <v>0</v>
      </c>
      <c r="O85">
        <v>0</v>
      </c>
      <c r="P85">
        <v>1</v>
      </c>
      <c r="Q85">
        <v>1</v>
      </c>
      <c r="R85">
        <v>1</v>
      </c>
      <c r="S85">
        <v>1</v>
      </c>
      <c r="T85">
        <v>1</v>
      </c>
      <c r="U85">
        <v>1</v>
      </c>
      <c r="V85">
        <v>9</v>
      </c>
      <c r="W85">
        <v>1</v>
      </c>
      <c r="X85">
        <v>1</v>
      </c>
      <c r="Y85">
        <v>1</v>
      </c>
      <c r="Z85">
        <v>0</v>
      </c>
      <c r="AA85">
        <v>0</v>
      </c>
    </row>
    <row r="86" spans="1:27">
      <c r="A86">
        <v>2017</v>
      </c>
      <c r="B86" t="s">
        <v>4150</v>
      </c>
      <c r="C86">
        <v>1</v>
      </c>
      <c r="D86">
        <v>1</v>
      </c>
      <c r="E86">
        <v>1</v>
      </c>
      <c r="F86">
        <v>1</v>
      </c>
      <c r="G86">
        <v>1</v>
      </c>
      <c r="H86">
        <v>1</v>
      </c>
      <c r="I86">
        <v>1</v>
      </c>
      <c r="J86">
        <v>2</v>
      </c>
      <c r="K86">
        <v>1</v>
      </c>
      <c r="L86">
        <v>11</v>
      </c>
      <c r="M86">
        <v>1</v>
      </c>
      <c r="N86">
        <v>0</v>
      </c>
      <c r="O86">
        <v>0</v>
      </c>
      <c r="P86">
        <v>1</v>
      </c>
      <c r="Q86">
        <v>1</v>
      </c>
      <c r="R86">
        <v>1</v>
      </c>
      <c r="S86">
        <v>1</v>
      </c>
      <c r="T86">
        <v>1</v>
      </c>
      <c r="U86">
        <v>1</v>
      </c>
      <c r="V86">
        <v>9</v>
      </c>
      <c r="W86">
        <v>1</v>
      </c>
      <c r="X86">
        <v>1</v>
      </c>
      <c r="Y86">
        <v>1</v>
      </c>
      <c r="Z86">
        <v>0</v>
      </c>
      <c r="AA86">
        <v>0</v>
      </c>
    </row>
    <row r="87" spans="1:27">
      <c r="A87">
        <v>2017</v>
      </c>
      <c r="B87" t="s">
        <v>4662</v>
      </c>
      <c r="C87">
        <v>1</v>
      </c>
      <c r="D87">
        <v>1</v>
      </c>
      <c r="E87">
        <v>1</v>
      </c>
      <c r="F87">
        <v>1</v>
      </c>
      <c r="G87">
        <v>1</v>
      </c>
      <c r="H87">
        <v>1</v>
      </c>
      <c r="I87">
        <v>1</v>
      </c>
      <c r="J87">
        <v>2</v>
      </c>
      <c r="K87">
        <v>1</v>
      </c>
      <c r="L87">
        <v>11</v>
      </c>
      <c r="M87">
        <v>1</v>
      </c>
      <c r="N87">
        <v>0</v>
      </c>
      <c r="O87">
        <v>0</v>
      </c>
      <c r="P87">
        <v>1</v>
      </c>
      <c r="Q87">
        <v>1</v>
      </c>
      <c r="R87">
        <v>1</v>
      </c>
      <c r="S87">
        <v>1</v>
      </c>
      <c r="T87">
        <v>1</v>
      </c>
      <c r="U87">
        <v>1</v>
      </c>
      <c r="V87">
        <v>9</v>
      </c>
      <c r="W87">
        <v>1</v>
      </c>
      <c r="X87">
        <v>1</v>
      </c>
      <c r="Y87">
        <v>1</v>
      </c>
      <c r="Z87">
        <v>0</v>
      </c>
      <c r="AA87">
        <v>0</v>
      </c>
    </row>
    <row r="88" spans="1:27">
      <c r="A88">
        <v>2017</v>
      </c>
      <c r="B88" t="s">
        <v>1472</v>
      </c>
      <c r="C88">
        <v>1</v>
      </c>
      <c r="D88">
        <v>1</v>
      </c>
      <c r="E88">
        <v>1</v>
      </c>
      <c r="F88">
        <v>1</v>
      </c>
      <c r="G88">
        <v>1</v>
      </c>
      <c r="H88">
        <v>1</v>
      </c>
      <c r="I88">
        <v>1</v>
      </c>
      <c r="J88">
        <v>2</v>
      </c>
      <c r="K88">
        <v>1</v>
      </c>
      <c r="L88">
        <v>12</v>
      </c>
      <c r="M88">
        <v>1</v>
      </c>
      <c r="N88">
        <v>1</v>
      </c>
      <c r="O88">
        <v>0</v>
      </c>
      <c r="P88">
        <v>1</v>
      </c>
      <c r="Q88">
        <v>1</v>
      </c>
      <c r="R88">
        <v>1</v>
      </c>
      <c r="S88">
        <v>1</v>
      </c>
      <c r="T88">
        <v>1</v>
      </c>
      <c r="U88">
        <v>1</v>
      </c>
      <c r="V88">
        <v>6</v>
      </c>
      <c r="W88">
        <v>1</v>
      </c>
      <c r="X88">
        <v>1</v>
      </c>
      <c r="Y88">
        <v>1</v>
      </c>
      <c r="Z88">
        <v>0</v>
      </c>
      <c r="AA88">
        <v>1</v>
      </c>
    </row>
    <row r="89" spans="1:27">
      <c r="A89">
        <v>2017</v>
      </c>
      <c r="B89" t="s">
        <v>1771</v>
      </c>
      <c r="C89">
        <v>1</v>
      </c>
      <c r="D89">
        <v>1</v>
      </c>
      <c r="E89">
        <v>1</v>
      </c>
      <c r="F89">
        <v>1</v>
      </c>
      <c r="G89">
        <v>1</v>
      </c>
      <c r="H89">
        <v>1</v>
      </c>
      <c r="I89">
        <v>1</v>
      </c>
      <c r="J89">
        <v>2</v>
      </c>
      <c r="K89">
        <v>1</v>
      </c>
      <c r="L89">
        <v>12</v>
      </c>
      <c r="M89">
        <v>1</v>
      </c>
      <c r="N89">
        <v>1</v>
      </c>
      <c r="O89">
        <v>0</v>
      </c>
      <c r="P89">
        <v>1</v>
      </c>
      <c r="Q89">
        <v>1</v>
      </c>
      <c r="R89">
        <v>1</v>
      </c>
      <c r="S89">
        <v>1</v>
      </c>
      <c r="T89">
        <v>1</v>
      </c>
      <c r="U89">
        <v>1</v>
      </c>
      <c r="V89">
        <v>6</v>
      </c>
      <c r="W89">
        <v>1</v>
      </c>
      <c r="X89">
        <v>1</v>
      </c>
      <c r="Y89">
        <v>1</v>
      </c>
      <c r="Z89">
        <v>0</v>
      </c>
      <c r="AA89">
        <v>1</v>
      </c>
    </row>
    <row r="90" spans="1:27">
      <c r="A90">
        <v>2017</v>
      </c>
      <c r="B90" t="s">
        <v>3502</v>
      </c>
      <c r="C90">
        <v>1</v>
      </c>
      <c r="D90">
        <v>1</v>
      </c>
      <c r="E90">
        <v>1</v>
      </c>
      <c r="F90">
        <v>1</v>
      </c>
      <c r="G90">
        <v>1</v>
      </c>
      <c r="H90">
        <v>1</v>
      </c>
      <c r="I90">
        <v>1</v>
      </c>
      <c r="J90">
        <v>2</v>
      </c>
      <c r="K90">
        <v>1</v>
      </c>
      <c r="L90">
        <v>11</v>
      </c>
      <c r="M90">
        <v>1</v>
      </c>
      <c r="N90">
        <v>1</v>
      </c>
      <c r="O90">
        <v>0</v>
      </c>
      <c r="P90">
        <v>1</v>
      </c>
      <c r="Q90">
        <v>1</v>
      </c>
      <c r="R90">
        <v>1</v>
      </c>
      <c r="S90">
        <v>1</v>
      </c>
      <c r="T90">
        <v>1</v>
      </c>
      <c r="U90">
        <v>1</v>
      </c>
      <c r="V90">
        <v>6</v>
      </c>
      <c r="W90">
        <v>1</v>
      </c>
      <c r="X90">
        <v>1</v>
      </c>
      <c r="Y90">
        <v>1</v>
      </c>
      <c r="Z90">
        <v>0</v>
      </c>
      <c r="AA90">
        <v>1</v>
      </c>
    </row>
    <row r="91" spans="1:27">
      <c r="A91">
        <v>2017</v>
      </c>
      <c r="B91" t="s">
        <v>3567</v>
      </c>
      <c r="C91">
        <v>1</v>
      </c>
      <c r="D91">
        <v>1</v>
      </c>
      <c r="E91">
        <v>1</v>
      </c>
      <c r="F91">
        <v>1</v>
      </c>
      <c r="G91">
        <v>1</v>
      </c>
      <c r="H91">
        <v>1</v>
      </c>
      <c r="I91">
        <v>1</v>
      </c>
      <c r="J91">
        <v>2</v>
      </c>
      <c r="K91">
        <v>1</v>
      </c>
      <c r="L91">
        <v>11</v>
      </c>
      <c r="M91">
        <v>1</v>
      </c>
      <c r="N91">
        <v>1</v>
      </c>
      <c r="O91">
        <v>0</v>
      </c>
      <c r="P91">
        <v>1</v>
      </c>
      <c r="Q91">
        <v>1</v>
      </c>
      <c r="R91">
        <v>1</v>
      </c>
      <c r="S91">
        <v>1</v>
      </c>
      <c r="T91">
        <v>1</v>
      </c>
      <c r="U91">
        <v>1</v>
      </c>
      <c r="V91">
        <v>6</v>
      </c>
      <c r="W91">
        <v>1</v>
      </c>
      <c r="X91">
        <v>1</v>
      </c>
      <c r="Y91">
        <v>1</v>
      </c>
      <c r="Z91">
        <v>0</v>
      </c>
      <c r="AA91">
        <v>1</v>
      </c>
    </row>
    <row r="92" spans="1:27">
      <c r="A92">
        <v>2017</v>
      </c>
      <c r="B92" t="s">
        <v>2263</v>
      </c>
      <c r="C92">
        <v>1</v>
      </c>
      <c r="D92">
        <v>1</v>
      </c>
      <c r="E92">
        <v>1</v>
      </c>
      <c r="F92">
        <v>1</v>
      </c>
      <c r="G92">
        <v>1</v>
      </c>
      <c r="H92">
        <v>1</v>
      </c>
      <c r="I92">
        <v>1</v>
      </c>
      <c r="J92">
        <v>1</v>
      </c>
      <c r="K92">
        <v>1</v>
      </c>
      <c r="L92">
        <v>14</v>
      </c>
      <c r="M92">
        <v>1</v>
      </c>
      <c r="N92">
        <v>1</v>
      </c>
      <c r="O92">
        <v>0</v>
      </c>
      <c r="P92">
        <v>1</v>
      </c>
      <c r="Q92">
        <v>1</v>
      </c>
      <c r="R92">
        <v>1</v>
      </c>
      <c r="S92">
        <v>1</v>
      </c>
      <c r="T92">
        <v>1</v>
      </c>
      <c r="U92">
        <v>1</v>
      </c>
      <c r="V92">
        <v>3</v>
      </c>
      <c r="W92">
        <v>1</v>
      </c>
      <c r="X92">
        <v>1</v>
      </c>
      <c r="Y92">
        <v>1</v>
      </c>
      <c r="Z92">
        <v>0</v>
      </c>
      <c r="AA92">
        <v>1</v>
      </c>
    </row>
    <row r="93" spans="1:27">
      <c r="A93">
        <v>2017</v>
      </c>
      <c r="B93" t="s">
        <v>1704</v>
      </c>
      <c r="C93">
        <v>1</v>
      </c>
      <c r="D93">
        <v>1</v>
      </c>
      <c r="E93">
        <v>1</v>
      </c>
      <c r="F93">
        <v>1</v>
      </c>
      <c r="G93">
        <v>1</v>
      </c>
      <c r="H93">
        <v>1</v>
      </c>
      <c r="I93">
        <v>1</v>
      </c>
      <c r="J93">
        <v>1</v>
      </c>
      <c r="K93">
        <v>1</v>
      </c>
      <c r="L93">
        <v>9</v>
      </c>
      <c r="M93">
        <v>1</v>
      </c>
      <c r="N93">
        <v>1</v>
      </c>
      <c r="O93">
        <v>0</v>
      </c>
      <c r="P93">
        <v>1</v>
      </c>
      <c r="Q93">
        <v>1</v>
      </c>
      <c r="R93">
        <v>1</v>
      </c>
      <c r="S93">
        <v>1</v>
      </c>
      <c r="T93">
        <v>1</v>
      </c>
      <c r="U93">
        <v>1</v>
      </c>
      <c r="V93">
        <v>4</v>
      </c>
      <c r="W93">
        <v>1</v>
      </c>
      <c r="X93">
        <v>1</v>
      </c>
      <c r="Y93">
        <v>1</v>
      </c>
      <c r="Z93">
        <v>0</v>
      </c>
      <c r="AA93">
        <v>1</v>
      </c>
    </row>
    <row r="94" spans="1:27">
      <c r="A94">
        <v>2017</v>
      </c>
      <c r="B94" t="s">
        <v>3070</v>
      </c>
      <c r="C94">
        <v>1</v>
      </c>
      <c r="D94">
        <v>1</v>
      </c>
      <c r="E94">
        <v>1</v>
      </c>
      <c r="F94">
        <v>1</v>
      </c>
      <c r="G94">
        <v>1</v>
      </c>
      <c r="H94">
        <v>1</v>
      </c>
      <c r="I94">
        <v>1</v>
      </c>
      <c r="J94">
        <v>1</v>
      </c>
      <c r="K94">
        <v>1</v>
      </c>
      <c r="L94">
        <v>7</v>
      </c>
      <c r="M94">
        <v>1</v>
      </c>
      <c r="N94">
        <v>1</v>
      </c>
      <c r="O94">
        <v>0</v>
      </c>
      <c r="P94">
        <v>1</v>
      </c>
      <c r="Q94">
        <v>1</v>
      </c>
      <c r="R94">
        <v>1</v>
      </c>
      <c r="S94">
        <v>1</v>
      </c>
      <c r="T94">
        <v>1</v>
      </c>
      <c r="U94">
        <v>0</v>
      </c>
      <c r="V94">
        <v>0</v>
      </c>
      <c r="W94">
        <v>1</v>
      </c>
      <c r="X94">
        <v>0</v>
      </c>
      <c r="Y94">
        <v>0</v>
      </c>
      <c r="Z94">
        <v>0</v>
      </c>
      <c r="AA94">
        <v>1</v>
      </c>
    </row>
    <row r="95" spans="1:27">
      <c r="A95">
        <v>2017</v>
      </c>
      <c r="B95" t="s">
        <v>2700</v>
      </c>
      <c r="C95">
        <v>1</v>
      </c>
      <c r="D95">
        <v>1</v>
      </c>
      <c r="E95">
        <v>1</v>
      </c>
      <c r="F95">
        <v>1</v>
      </c>
      <c r="G95">
        <v>1</v>
      </c>
      <c r="H95">
        <v>1</v>
      </c>
      <c r="I95">
        <v>1</v>
      </c>
      <c r="J95">
        <v>1</v>
      </c>
      <c r="K95">
        <v>1</v>
      </c>
      <c r="L95">
        <v>7</v>
      </c>
      <c r="M95">
        <v>1</v>
      </c>
      <c r="N95">
        <v>1</v>
      </c>
      <c r="O95">
        <v>0</v>
      </c>
      <c r="P95">
        <v>1</v>
      </c>
      <c r="Q95">
        <v>1</v>
      </c>
      <c r="R95">
        <v>1</v>
      </c>
      <c r="S95">
        <v>1</v>
      </c>
      <c r="T95">
        <v>1</v>
      </c>
      <c r="U95">
        <v>0</v>
      </c>
      <c r="V95">
        <v>0</v>
      </c>
      <c r="W95">
        <v>1</v>
      </c>
      <c r="X95">
        <v>0</v>
      </c>
      <c r="Y95">
        <v>0</v>
      </c>
      <c r="Z95">
        <v>0</v>
      </c>
      <c r="AA95">
        <v>1</v>
      </c>
    </row>
  </sheetData>
  <autoFilter ref="A1:SG1"/>
  <conditionalFormatting sqref="C2:AA9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35"/>
  <sheetViews>
    <sheetView workbookViewId="0"/>
  </sheetViews>
  <sheetFormatPr defaultRowHeight="15"/>
  <cols>
    <col min="1" max="1" width="70.7109375" customWidth="1"/>
    <col min="6" max="6" width="20.7109375" style="1" customWidth="1"/>
  </cols>
  <sheetData>
    <row r="1" spans="1:6">
      <c r="A1" t="s">
        <v>2</v>
      </c>
      <c r="B1" t="s">
        <v>0</v>
      </c>
      <c r="C1" t="s">
        <v>5184</v>
      </c>
      <c r="D1" t="s">
        <v>5177</v>
      </c>
      <c r="E1" t="s">
        <v>5178</v>
      </c>
      <c r="F1" s="1" t="s">
        <v>5179</v>
      </c>
    </row>
    <row r="2" spans="1:6">
      <c r="A2" t="s">
        <v>5180</v>
      </c>
      <c r="B2" t="s">
        <v>5181</v>
      </c>
      <c r="C2">
        <v>94</v>
      </c>
      <c r="D2">
        <v>94</v>
      </c>
      <c r="E2">
        <v>94</v>
      </c>
      <c r="F2" s="1">
        <v>94</v>
      </c>
    </row>
    <row r="3" spans="1:6">
      <c r="A3" t="s">
        <v>5</v>
      </c>
      <c r="B3" t="s">
        <v>5181</v>
      </c>
      <c r="C3">
        <v>94</v>
      </c>
      <c r="D3">
        <v>94</v>
      </c>
      <c r="E3">
        <v>1</v>
      </c>
      <c r="F3" s="1">
        <v>1</v>
      </c>
    </row>
    <row r="4" spans="1:6">
      <c r="A4" t="s">
        <v>7</v>
      </c>
      <c r="B4" t="s">
        <v>5181</v>
      </c>
      <c r="C4">
        <v>94</v>
      </c>
      <c r="D4">
        <v>94</v>
      </c>
      <c r="E4">
        <v>1</v>
      </c>
      <c r="F4" s="1">
        <v>1</v>
      </c>
    </row>
    <row r="5" spans="1:6">
      <c r="A5" t="s">
        <v>9</v>
      </c>
      <c r="B5" t="s">
        <v>5181</v>
      </c>
      <c r="C5">
        <v>94</v>
      </c>
      <c r="D5">
        <v>94</v>
      </c>
      <c r="E5">
        <v>1</v>
      </c>
      <c r="F5" s="1">
        <v>1</v>
      </c>
    </row>
    <row r="6" spans="1:6">
      <c r="A6" t="s">
        <v>11</v>
      </c>
      <c r="B6" t="s">
        <v>5181</v>
      </c>
      <c r="C6">
        <v>94</v>
      </c>
      <c r="D6">
        <v>94</v>
      </c>
      <c r="E6">
        <v>1</v>
      </c>
      <c r="F6" s="1">
        <v>1</v>
      </c>
    </row>
    <row r="7" spans="1:6">
      <c r="A7" t="s">
        <v>13</v>
      </c>
      <c r="B7" t="s">
        <v>5181</v>
      </c>
      <c r="C7">
        <v>94</v>
      </c>
      <c r="D7">
        <v>94</v>
      </c>
      <c r="E7">
        <v>1</v>
      </c>
      <c r="F7" s="1">
        <v>1</v>
      </c>
    </row>
    <row r="8" spans="1:6">
      <c r="A8" t="s">
        <v>15</v>
      </c>
      <c r="B8" t="s">
        <v>5181</v>
      </c>
      <c r="C8">
        <v>94</v>
      </c>
      <c r="D8">
        <v>94</v>
      </c>
      <c r="E8">
        <v>1</v>
      </c>
      <c r="F8" s="1">
        <v>1</v>
      </c>
    </row>
    <row r="9" spans="1:6">
      <c r="A9" t="s">
        <v>17</v>
      </c>
      <c r="B9" t="s">
        <v>5181</v>
      </c>
      <c r="C9">
        <v>94</v>
      </c>
      <c r="D9">
        <v>94</v>
      </c>
      <c r="E9">
        <v>1</v>
      </c>
      <c r="F9" s="1">
        <v>1</v>
      </c>
    </row>
    <row r="10" spans="1:6">
      <c r="A10" t="s">
        <v>20</v>
      </c>
      <c r="B10" t="s">
        <v>5181</v>
      </c>
      <c r="C10">
        <v>188</v>
      </c>
      <c r="D10">
        <v>94</v>
      </c>
      <c r="E10">
        <v>2</v>
      </c>
      <c r="F10" s="1">
        <v>1</v>
      </c>
    </row>
    <row r="11" spans="1:6">
      <c r="A11" t="s">
        <v>18</v>
      </c>
      <c r="B11" t="s">
        <v>5181</v>
      </c>
      <c r="C11">
        <v>188</v>
      </c>
      <c r="D11">
        <v>94</v>
      </c>
      <c r="E11">
        <v>2</v>
      </c>
      <c r="F11" s="1">
        <v>1</v>
      </c>
    </row>
    <row r="12" spans="1:6">
      <c r="A12" t="s">
        <v>333</v>
      </c>
      <c r="B12" t="s">
        <v>5181</v>
      </c>
      <c r="C12">
        <v>50</v>
      </c>
      <c r="D12">
        <v>50</v>
      </c>
      <c r="E12">
        <v>0.53</v>
      </c>
      <c r="F12" s="1">
        <v>0.5319148936170213</v>
      </c>
    </row>
    <row r="13" spans="1:6">
      <c r="A13" t="s">
        <v>1461</v>
      </c>
      <c r="B13" t="s">
        <v>5181</v>
      </c>
      <c r="C13">
        <v>22</v>
      </c>
      <c r="D13">
        <v>19</v>
      </c>
      <c r="E13">
        <v>0.23</v>
      </c>
      <c r="F13" s="1">
        <v>0.2021276595744681</v>
      </c>
    </row>
    <row r="14" spans="1:6">
      <c r="A14" t="s">
        <v>1463</v>
      </c>
      <c r="B14" t="s">
        <v>5181</v>
      </c>
      <c r="C14">
        <v>10</v>
      </c>
      <c r="D14">
        <v>9</v>
      </c>
      <c r="E14">
        <v>0.11</v>
      </c>
      <c r="F14" s="1">
        <v>0.09574468085106383</v>
      </c>
    </row>
    <row r="15" spans="1:6">
      <c r="A15" t="s">
        <v>335</v>
      </c>
      <c r="B15" t="s">
        <v>5181</v>
      </c>
      <c r="C15">
        <v>103</v>
      </c>
      <c r="D15">
        <v>50</v>
      </c>
      <c r="E15">
        <v>1.1</v>
      </c>
      <c r="F15" s="1">
        <v>0.5319148936170213</v>
      </c>
    </row>
    <row r="16" spans="1:6">
      <c r="A16" t="s">
        <v>1464</v>
      </c>
      <c r="B16" t="s">
        <v>5181</v>
      </c>
      <c r="C16">
        <v>10</v>
      </c>
      <c r="D16">
        <v>9</v>
      </c>
      <c r="E16">
        <v>0.11</v>
      </c>
      <c r="F16" s="1">
        <v>0.09574468085106383</v>
      </c>
    </row>
    <row r="17" spans="1:6">
      <c r="A17" t="s">
        <v>1465</v>
      </c>
      <c r="B17" t="s">
        <v>5181</v>
      </c>
      <c r="C17">
        <v>22</v>
      </c>
      <c r="D17">
        <v>19</v>
      </c>
      <c r="E17">
        <v>0.23</v>
      </c>
      <c r="F17" s="1">
        <v>0.2021276595744681</v>
      </c>
    </row>
    <row r="18" spans="1:6">
      <c r="A18" t="s">
        <v>1466</v>
      </c>
      <c r="B18" t="s">
        <v>5181</v>
      </c>
      <c r="C18">
        <v>10</v>
      </c>
      <c r="D18">
        <v>9</v>
      </c>
      <c r="E18">
        <v>0.11</v>
      </c>
      <c r="F18" s="1">
        <v>0.09574468085106383</v>
      </c>
    </row>
    <row r="19" spans="1:6">
      <c r="A19" t="s">
        <v>1468</v>
      </c>
      <c r="B19" t="s">
        <v>5181</v>
      </c>
      <c r="C19">
        <v>22</v>
      </c>
      <c r="D19">
        <v>19</v>
      </c>
      <c r="E19">
        <v>0.23</v>
      </c>
      <c r="F19" s="1">
        <v>0.2021276595744681</v>
      </c>
    </row>
    <row r="20" spans="1:6">
      <c r="A20" t="s">
        <v>1470</v>
      </c>
      <c r="B20" t="s">
        <v>5181</v>
      </c>
      <c r="C20">
        <v>15</v>
      </c>
      <c r="D20">
        <v>14</v>
      </c>
      <c r="E20">
        <v>0.16</v>
      </c>
      <c r="F20" s="1">
        <v>0.148936170212766</v>
      </c>
    </row>
    <row r="21" spans="1:6">
      <c r="A21" t="s">
        <v>46</v>
      </c>
      <c r="B21" t="s">
        <v>5181</v>
      </c>
      <c r="C21">
        <v>92</v>
      </c>
      <c r="D21">
        <v>92</v>
      </c>
      <c r="E21">
        <v>0.98</v>
      </c>
      <c r="F21" s="1">
        <v>0.9787234042553191</v>
      </c>
    </row>
    <row r="22" spans="1:6">
      <c r="A22" t="s">
        <v>62</v>
      </c>
      <c r="B22" t="s">
        <v>5181</v>
      </c>
      <c r="C22">
        <v>89</v>
      </c>
      <c r="D22">
        <v>89</v>
      </c>
      <c r="E22">
        <v>0.95</v>
      </c>
      <c r="F22" s="1">
        <v>0.9468085106382979</v>
      </c>
    </row>
    <row r="23" spans="1:6">
      <c r="A23" t="s">
        <v>24</v>
      </c>
      <c r="B23" t="s">
        <v>5181</v>
      </c>
      <c r="C23">
        <v>94</v>
      </c>
      <c r="D23">
        <v>94</v>
      </c>
      <c r="E23">
        <v>1</v>
      </c>
      <c r="F23" s="1">
        <v>1</v>
      </c>
    </row>
    <row r="24" spans="1:6">
      <c r="A24" t="s">
        <v>26</v>
      </c>
      <c r="B24" t="s">
        <v>5181</v>
      </c>
      <c r="C24">
        <v>94</v>
      </c>
      <c r="D24">
        <v>94</v>
      </c>
      <c r="E24">
        <v>1</v>
      </c>
      <c r="F24" s="1">
        <v>1</v>
      </c>
    </row>
    <row r="25" spans="1:6">
      <c r="A25" t="s">
        <v>38</v>
      </c>
      <c r="B25" t="s">
        <v>5181</v>
      </c>
      <c r="C25">
        <v>66</v>
      </c>
      <c r="D25">
        <v>66</v>
      </c>
      <c r="E25">
        <v>0.7</v>
      </c>
      <c r="F25" s="1">
        <v>0.7021276595744681</v>
      </c>
    </row>
    <row r="26" spans="1:6">
      <c r="A26" t="s">
        <v>39</v>
      </c>
      <c r="B26" t="s">
        <v>5181</v>
      </c>
      <c r="C26">
        <v>66</v>
      </c>
      <c r="D26">
        <v>66</v>
      </c>
      <c r="E26">
        <v>0.7</v>
      </c>
      <c r="F26" s="1">
        <v>0.7021276595744681</v>
      </c>
    </row>
    <row r="27" spans="1:6">
      <c r="A27" t="s">
        <v>2997</v>
      </c>
      <c r="B27" t="s">
        <v>5181</v>
      </c>
      <c r="C27">
        <v>3</v>
      </c>
      <c r="D27">
        <v>3</v>
      </c>
      <c r="E27">
        <v>0.03</v>
      </c>
      <c r="F27" s="1">
        <v>0.03191489361702127</v>
      </c>
    </row>
    <row r="28" spans="1:6">
      <c r="A28" t="s">
        <v>1483</v>
      </c>
      <c r="B28" t="s">
        <v>5181</v>
      </c>
      <c r="C28">
        <v>8</v>
      </c>
      <c r="D28">
        <v>8</v>
      </c>
      <c r="E28">
        <v>0.09</v>
      </c>
      <c r="F28" s="1">
        <v>0.0851063829787234</v>
      </c>
    </row>
    <row r="29" spans="1:6">
      <c r="A29" t="s">
        <v>1484</v>
      </c>
      <c r="B29" t="s">
        <v>5181</v>
      </c>
      <c r="C29">
        <v>8</v>
      </c>
      <c r="D29">
        <v>8</v>
      </c>
      <c r="E29">
        <v>0.09</v>
      </c>
      <c r="F29" s="1">
        <v>0.0851063829787234</v>
      </c>
    </row>
    <row r="30" spans="1:6">
      <c r="A30" t="s">
        <v>40</v>
      </c>
      <c r="B30" t="s">
        <v>5181</v>
      </c>
      <c r="C30">
        <v>66</v>
      </c>
      <c r="D30">
        <v>66</v>
      </c>
      <c r="E30">
        <v>0.7</v>
      </c>
      <c r="F30" s="1">
        <v>0.7021276595744681</v>
      </c>
    </row>
    <row r="31" spans="1:6">
      <c r="A31" t="s">
        <v>96</v>
      </c>
      <c r="B31" t="s">
        <v>5181</v>
      </c>
      <c r="C31">
        <v>94</v>
      </c>
      <c r="D31">
        <v>94</v>
      </c>
      <c r="E31">
        <v>1</v>
      </c>
      <c r="F31" s="1">
        <v>1</v>
      </c>
    </row>
    <row r="32" spans="1:6">
      <c r="A32" t="s">
        <v>94</v>
      </c>
      <c r="B32" t="s">
        <v>5181</v>
      </c>
      <c r="C32">
        <v>94</v>
      </c>
      <c r="D32">
        <v>94</v>
      </c>
      <c r="E32">
        <v>1</v>
      </c>
      <c r="F32" s="1">
        <v>1</v>
      </c>
    </row>
    <row r="33" spans="1:6">
      <c r="A33" t="s">
        <v>91</v>
      </c>
      <c r="B33" t="s">
        <v>5181</v>
      </c>
      <c r="C33">
        <v>188</v>
      </c>
      <c r="D33">
        <v>94</v>
      </c>
      <c r="E33">
        <v>2</v>
      </c>
      <c r="F33" s="1">
        <v>1</v>
      </c>
    </row>
    <row r="34" spans="1:6">
      <c r="A34" t="s">
        <v>98</v>
      </c>
      <c r="B34" t="s">
        <v>5181</v>
      </c>
      <c r="C34">
        <v>94</v>
      </c>
      <c r="D34">
        <v>94</v>
      </c>
      <c r="E34">
        <v>1</v>
      </c>
      <c r="F34" s="1">
        <v>1</v>
      </c>
    </row>
    <row r="35" spans="1:6">
      <c r="A35" t="s">
        <v>99</v>
      </c>
      <c r="B35" t="s">
        <v>5181</v>
      </c>
      <c r="C35">
        <v>94</v>
      </c>
      <c r="D35">
        <v>94</v>
      </c>
      <c r="E35">
        <v>1</v>
      </c>
      <c r="F35" s="1">
        <v>1</v>
      </c>
    </row>
    <row r="36" spans="1:6">
      <c r="A36" t="s">
        <v>173</v>
      </c>
      <c r="B36" t="s">
        <v>5181</v>
      </c>
      <c r="C36">
        <v>68</v>
      </c>
      <c r="D36">
        <v>68</v>
      </c>
      <c r="E36">
        <v>0.72</v>
      </c>
      <c r="F36" s="1">
        <v>0.723404255319149</v>
      </c>
    </row>
    <row r="37" spans="1:6">
      <c r="A37" t="s">
        <v>175</v>
      </c>
      <c r="B37" t="s">
        <v>5181</v>
      </c>
      <c r="C37">
        <v>68</v>
      </c>
      <c r="D37">
        <v>68</v>
      </c>
      <c r="E37">
        <v>0.72</v>
      </c>
      <c r="F37" s="1">
        <v>0.723404255319149</v>
      </c>
    </row>
    <row r="38" spans="1:6">
      <c r="A38" t="s">
        <v>101</v>
      </c>
      <c r="B38" t="s">
        <v>5181</v>
      </c>
      <c r="C38">
        <v>130</v>
      </c>
      <c r="D38">
        <v>94</v>
      </c>
      <c r="E38">
        <v>1.38</v>
      </c>
      <c r="F38" s="1">
        <v>1</v>
      </c>
    </row>
    <row r="39" spans="1:6">
      <c r="A39" t="s">
        <v>90</v>
      </c>
      <c r="B39" t="s">
        <v>5181</v>
      </c>
      <c r="C39">
        <v>102</v>
      </c>
      <c r="D39">
        <v>94</v>
      </c>
      <c r="E39">
        <v>1.09</v>
      </c>
      <c r="F39" s="1">
        <v>1</v>
      </c>
    </row>
    <row r="40" spans="1:6">
      <c r="A40" t="s">
        <v>1498</v>
      </c>
      <c r="B40" t="s">
        <v>5181</v>
      </c>
      <c r="C40">
        <v>7</v>
      </c>
      <c r="D40">
        <v>7</v>
      </c>
      <c r="E40">
        <v>0.07000000000000001</v>
      </c>
      <c r="F40" s="1">
        <v>0.07446808510638298</v>
      </c>
    </row>
    <row r="41" spans="1:6">
      <c r="A41" t="s">
        <v>1499</v>
      </c>
      <c r="B41" t="s">
        <v>5181</v>
      </c>
      <c r="C41">
        <v>7</v>
      </c>
      <c r="D41">
        <v>7</v>
      </c>
      <c r="E41">
        <v>0.07000000000000001</v>
      </c>
      <c r="F41" s="1">
        <v>0.07446808510638298</v>
      </c>
    </row>
    <row r="42" spans="1:6">
      <c r="A42" t="s">
        <v>88</v>
      </c>
      <c r="B42" t="s">
        <v>5181</v>
      </c>
      <c r="C42">
        <v>94</v>
      </c>
      <c r="D42">
        <v>94</v>
      </c>
      <c r="E42">
        <v>1</v>
      </c>
      <c r="F42" s="1">
        <v>1</v>
      </c>
    </row>
    <row r="43" spans="1:6">
      <c r="A43" t="s">
        <v>79</v>
      </c>
      <c r="B43" t="s">
        <v>5181</v>
      </c>
      <c r="C43">
        <v>91</v>
      </c>
      <c r="D43">
        <v>91</v>
      </c>
      <c r="E43">
        <v>0.97</v>
      </c>
      <c r="F43" s="1">
        <v>0.9680851063829787</v>
      </c>
    </row>
    <row r="44" spans="1:6">
      <c r="A44" t="s">
        <v>78</v>
      </c>
      <c r="B44" t="s">
        <v>5181</v>
      </c>
      <c r="C44">
        <v>91</v>
      </c>
      <c r="D44">
        <v>91</v>
      </c>
      <c r="E44">
        <v>0.97</v>
      </c>
      <c r="F44" s="1">
        <v>0.9680851063829787</v>
      </c>
    </row>
    <row r="45" spans="1:6">
      <c r="A45" t="s">
        <v>80</v>
      </c>
      <c r="B45" t="s">
        <v>5181</v>
      </c>
      <c r="C45">
        <v>91</v>
      </c>
      <c r="D45">
        <v>91</v>
      </c>
      <c r="E45">
        <v>0.97</v>
      </c>
      <c r="F45" s="1">
        <v>0.9680851063829787</v>
      </c>
    </row>
    <row r="46" spans="1:6">
      <c r="A46" t="s">
        <v>75</v>
      </c>
      <c r="B46" t="s">
        <v>5181</v>
      </c>
      <c r="C46">
        <v>91</v>
      </c>
      <c r="D46">
        <v>91</v>
      </c>
      <c r="E46">
        <v>0.97</v>
      </c>
      <c r="F46" s="1">
        <v>0.9680851063829787</v>
      </c>
    </row>
    <row r="47" spans="1:6">
      <c r="A47" t="s">
        <v>76</v>
      </c>
      <c r="B47" t="s">
        <v>5181</v>
      </c>
      <c r="C47">
        <v>91</v>
      </c>
      <c r="D47">
        <v>91</v>
      </c>
      <c r="E47">
        <v>0.97</v>
      </c>
      <c r="F47" s="1">
        <v>0.9680851063829787</v>
      </c>
    </row>
    <row r="48" spans="1:6">
      <c r="A48" t="s">
        <v>77</v>
      </c>
      <c r="B48" t="s">
        <v>5181</v>
      </c>
      <c r="C48">
        <v>91</v>
      </c>
      <c r="D48">
        <v>91</v>
      </c>
      <c r="E48">
        <v>0.97</v>
      </c>
      <c r="F48" s="1">
        <v>0.9680851063829787</v>
      </c>
    </row>
    <row r="49" spans="1:6">
      <c r="A49" t="s">
        <v>74</v>
      </c>
      <c r="B49" t="s">
        <v>5181</v>
      </c>
      <c r="C49">
        <v>91</v>
      </c>
      <c r="D49">
        <v>91</v>
      </c>
      <c r="E49">
        <v>0.97</v>
      </c>
      <c r="F49" s="1">
        <v>0.9680851063829787</v>
      </c>
    </row>
    <row r="50" spans="1:6">
      <c r="A50" t="s">
        <v>72</v>
      </c>
      <c r="B50" t="s">
        <v>5181</v>
      </c>
      <c r="C50">
        <v>91</v>
      </c>
      <c r="D50">
        <v>91</v>
      </c>
      <c r="E50">
        <v>0.97</v>
      </c>
      <c r="F50" s="1">
        <v>0.9680851063829787</v>
      </c>
    </row>
    <row r="51" spans="1:6">
      <c r="A51" t="s">
        <v>82</v>
      </c>
      <c r="B51" t="s">
        <v>5181</v>
      </c>
      <c r="C51">
        <v>77</v>
      </c>
      <c r="D51">
        <v>77</v>
      </c>
      <c r="E51">
        <v>0.82</v>
      </c>
      <c r="F51" s="1">
        <v>0.8191489361702128</v>
      </c>
    </row>
    <row r="52" spans="1:6">
      <c r="A52" t="s">
        <v>84</v>
      </c>
      <c r="B52" t="s">
        <v>5181</v>
      </c>
      <c r="C52">
        <v>77</v>
      </c>
      <c r="D52">
        <v>77</v>
      </c>
      <c r="E52">
        <v>0.82</v>
      </c>
      <c r="F52" s="1">
        <v>0.8191489361702128</v>
      </c>
    </row>
    <row r="53" spans="1:6">
      <c r="A53" t="s">
        <v>3609</v>
      </c>
      <c r="B53" t="s">
        <v>5181</v>
      </c>
      <c r="C53">
        <v>1</v>
      </c>
      <c r="D53">
        <v>1</v>
      </c>
      <c r="E53">
        <v>0.01</v>
      </c>
      <c r="F53" s="1">
        <v>0.01063829787234043</v>
      </c>
    </row>
    <row r="54" spans="1:6">
      <c r="A54" t="s">
        <v>30</v>
      </c>
      <c r="B54" t="s">
        <v>5181</v>
      </c>
      <c r="C54">
        <v>93</v>
      </c>
      <c r="D54">
        <v>93</v>
      </c>
      <c r="E54">
        <v>0.99</v>
      </c>
      <c r="F54" s="1">
        <v>0.9893617021276596</v>
      </c>
    </row>
    <row r="55" spans="1:6">
      <c r="A55" t="s">
        <v>32</v>
      </c>
      <c r="B55" t="s">
        <v>5181</v>
      </c>
      <c r="C55">
        <v>93</v>
      </c>
      <c r="D55">
        <v>93</v>
      </c>
      <c r="E55">
        <v>0.99</v>
      </c>
      <c r="F55" s="1">
        <v>0.9893617021276596</v>
      </c>
    </row>
    <row r="56" spans="1:6">
      <c r="A56" t="s">
        <v>278</v>
      </c>
      <c r="B56" t="s">
        <v>5181</v>
      </c>
      <c r="C56">
        <v>17</v>
      </c>
      <c r="D56">
        <v>17</v>
      </c>
      <c r="E56">
        <v>0.18</v>
      </c>
      <c r="F56" s="1">
        <v>0.1808510638297872</v>
      </c>
    </row>
    <row r="57" spans="1:6">
      <c r="A57" t="s">
        <v>1618</v>
      </c>
      <c r="B57" t="s">
        <v>5181</v>
      </c>
      <c r="C57">
        <v>10</v>
      </c>
      <c r="D57">
        <v>10</v>
      </c>
      <c r="E57">
        <v>0.11</v>
      </c>
      <c r="F57" s="1">
        <v>0.1063829787234043</v>
      </c>
    </row>
    <row r="58" spans="1:6">
      <c r="A58" t="s">
        <v>1479</v>
      </c>
      <c r="B58" t="s">
        <v>5181</v>
      </c>
      <c r="C58">
        <v>4</v>
      </c>
      <c r="D58">
        <v>4</v>
      </c>
      <c r="E58">
        <v>0.04</v>
      </c>
      <c r="F58" s="1">
        <v>0.0425531914893617</v>
      </c>
    </row>
    <row r="59" spans="1:6">
      <c r="A59" t="s">
        <v>1481</v>
      </c>
      <c r="B59" t="s">
        <v>5181</v>
      </c>
      <c r="C59">
        <v>4</v>
      </c>
      <c r="D59">
        <v>4</v>
      </c>
      <c r="E59">
        <v>0.04</v>
      </c>
      <c r="F59" s="1">
        <v>0.0425531914893617</v>
      </c>
    </row>
    <row r="60" spans="1:6">
      <c r="A60" t="s">
        <v>206</v>
      </c>
      <c r="B60" t="s">
        <v>5181</v>
      </c>
      <c r="C60">
        <v>864</v>
      </c>
      <c r="D60">
        <v>80</v>
      </c>
      <c r="E60">
        <v>9.19</v>
      </c>
      <c r="F60" s="1">
        <v>0.851063829787234</v>
      </c>
    </row>
    <row r="61" spans="1:6">
      <c r="A61" t="s">
        <v>204</v>
      </c>
      <c r="B61" t="s">
        <v>5181</v>
      </c>
      <c r="C61">
        <v>864</v>
      </c>
      <c r="D61">
        <v>80</v>
      </c>
      <c r="E61">
        <v>9.19</v>
      </c>
      <c r="F61" s="1">
        <v>0.851063829787234</v>
      </c>
    </row>
    <row r="62" spans="1:6">
      <c r="A62" t="s">
        <v>202</v>
      </c>
      <c r="B62" t="s">
        <v>5181</v>
      </c>
      <c r="C62">
        <v>864</v>
      </c>
      <c r="D62">
        <v>80</v>
      </c>
      <c r="E62">
        <v>9.19</v>
      </c>
      <c r="F62" s="1">
        <v>0.851063829787234</v>
      </c>
    </row>
    <row r="63" spans="1:6">
      <c r="A63" t="s">
        <v>215</v>
      </c>
      <c r="B63" t="s">
        <v>5181</v>
      </c>
      <c r="C63">
        <v>89</v>
      </c>
      <c r="D63">
        <v>63</v>
      </c>
      <c r="E63">
        <v>0.95</v>
      </c>
      <c r="F63" s="1">
        <v>0.6702127659574468</v>
      </c>
    </row>
    <row r="64" spans="1:6">
      <c r="A64" t="s">
        <v>228</v>
      </c>
      <c r="B64" t="s">
        <v>5181</v>
      </c>
      <c r="C64">
        <v>1873</v>
      </c>
      <c r="D64">
        <v>70</v>
      </c>
      <c r="E64">
        <v>19.93</v>
      </c>
      <c r="F64" s="1">
        <v>0.7446808510638298</v>
      </c>
    </row>
    <row r="65" spans="1:6">
      <c r="A65" t="s">
        <v>230</v>
      </c>
      <c r="B65" t="s">
        <v>5181</v>
      </c>
      <c r="C65">
        <v>1873</v>
      </c>
      <c r="D65">
        <v>70</v>
      </c>
      <c r="E65">
        <v>19.93</v>
      </c>
      <c r="F65" s="1">
        <v>0.7446808510638298</v>
      </c>
    </row>
    <row r="66" spans="1:6">
      <c r="A66" t="s">
        <v>210</v>
      </c>
      <c r="B66" t="s">
        <v>5181</v>
      </c>
      <c r="C66">
        <v>203</v>
      </c>
      <c r="D66">
        <v>62</v>
      </c>
      <c r="E66">
        <v>2.16</v>
      </c>
      <c r="F66" s="1">
        <v>0.6595744680851063</v>
      </c>
    </row>
    <row r="67" spans="1:6">
      <c r="A67" t="s">
        <v>265</v>
      </c>
      <c r="B67" t="s">
        <v>5181</v>
      </c>
      <c r="C67">
        <v>59</v>
      </c>
      <c r="D67">
        <v>33</v>
      </c>
      <c r="E67">
        <v>0.63</v>
      </c>
      <c r="F67" s="1">
        <v>0.351063829787234</v>
      </c>
    </row>
    <row r="68" spans="1:6">
      <c r="A68" t="s">
        <v>266</v>
      </c>
      <c r="B68" t="s">
        <v>5181</v>
      </c>
      <c r="C68">
        <v>59</v>
      </c>
      <c r="D68">
        <v>33</v>
      </c>
      <c r="E68">
        <v>0.63</v>
      </c>
      <c r="F68" s="1">
        <v>0.351063829787234</v>
      </c>
    </row>
    <row r="69" spans="1:6">
      <c r="A69" t="s">
        <v>262</v>
      </c>
      <c r="B69" t="s">
        <v>5181</v>
      </c>
      <c r="C69">
        <v>94</v>
      </c>
      <c r="D69">
        <v>49</v>
      </c>
      <c r="E69">
        <v>1</v>
      </c>
      <c r="F69" s="1">
        <v>0.5212765957446809</v>
      </c>
    </row>
    <row r="70" spans="1:6">
      <c r="A70" t="s">
        <v>263</v>
      </c>
      <c r="B70" t="s">
        <v>5181</v>
      </c>
      <c r="C70">
        <v>94</v>
      </c>
      <c r="D70">
        <v>49</v>
      </c>
      <c r="E70">
        <v>1</v>
      </c>
      <c r="F70" s="1">
        <v>0.5212765957446809</v>
      </c>
    </row>
    <row r="71" spans="1:6">
      <c r="A71" t="s">
        <v>260</v>
      </c>
      <c r="B71" t="s">
        <v>5181</v>
      </c>
      <c r="C71">
        <v>352</v>
      </c>
      <c r="D71">
        <v>80</v>
      </c>
      <c r="E71">
        <v>3.74</v>
      </c>
      <c r="F71" s="1">
        <v>0.851063829787234</v>
      </c>
    </row>
    <row r="72" spans="1:6">
      <c r="A72" t="s">
        <v>259</v>
      </c>
      <c r="B72" t="s">
        <v>5181</v>
      </c>
      <c r="C72">
        <v>329</v>
      </c>
      <c r="D72">
        <v>77</v>
      </c>
      <c r="E72">
        <v>3.5</v>
      </c>
      <c r="F72" s="1">
        <v>0.8191489361702128</v>
      </c>
    </row>
    <row r="73" spans="1:6">
      <c r="A73" t="s">
        <v>305</v>
      </c>
      <c r="B73" t="s">
        <v>5181</v>
      </c>
      <c r="C73">
        <v>248</v>
      </c>
      <c r="D73">
        <v>50</v>
      </c>
      <c r="E73">
        <v>2.64</v>
      </c>
      <c r="F73" s="1">
        <v>0.5319148936170213</v>
      </c>
    </row>
    <row r="74" spans="1:6">
      <c r="A74" t="s">
        <v>257</v>
      </c>
      <c r="B74" t="s">
        <v>5181</v>
      </c>
      <c r="C74">
        <v>104</v>
      </c>
      <c r="D74">
        <v>41</v>
      </c>
      <c r="E74">
        <v>1.11</v>
      </c>
      <c r="F74" s="1">
        <v>0.4361702127659575</v>
      </c>
    </row>
    <row r="75" spans="1:6">
      <c r="A75" t="s">
        <v>221</v>
      </c>
      <c r="B75" t="s">
        <v>5181</v>
      </c>
      <c r="C75">
        <v>250</v>
      </c>
      <c r="D75">
        <v>41</v>
      </c>
      <c r="E75">
        <v>2.66</v>
      </c>
      <c r="F75" s="1">
        <v>0.4361702127659575</v>
      </c>
    </row>
    <row r="76" spans="1:6">
      <c r="A76" t="s">
        <v>223</v>
      </c>
      <c r="B76" t="s">
        <v>5181</v>
      </c>
      <c r="C76">
        <v>250</v>
      </c>
      <c r="D76">
        <v>41</v>
      </c>
      <c r="E76">
        <v>2.66</v>
      </c>
      <c r="F76" s="1">
        <v>0.4361702127659575</v>
      </c>
    </row>
    <row r="77" spans="1:6">
      <c r="A77" t="s">
        <v>208</v>
      </c>
      <c r="B77" t="s">
        <v>5181</v>
      </c>
      <c r="C77">
        <v>512</v>
      </c>
      <c r="D77">
        <v>80</v>
      </c>
      <c r="E77">
        <v>5.45</v>
      </c>
      <c r="F77" s="1">
        <v>0.851063829787234</v>
      </c>
    </row>
    <row r="78" spans="1:6">
      <c r="A78" t="s">
        <v>200</v>
      </c>
      <c r="B78" t="s">
        <v>5181</v>
      </c>
      <c r="C78">
        <v>73</v>
      </c>
      <c r="D78">
        <v>73</v>
      </c>
      <c r="E78">
        <v>0.78</v>
      </c>
      <c r="F78" s="1">
        <v>0.776595744680851</v>
      </c>
    </row>
    <row r="79" spans="1:6">
      <c r="A79" t="s">
        <v>201</v>
      </c>
      <c r="B79" t="s">
        <v>5181</v>
      </c>
      <c r="C79">
        <v>73</v>
      </c>
      <c r="D79">
        <v>73</v>
      </c>
      <c r="E79">
        <v>0.78</v>
      </c>
      <c r="F79" s="1">
        <v>0.776595744680851</v>
      </c>
    </row>
    <row r="80" spans="1:6">
      <c r="A80" t="s">
        <v>301</v>
      </c>
      <c r="B80" t="s">
        <v>5181</v>
      </c>
      <c r="C80">
        <v>5</v>
      </c>
      <c r="D80">
        <v>5</v>
      </c>
      <c r="E80">
        <v>0.05</v>
      </c>
      <c r="F80" s="1">
        <v>0.05319148936170213</v>
      </c>
    </row>
    <row r="81" spans="1:6">
      <c r="A81" t="s">
        <v>180</v>
      </c>
      <c r="B81" t="s">
        <v>5181</v>
      </c>
      <c r="C81">
        <v>77</v>
      </c>
      <c r="D81">
        <v>77</v>
      </c>
      <c r="E81">
        <v>0.82</v>
      </c>
      <c r="F81" s="1">
        <v>0.8191489361702128</v>
      </c>
    </row>
    <row r="82" spans="1:6">
      <c r="A82" t="s">
        <v>178</v>
      </c>
      <c r="B82" t="s">
        <v>5181</v>
      </c>
      <c r="C82">
        <v>80</v>
      </c>
      <c r="D82">
        <v>80</v>
      </c>
      <c r="E82">
        <v>0.85</v>
      </c>
      <c r="F82" s="1">
        <v>0.851063829787234</v>
      </c>
    </row>
    <row r="83" spans="1:6">
      <c r="A83" t="s">
        <v>1546</v>
      </c>
      <c r="B83" t="s">
        <v>5181</v>
      </c>
      <c r="C83">
        <v>17</v>
      </c>
      <c r="D83">
        <v>17</v>
      </c>
      <c r="E83">
        <v>0.18</v>
      </c>
      <c r="F83" s="1">
        <v>0.1808510638297872</v>
      </c>
    </row>
    <row r="84" spans="1:6">
      <c r="A84" t="s">
        <v>185</v>
      </c>
      <c r="B84" t="s">
        <v>5181</v>
      </c>
      <c r="C84">
        <v>160</v>
      </c>
      <c r="D84">
        <v>80</v>
      </c>
      <c r="E84">
        <v>1.7</v>
      </c>
      <c r="F84" s="1">
        <v>0.851063829787234</v>
      </c>
    </row>
    <row r="85" spans="1:6">
      <c r="A85" t="s">
        <v>187</v>
      </c>
      <c r="B85" t="s">
        <v>5181</v>
      </c>
      <c r="C85">
        <v>160</v>
      </c>
      <c r="D85">
        <v>80</v>
      </c>
      <c r="E85">
        <v>1.7</v>
      </c>
      <c r="F85" s="1">
        <v>0.851063829787234</v>
      </c>
    </row>
    <row r="86" spans="1:6">
      <c r="A86" t="s">
        <v>193</v>
      </c>
      <c r="B86" t="s">
        <v>5181</v>
      </c>
      <c r="C86">
        <v>80</v>
      </c>
      <c r="D86">
        <v>80</v>
      </c>
      <c r="E86">
        <v>0.85</v>
      </c>
      <c r="F86" s="1">
        <v>0.851063829787234</v>
      </c>
    </row>
    <row r="87" spans="1:6">
      <c r="A87" t="s">
        <v>190</v>
      </c>
      <c r="B87" t="s">
        <v>5181</v>
      </c>
      <c r="C87">
        <v>80</v>
      </c>
      <c r="D87">
        <v>80</v>
      </c>
      <c r="E87">
        <v>0.85</v>
      </c>
      <c r="F87" s="1">
        <v>0.851063829787234</v>
      </c>
    </row>
    <row r="88" spans="1:6">
      <c r="A88" t="s">
        <v>189</v>
      </c>
      <c r="B88" t="s">
        <v>5181</v>
      </c>
      <c r="C88">
        <v>80</v>
      </c>
      <c r="D88">
        <v>80</v>
      </c>
      <c r="E88">
        <v>0.85</v>
      </c>
      <c r="F88" s="1">
        <v>0.851063829787234</v>
      </c>
    </row>
    <row r="89" spans="1:6">
      <c r="A89" t="s">
        <v>191</v>
      </c>
      <c r="B89" t="s">
        <v>5181</v>
      </c>
      <c r="C89">
        <v>80</v>
      </c>
      <c r="D89">
        <v>80</v>
      </c>
      <c r="E89">
        <v>0.85</v>
      </c>
      <c r="F89" s="1">
        <v>0.851063829787234</v>
      </c>
    </row>
    <row r="90" spans="1:6">
      <c r="A90" t="s">
        <v>195</v>
      </c>
      <c r="B90" t="s">
        <v>5181</v>
      </c>
      <c r="C90">
        <v>80</v>
      </c>
      <c r="D90">
        <v>80</v>
      </c>
      <c r="E90">
        <v>0.85</v>
      </c>
      <c r="F90" s="1">
        <v>0.851063829787234</v>
      </c>
    </row>
    <row r="91" spans="1:6">
      <c r="A91" t="s">
        <v>197</v>
      </c>
      <c r="B91" t="s">
        <v>5181</v>
      </c>
      <c r="C91">
        <v>80</v>
      </c>
      <c r="D91">
        <v>80</v>
      </c>
      <c r="E91">
        <v>0.85</v>
      </c>
      <c r="F91" s="1">
        <v>0.851063829787234</v>
      </c>
    </row>
    <row r="92" spans="1:6">
      <c r="A92" t="s">
        <v>198</v>
      </c>
      <c r="B92" t="s">
        <v>5181</v>
      </c>
      <c r="C92">
        <v>80</v>
      </c>
      <c r="D92">
        <v>80</v>
      </c>
      <c r="E92">
        <v>0.85</v>
      </c>
      <c r="F92" s="1">
        <v>0.851063829787234</v>
      </c>
    </row>
    <row r="93" spans="1:6">
      <c r="A93" t="s">
        <v>182</v>
      </c>
      <c r="B93" t="s">
        <v>5181</v>
      </c>
      <c r="C93">
        <v>80</v>
      </c>
      <c r="D93">
        <v>80</v>
      </c>
      <c r="E93">
        <v>0.85</v>
      </c>
      <c r="F93" s="1">
        <v>0.851063829787234</v>
      </c>
    </row>
    <row r="94" spans="1:6">
      <c r="A94" t="s">
        <v>184</v>
      </c>
      <c r="B94" t="s">
        <v>5181</v>
      </c>
      <c r="C94">
        <v>80</v>
      </c>
      <c r="D94">
        <v>80</v>
      </c>
      <c r="E94">
        <v>0.85</v>
      </c>
      <c r="F94" s="1">
        <v>0.851063829787234</v>
      </c>
    </row>
    <row r="95" spans="1:6">
      <c r="A95" t="s">
        <v>68</v>
      </c>
      <c r="B95" t="s">
        <v>5181</v>
      </c>
      <c r="C95">
        <v>94</v>
      </c>
      <c r="D95">
        <v>94</v>
      </c>
      <c r="E95">
        <v>1</v>
      </c>
      <c r="F95" s="1">
        <v>1</v>
      </c>
    </row>
    <row r="96" spans="1:6">
      <c r="A96" t="s">
        <v>70</v>
      </c>
      <c r="B96" t="s">
        <v>5181</v>
      </c>
      <c r="C96">
        <v>94</v>
      </c>
      <c r="D96">
        <v>94</v>
      </c>
      <c r="E96">
        <v>1</v>
      </c>
      <c r="F96" s="1">
        <v>1</v>
      </c>
    </row>
    <row r="97" spans="1:6">
      <c r="A97" t="s">
        <v>66</v>
      </c>
      <c r="B97" t="s">
        <v>5181</v>
      </c>
      <c r="C97">
        <v>94</v>
      </c>
      <c r="D97">
        <v>94</v>
      </c>
      <c r="E97">
        <v>1</v>
      </c>
      <c r="F97" s="1">
        <v>1</v>
      </c>
    </row>
    <row r="98" spans="1:6">
      <c r="A98" t="s">
        <v>64</v>
      </c>
      <c r="B98" t="s">
        <v>5181</v>
      </c>
      <c r="C98">
        <v>94</v>
      </c>
      <c r="D98">
        <v>94</v>
      </c>
      <c r="E98">
        <v>1</v>
      </c>
      <c r="F98" s="1">
        <v>1</v>
      </c>
    </row>
    <row r="99" spans="1:6">
      <c r="A99" t="s">
        <v>48</v>
      </c>
      <c r="B99" t="s">
        <v>5181</v>
      </c>
      <c r="C99">
        <v>881</v>
      </c>
      <c r="D99">
        <v>94</v>
      </c>
      <c r="E99">
        <v>9.369999999999999</v>
      </c>
      <c r="F99" s="1">
        <v>1</v>
      </c>
    </row>
    <row r="100" spans="1:6">
      <c r="A100" t="s">
        <v>51</v>
      </c>
      <c r="B100" t="s">
        <v>5181</v>
      </c>
      <c r="C100">
        <v>523</v>
      </c>
      <c r="D100">
        <v>94</v>
      </c>
      <c r="E100">
        <v>5.56</v>
      </c>
      <c r="F100" s="1">
        <v>1</v>
      </c>
    </row>
    <row r="101" spans="1:6">
      <c r="A101" t="s">
        <v>44</v>
      </c>
      <c r="B101" t="s">
        <v>5181</v>
      </c>
      <c r="C101">
        <v>94</v>
      </c>
      <c r="D101">
        <v>94</v>
      </c>
      <c r="E101">
        <v>1</v>
      </c>
      <c r="F101" s="1">
        <v>1</v>
      </c>
    </row>
    <row r="102" spans="1:6">
      <c r="A102" t="s">
        <v>86</v>
      </c>
      <c r="B102" t="s">
        <v>5181</v>
      </c>
      <c r="C102">
        <v>91</v>
      </c>
      <c r="D102">
        <v>91</v>
      </c>
      <c r="E102">
        <v>0.97</v>
      </c>
      <c r="F102" s="1">
        <v>0.9680851063829787</v>
      </c>
    </row>
    <row r="103" spans="1:6">
      <c r="A103" t="s">
        <v>36</v>
      </c>
      <c r="B103" t="s">
        <v>5181</v>
      </c>
      <c r="C103">
        <v>80</v>
      </c>
      <c r="D103">
        <v>80</v>
      </c>
      <c r="E103">
        <v>0.85</v>
      </c>
      <c r="F103" s="1">
        <v>0.851063829787234</v>
      </c>
    </row>
    <row r="104" spans="1:6">
      <c r="A104" t="s">
        <v>34</v>
      </c>
      <c r="B104" t="s">
        <v>5181</v>
      </c>
      <c r="C104">
        <v>82</v>
      </c>
      <c r="D104">
        <v>82</v>
      </c>
      <c r="E104">
        <v>0.87</v>
      </c>
      <c r="F104" s="1">
        <v>0.8723404255319149</v>
      </c>
    </row>
    <row r="105" spans="1:6">
      <c r="A105" t="s">
        <v>107</v>
      </c>
      <c r="B105" t="s">
        <v>5181</v>
      </c>
      <c r="C105">
        <v>171</v>
      </c>
      <c r="D105">
        <v>88</v>
      </c>
      <c r="E105">
        <v>1.82</v>
      </c>
      <c r="F105" s="1">
        <v>0.9361702127659575</v>
      </c>
    </row>
    <row r="106" spans="1:6">
      <c r="A106" t="s">
        <v>4122</v>
      </c>
      <c r="B106" t="s">
        <v>5181</v>
      </c>
      <c r="C106">
        <v>3</v>
      </c>
      <c r="D106">
        <v>3</v>
      </c>
      <c r="E106">
        <v>0.03</v>
      </c>
      <c r="F106" s="1">
        <v>0.03191489361702127</v>
      </c>
    </row>
    <row r="107" spans="1:6">
      <c r="A107" t="s">
        <v>110</v>
      </c>
      <c r="B107" t="s">
        <v>5181</v>
      </c>
      <c r="C107">
        <v>60</v>
      </c>
      <c r="D107">
        <v>60</v>
      </c>
      <c r="E107">
        <v>0.64</v>
      </c>
      <c r="F107" s="1">
        <v>0.6382978723404256</v>
      </c>
    </row>
    <row r="108" spans="1:6">
      <c r="A108" t="s">
        <v>137</v>
      </c>
      <c r="B108" t="s">
        <v>5181</v>
      </c>
      <c r="C108">
        <v>14</v>
      </c>
      <c r="D108">
        <v>14</v>
      </c>
      <c r="E108">
        <v>0.15</v>
      </c>
      <c r="F108" s="1">
        <v>0.148936170212766</v>
      </c>
    </row>
    <row r="109" spans="1:6">
      <c r="A109" t="s">
        <v>152</v>
      </c>
      <c r="B109" t="s">
        <v>5181</v>
      </c>
      <c r="C109">
        <v>14</v>
      </c>
      <c r="D109">
        <v>14</v>
      </c>
      <c r="E109">
        <v>0.15</v>
      </c>
      <c r="F109" s="1">
        <v>0.148936170212766</v>
      </c>
    </row>
    <row r="110" spans="1:6">
      <c r="A110" t="s">
        <v>142</v>
      </c>
      <c r="B110" t="s">
        <v>5181</v>
      </c>
      <c r="C110">
        <v>28</v>
      </c>
      <c r="D110">
        <v>14</v>
      </c>
      <c r="E110">
        <v>0.3</v>
      </c>
      <c r="F110" s="1">
        <v>0.148936170212766</v>
      </c>
    </row>
    <row r="111" spans="1:6">
      <c r="A111" t="s">
        <v>144</v>
      </c>
      <c r="B111" t="s">
        <v>5181</v>
      </c>
      <c r="C111">
        <v>28</v>
      </c>
      <c r="D111">
        <v>14</v>
      </c>
      <c r="E111">
        <v>0.3</v>
      </c>
      <c r="F111" s="1">
        <v>0.148936170212766</v>
      </c>
    </row>
    <row r="112" spans="1:6">
      <c r="A112" t="s">
        <v>148</v>
      </c>
      <c r="B112" t="s">
        <v>5181</v>
      </c>
      <c r="C112">
        <v>14</v>
      </c>
      <c r="D112">
        <v>14</v>
      </c>
      <c r="E112">
        <v>0.15</v>
      </c>
      <c r="F112" s="1">
        <v>0.148936170212766</v>
      </c>
    </row>
    <row r="113" spans="1:6">
      <c r="A113" t="s">
        <v>150</v>
      </c>
      <c r="B113" t="s">
        <v>5181</v>
      </c>
      <c r="C113">
        <v>14</v>
      </c>
      <c r="D113">
        <v>14</v>
      </c>
      <c r="E113">
        <v>0.15</v>
      </c>
      <c r="F113" s="1">
        <v>0.148936170212766</v>
      </c>
    </row>
    <row r="114" spans="1:6">
      <c r="A114" t="s">
        <v>139</v>
      </c>
      <c r="B114" t="s">
        <v>5181</v>
      </c>
      <c r="C114">
        <v>14</v>
      </c>
      <c r="D114">
        <v>14</v>
      </c>
      <c r="E114">
        <v>0.15</v>
      </c>
      <c r="F114" s="1">
        <v>0.148936170212766</v>
      </c>
    </row>
    <row r="115" spans="1:6">
      <c r="A115" t="s">
        <v>141</v>
      </c>
      <c r="B115" t="s">
        <v>5181</v>
      </c>
      <c r="C115">
        <v>14</v>
      </c>
      <c r="D115">
        <v>14</v>
      </c>
      <c r="E115">
        <v>0.15</v>
      </c>
      <c r="F115" s="1">
        <v>0.148936170212766</v>
      </c>
    </row>
    <row r="116" spans="1:6">
      <c r="A116" t="s">
        <v>127</v>
      </c>
      <c r="B116" t="s">
        <v>5181</v>
      </c>
      <c r="C116">
        <v>188</v>
      </c>
      <c r="D116">
        <v>94</v>
      </c>
      <c r="E116">
        <v>2</v>
      </c>
      <c r="F116" s="1">
        <v>1</v>
      </c>
    </row>
    <row r="117" spans="1:6">
      <c r="A117" t="s">
        <v>129</v>
      </c>
      <c r="B117" t="s">
        <v>5181</v>
      </c>
      <c r="C117">
        <v>376</v>
      </c>
      <c r="D117">
        <v>94</v>
      </c>
      <c r="E117">
        <v>4</v>
      </c>
      <c r="F117" s="1">
        <v>1</v>
      </c>
    </row>
    <row r="118" spans="1:6">
      <c r="A118" t="s">
        <v>135</v>
      </c>
      <c r="B118" t="s">
        <v>5181</v>
      </c>
      <c r="C118">
        <v>94</v>
      </c>
      <c r="D118">
        <v>94</v>
      </c>
      <c r="E118">
        <v>1</v>
      </c>
      <c r="F118" s="1">
        <v>1</v>
      </c>
    </row>
    <row r="119" spans="1:6">
      <c r="A119" t="s">
        <v>119</v>
      </c>
      <c r="B119" t="s">
        <v>5181</v>
      </c>
      <c r="C119">
        <v>94</v>
      </c>
      <c r="D119">
        <v>94</v>
      </c>
      <c r="E119">
        <v>1</v>
      </c>
      <c r="F119" s="1">
        <v>1</v>
      </c>
    </row>
    <row r="120" spans="1:6">
      <c r="A120" t="s">
        <v>118</v>
      </c>
      <c r="B120" t="s">
        <v>5181</v>
      </c>
      <c r="C120">
        <v>94</v>
      </c>
      <c r="D120">
        <v>94</v>
      </c>
      <c r="E120">
        <v>1</v>
      </c>
      <c r="F120" s="1">
        <v>1</v>
      </c>
    </row>
    <row r="121" spans="1:6">
      <c r="A121" t="s">
        <v>116</v>
      </c>
      <c r="B121" t="s">
        <v>5181</v>
      </c>
      <c r="C121">
        <v>188</v>
      </c>
      <c r="D121">
        <v>94</v>
      </c>
      <c r="E121">
        <v>2</v>
      </c>
      <c r="F121" s="1">
        <v>1</v>
      </c>
    </row>
    <row r="122" spans="1:6">
      <c r="A122" t="s">
        <v>120</v>
      </c>
      <c r="B122" t="s">
        <v>5181</v>
      </c>
      <c r="C122">
        <v>94</v>
      </c>
      <c r="D122">
        <v>94</v>
      </c>
      <c r="E122">
        <v>1</v>
      </c>
      <c r="F122" s="1">
        <v>1</v>
      </c>
    </row>
    <row r="123" spans="1:6">
      <c r="A123" t="s">
        <v>121</v>
      </c>
      <c r="B123" t="s">
        <v>5181</v>
      </c>
      <c r="C123">
        <v>94</v>
      </c>
      <c r="D123">
        <v>94</v>
      </c>
      <c r="E123">
        <v>1</v>
      </c>
      <c r="F123" s="1">
        <v>1</v>
      </c>
    </row>
    <row r="124" spans="1:6">
      <c r="A124" t="s">
        <v>114</v>
      </c>
      <c r="B124" t="s">
        <v>5181</v>
      </c>
      <c r="C124">
        <v>94</v>
      </c>
      <c r="D124">
        <v>94</v>
      </c>
      <c r="E124">
        <v>1</v>
      </c>
      <c r="F124" s="1">
        <v>1</v>
      </c>
    </row>
    <row r="125" spans="1:6">
      <c r="A125" t="s">
        <v>115</v>
      </c>
      <c r="B125" t="s">
        <v>5181</v>
      </c>
      <c r="C125">
        <v>94</v>
      </c>
      <c r="D125">
        <v>94</v>
      </c>
      <c r="E125">
        <v>1</v>
      </c>
      <c r="F125" s="1">
        <v>1</v>
      </c>
    </row>
    <row r="126" spans="1:6">
      <c r="A126" t="s">
        <v>123</v>
      </c>
      <c r="B126" t="s">
        <v>5181</v>
      </c>
      <c r="C126">
        <v>94</v>
      </c>
      <c r="D126">
        <v>94</v>
      </c>
      <c r="E126">
        <v>1</v>
      </c>
      <c r="F126" s="1">
        <v>1</v>
      </c>
    </row>
    <row r="127" spans="1:6">
      <c r="A127" t="s">
        <v>125</v>
      </c>
      <c r="B127" t="s">
        <v>5181</v>
      </c>
      <c r="C127">
        <v>94</v>
      </c>
      <c r="D127">
        <v>94</v>
      </c>
      <c r="E127">
        <v>1</v>
      </c>
      <c r="F127" s="1">
        <v>1</v>
      </c>
    </row>
    <row r="128" spans="1:6">
      <c r="A128" t="s">
        <v>112</v>
      </c>
      <c r="B128" t="s">
        <v>5181</v>
      </c>
      <c r="C128">
        <v>94</v>
      </c>
      <c r="D128">
        <v>94</v>
      </c>
      <c r="E128">
        <v>1</v>
      </c>
      <c r="F128" s="1">
        <v>1</v>
      </c>
    </row>
    <row r="129" spans="1:6">
      <c r="A129" t="s">
        <v>42</v>
      </c>
      <c r="B129" t="s">
        <v>5181</v>
      </c>
      <c r="C129">
        <v>94</v>
      </c>
      <c r="D129">
        <v>94</v>
      </c>
      <c r="E129">
        <v>1</v>
      </c>
      <c r="F129" s="1">
        <v>1</v>
      </c>
    </row>
    <row r="130" spans="1:6">
      <c r="A130" t="s">
        <v>105</v>
      </c>
      <c r="B130" t="s">
        <v>5181</v>
      </c>
      <c r="C130">
        <v>94</v>
      </c>
      <c r="D130">
        <v>94</v>
      </c>
      <c r="E130">
        <v>1</v>
      </c>
      <c r="F130" s="1">
        <v>1</v>
      </c>
    </row>
    <row r="131" spans="1:6">
      <c r="A131" t="s">
        <v>104</v>
      </c>
      <c r="B131" t="s">
        <v>5181</v>
      </c>
      <c r="C131">
        <v>80</v>
      </c>
      <c r="D131">
        <v>80</v>
      </c>
      <c r="E131">
        <v>0.85</v>
      </c>
      <c r="F131" s="1">
        <v>0.851063829787234</v>
      </c>
    </row>
    <row r="132" spans="1:6">
      <c r="A132" t="s">
        <v>103</v>
      </c>
      <c r="B132" t="s">
        <v>5181</v>
      </c>
      <c r="C132">
        <v>80</v>
      </c>
      <c r="D132">
        <v>80</v>
      </c>
      <c r="E132">
        <v>0.85</v>
      </c>
      <c r="F132" s="1">
        <v>0.851063829787234</v>
      </c>
    </row>
    <row r="133" spans="1:6">
      <c r="A133" t="s">
        <v>2386</v>
      </c>
      <c r="B133" t="s">
        <v>5181</v>
      </c>
      <c r="C133">
        <v>1</v>
      </c>
      <c r="D133">
        <v>1</v>
      </c>
      <c r="E133">
        <v>0.01</v>
      </c>
      <c r="F133" s="1">
        <v>0.01063829787234043</v>
      </c>
    </row>
    <row r="134" spans="1:6">
      <c r="A134" t="s">
        <v>273</v>
      </c>
      <c r="B134" t="s">
        <v>5181</v>
      </c>
      <c r="C134">
        <v>70</v>
      </c>
      <c r="D134">
        <v>70</v>
      </c>
      <c r="E134">
        <v>0.74</v>
      </c>
      <c r="F134" s="1">
        <v>0.7446808510638298</v>
      </c>
    </row>
    <row r="135" spans="1:6">
      <c r="A135" t="s">
        <v>28</v>
      </c>
      <c r="B135" t="s">
        <v>5181</v>
      </c>
      <c r="C135">
        <v>94</v>
      </c>
      <c r="D135">
        <v>94</v>
      </c>
      <c r="E135">
        <v>1</v>
      </c>
      <c r="F135" s="1">
        <v>1</v>
      </c>
    </row>
  </sheetData>
  <autoFilter ref="A1:F1"/>
  <conditionalFormatting sqref="F3:F13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E95"/>
  <sheetViews>
    <sheetView workbookViewId="0"/>
  </sheetViews>
  <sheetFormatPr defaultRowHeight="15"/>
  <cols>
    <col min="1" max="394" width="15.7109375" customWidth="1"/>
  </cols>
  <sheetData>
    <row r="1" spans="1:135">
      <c r="A1" t="s">
        <v>0</v>
      </c>
      <c r="B1" t="s">
        <v>1</v>
      </c>
      <c r="C1" t="s">
        <v>5</v>
      </c>
      <c r="D1" t="s">
        <v>7</v>
      </c>
      <c r="E1" t="s">
        <v>9</v>
      </c>
      <c r="F1" t="s">
        <v>11</v>
      </c>
      <c r="G1" t="s">
        <v>13</v>
      </c>
      <c r="H1" t="s">
        <v>15</v>
      </c>
      <c r="I1" t="s">
        <v>17</v>
      </c>
      <c r="J1" t="s">
        <v>20</v>
      </c>
      <c r="K1" t="s">
        <v>18</v>
      </c>
      <c r="L1" t="s">
        <v>333</v>
      </c>
      <c r="M1" t="s">
        <v>1461</v>
      </c>
      <c r="N1" t="s">
        <v>1463</v>
      </c>
      <c r="O1" t="s">
        <v>335</v>
      </c>
      <c r="P1" t="s">
        <v>1464</v>
      </c>
      <c r="Q1" t="s">
        <v>1465</v>
      </c>
      <c r="R1" t="s">
        <v>1466</v>
      </c>
      <c r="S1" t="s">
        <v>1468</v>
      </c>
      <c r="T1" t="s">
        <v>1470</v>
      </c>
      <c r="U1" t="s">
        <v>46</v>
      </c>
      <c r="V1" t="s">
        <v>62</v>
      </c>
      <c r="W1" t="s">
        <v>24</v>
      </c>
      <c r="X1" t="s">
        <v>26</v>
      </c>
      <c r="Y1" t="s">
        <v>38</v>
      </c>
      <c r="Z1" t="s">
        <v>39</v>
      </c>
      <c r="AA1" t="s">
        <v>2997</v>
      </c>
      <c r="AB1" t="s">
        <v>1483</v>
      </c>
      <c r="AC1" t="s">
        <v>1484</v>
      </c>
      <c r="AD1" t="s">
        <v>40</v>
      </c>
      <c r="AE1" t="s">
        <v>96</v>
      </c>
      <c r="AF1" t="s">
        <v>94</v>
      </c>
      <c r="AG1" t="s">
        <v>91</v>
      </c>
      <c r="AH1" t="s">
        <v>98</v>
      </c>
      <c r="AI1" t="s">
        <v>99</v>
      </c>
      <c r="AJ1" t="s">
        <v>173</v>
      </c>
      <c r="AK1" t="s">
        <v>175</v>
      </c>
      <c r="AL1" t="s">
        <v>101</v>
      </c>
      <c r="AM1" t="s">
        <v>90</v>
      </c>
      <c r="AN1" t="s">
        <v>1498</v>
      </c>
      <c r="AO1" t="s">
        <v>1499</v>
      </c>
      <c r="AP1" t="s">
        <v>88</v>
      </c>
      <c r="AQ1" t="s">
        <v>79</v>
      </c>
      <c r="AR1" t="s">
        <v>78</v>
      </c>
      <c r="AS1" t="s">
        <v>80</v>
      </c>
      <c r="AT1" t="s">
        <v>75</v>
      </c>
      <c r="AU1" t="s">
        <v>76</v>
      </c>
      <c r="AV1" t="s">
        <v>77</v>
      </c>
      <c r="AW1" t="s">
        <v>74</v>
      </c>
      <c r="AX1" t="s">
        <v>72</v>
      </c>
      <c r="AY1" t="s">
        <v>82</v>
      </c>
      <c r="AZ1" t="s">
        <v>84</v>
      </c>
      <c r="BA1" t="s">
        <v>3609</v>
      </c>
      <c r="BB1" t="s">
        <v>30</v>
      </c>
      <c r="BC1" t="s">
        <v>32</v>
      </c>
      <c r="BD1" t="s">
        <v>278</v>
      </c>
      <c r="BE1" t="s">
        <v>1618</v>
      </c>
      <c r="BF1" t="s">
        <v>1479</v>
      </c>
      <c r="BG1" t="s">
        <v>1481</v>
      </c>
      <c r="BH1" t="s">
        <v>206</v>
      </c>
      <c r="BI1" t="s">
        <v>204</v>
      </c>
      <c r="BJ1" t="s">
        <v>202</v>
      </c>
      <c r="BK1" t="s">
        <v>215</v>
      </c>
      <c r="BL1" t="s">
        <v>228</v>
      </c>
      <c r="BM1" t="s">
        <v>230</v>
      </c>
      <c r="BN1" t="s">
        <v>210</v>
      </c>
      <c r="BO1" t="s">
        <v>265</v>
      </c>
      <c r="BP1" t="s">
        <v>266</v>
      </c>
      <c r="BQ1" t="s">
        <v>262</v>
      </c>
      <c r="BR1" t="s">
        <v>263</v>
      </c>
      <c r="BS1" t="s">
        <v>260</v>
      </c>
      <c r="BT1" t="s">
        <v>259</v>
      </c>
      <c r="BU1" t="s">
        <v>305</v>
      </c>
      <c r="BV1" t="s">
        <v>257</v>
      </c>
      <c r="BW1" t="s">
        <v>221</v>
      </c>
      <c r="BX1" t="s">
        <v>223</v>
      </c>
      <c r="BY1" t="s">
        <v>208</v>
      </c>
      <c r="BZ1" t="s">
        <v>200</v>
      </c>
      <c r="CA1" t="s">
        <v>201</v>
      </c>
      <c r="CB1" t="s">
        <v>301</v>
      </c>
      <c r="CC1" t="s">
        <v>180</v>
      </c>
      <c r="CD1" t="s">
        <v>178</v>
      </c>
      <c r="CE1" t="s">
        <v>1546</v>
      </c>
      <c r="CF1" t="s">
        <v>185</v>
      </c>
      <c r="CG1" t="s">
        <v>187</v>
      </c>
      <c r="CH1" t="s">
        <v>193</v>
      </c>
      <c r="CI1" t="s">
        <v>190</v>
      </c>
      <c r="CJ1" t="s">
        <v>189</v>
      </c>
      <c r="CK1" t="s">
        <v>191</v>
      </c>
      <c r="CL1" t="s">
        <v>195</v>
      </c>
      <c r="CM1" t="s">
        <v>197</v>
      </c>
      <c r="CN1" t="s">
        <v>198</v>
      </c>
      <c r="CO1" t="s">
        <v>182</v>
      </c>
      <c r="CP1" t="s">
        <v>184</v>
      </c>
      <c r="CQ1" t="s">
        <v>68</v>
      </c>
      <c r="CR1" t="s">
        <v>70</v>
      </c>
      <c r="CS1" t="s">
        <v>66</v>
      </c>
      <c r="CT1" t="s">
        <v>64</v>
      </c>
      <c r="CU1" t="s">
        <v>48</v>
      </c>
      <c r="CV1" t="s">
        <v>51</v>
      </c>
      <c r="CW1" t="s">
        <v>44</v>
      </c>
      <c r="CX1" t="s">
        <v>86</v>
      </c>
      <c r="CY1" t="s">
        <v>36</v>
      </c>
      <c r="CZ1" t="s">
        <v>34</v>
      </c>
      <c r="DA1" t="s">
        <v>107</v>
      </c>
      <c r="DB1" t="s">
        <v>4122</v>
      </c>
      <c r="DC1" t="s">
        <v>110</v>
      </c>
      <c r="DD1" t="s">
        <v>137</v>
      </c>
      <c r="DE1" t="s">
        <v>152</v>
      </c>
      <c r="DF1" t="s">
        <v>142</v>
      </c>
      <c r="DG1" t="s">
        <v>144</v>
      </c>
      <c r="DH1" t="s">
        <v>148</v>
      </c>
      <c r="DI1" t="s">
        <v>150</v>
      </c>
      <c r="DJ1" t="s">
        <v>139</v>
      </c>
      <c r="DK1" t="s">
        <v>141</v>
      </c>
      <c r="DL1" t="s">
        <v>127</v>
      </c>
      <c r="DM1" t="s">
        <v>129</v>
      </c>
      <c r="DN1" t="s">
        <v>135</v>
      </c>
      <c r="DO1" t="s">
        <v>119</v>
      </c>
      <c r="DP1" t="s">
        <v>118</v>
      </c>
      <c r="DQ1" t="s">
        <v>116</v>
      </c>
      <c r="DR1" t="s">
        <v>120</v>
      </c>
      <c r="DS1" t="s">
        <v>121</v>
      </c>
      <c r="DT1" t="s">
        <v>114</v>
      </c>
      <c r="DU1" t="s">
        <v>115</v>
      </c>
      <c r="DV1" t="s">
        <v>123</v>
      </c>
      <c r="DW1" t="s">
        <v>125</v>
      </c>
      <c r="DX1" t="s">
        <v>112</v>
      </c>
      <c r="DY1" t="s">
        <v>42</v>
      </c>
      <c r="DZ1" t="s">
        <v>105</v>
      </c>
      <c r="EA1" t="s">
        <v>104</v>
      </c>
      <c r="EB1" t="s">
        <v>103</v>
      </c>
      <c r="EC1" t="s">
        <v>2386</v>
      </c>
      <c r="ED1" t="s">
        <v>273</v>
      </c>
      <c r="EE1" t="s">
        <v>28</v>
      </c>
    </row>
    <row r="2" spans="1:135">
      <c r="A2">
        <v>2017</v>
      </c>
      <c r="B2" t="s">
        <v>2934</v>
      </c>
      <c r="C2">
        <v>1</v>
      </c>
      <c r="D2">
        <v>1</v>
      </c>
      <c r="E2">
        <v>1</v>
      </c>
      <c r="F2">
        <v>1</v>
      </c>
      <c r="G2">
        <v>1</v>
      </c>
      <c r="H2">
        <v>1</v>
      </c>
      <c r="I2">
        <v>1</v>
      </c>
      <c r="J2">
        <v>2</v>
      </c>
      <c r="K2">
        <v>2</v>
      </c>
      <c r="L2">
        <v>0</v>
      </c>
      <c r="M2">
        <v>0</v>
      </c>
      <c r="N2">
        <v>0</v>
      </c>
      <c r="O2">
        <v>0</v>
      </c>
      <c r="P2">
        <v>0</v>
      </c>
      <c r="Q2">
        <v>0</v>
      </c>
      <c r="R2">
        <v>0</v>
      </c>
      <c r="S2">
        <v>0</v>
      </c>
      <c r="T2">
        <v>0</v>
      </c>
      <c r="U2">
        <v>1</v>
      </c>
      <c r="V2">
        <v>1</v>
      </c>
      <c r="W2">
        <v>1</v>
      </c>
      <c r="X2">
        <v>1</v>
      </c>
      <c r="Y2">
        <v>0</v>
      </c>
      <c r="Z2">
        <v>0</v>
      </c>
      <c r="AA2">
        <v>0</v>
      </c>
      <c r="AB2">
        <v>0</v>
      </c>
      <c r="AC2">
        <v>0</v>
      </c>
      <c r="AD2">
        <v>0</v>
      </c>
      <c r="AE2">
        <v>1</v>
      </c>
      <c r="AF2">
        <v>1</v>
      </c>
      <c r="AG2">
        <v>2</v>
      </c>
      <c r="AH2">
        <v>1</v>
      </c>
      <c r="AI2">
        <v>1</v>
      </c>
      <c r="AJ2">
        <v>1</v>
      </c>
      <c r="AK2">
        <v>1</v>
      </c>
      <c r="AL2">
        <v>2</v>
      </c>
      <c r="AM2">
        <v>1</v>
      </c>
      <c r="AN2">
        <v>0</v>
      </c>
      <c r="AO2">
        <v>0</v>
      </c>
      <c r="AP2">
        <v>1</v>
      </c>
      <c r="AQ2">
        <v>1</v>
      </c>
      <c r="AR2">
        <v>1</v>
      </c>
      <c r="AS2">
        <v>1</v>
      </c>
      <c r="AT2">
        <v>1</v>
      </c>
      <c r="AU2">
        <v>1</v>
      </c>
      <c r="AV2">
        <v>1</v>
      </c>
      <c r="AW2">
        <v>1</v>
      </c>
      <c r="AX2">
        <v>1</v>
      </c>
      <c r="AY2">
        <v>1</v>
      </c>
      <c r="AZ2">
        <v>1</v>
      </c>
      <c r="BA2">
        <v>0</v>
      </c>
      <c r="BB2">
        <v>1</v>
      </c>
      <c r="BC2">
        <v>1</v>
      </c>
      <c r="BD2">
        <v>0</v>
      </c>
      <c r="BE2">
        <v>0</v>
      </c>
      <c r="BF2">
        <v>0</v>
      </c>
      <c r="BG2">
        <v>0</v>
      </c>
      <c r="BH2">
        <v>10</v>
      </c>
      <c r="BI2">
        <v>10</v>
      </c>
      <c r="BJ2">
        <v>10</v>
      </c>
      <c r="BK2">
        <v>1</v>
      </c>
      <c r="BL2">
        <v>14</v>
      </c>
      <c r="BM2">
        <v>14</v>
      </c>
      <c r="BN2">
        <v>3</v>
      </c>
      <c r="BO2">
        <v>0</v>
      </c>
      <c r="BP2">
        <v>0</v>
      </c>
      <c r="BQ2">
        <v>0</v>
      </c>
      <c r="BR2">
        <v>0</v>
      </c>
      <c r="BS2">
        <v>1</v>
      </c>
      <c r="BT2">
        <v>1</v>
      </c>
      <c r="BU2">
        <v>0</v>
      </c>
      <c r="BV2">
        <v>1</v>
      </c>
      <c r="BW2">
        <v>0</v>
      </c>
      <c r="BX2">
        <v>0</v>
      </c>
      <c r="BY2">
        <v>9</v>
      </c>
      <c r="BZ2">
        <v>1</v>
      </c>
      <c r="CA2">
        <v>1</v>
      </c>
      <c r="CB2">
        <v>0</v>
      </c>
      <c r="CC2">
        <v>1</v>
      </c>
      <c r="CD2">
        <v>1</v>
      </c>
      <c r="CE2">
        <v>0</v>
      </c>
      <c r="CF2">
        <v>2</v>
      </c>
      <c r="CG2">
        <v>2</v>
      </c>
      <c r="CH2">
        <v>1</v>
      </c>
      <c r="CI2">
        <v>1</v>
      </c>
      <c r="CJ2">
        <v>1</v>
      </c>
      <c r="CK2">
        <v>1</v>
      </c>
      <c r="CL2">
        <v>1</v>
      </c>
      <c r="CM2">
        <v>1</v>
      </c>
      <c r="CN2">
        <v>1</v>
      </c>
      <c r="CO2">
        <v>1</v>
      </c>
      <c r="CP2">
        <v>1</v>
      </c>
      <c r="CQ2">
        <v>1</v>
      </c>
      <c r="CR2">
        <v>1</v>
      </c>
      <c r="CS2">
        <v>1</v>
      </c>
      <c r="CT2">
        <v>1</v>
      </c>
      <c r="CU2">
        <v>8</v>
      </c>
      <c r="CV2">
        <v>6</v>
      </c>
      <c r="CW2">
        <v>1</v>
      </c>
      <c r="CX2">
        <v>1</v>
      </c>
      <c r="CY2">
        <v>1</v>
      </c>
      <c r="CZ2">
        <v>1</v>
      </c>
      <c r="DA2">
        <v>2</v>
      </c>
      <c r="DB2">
        <v>0</v>
      </c>
      <c r="DC2">
        <v>0</v>
      </c>
      <c r="DD2">
        <v>0</v>
      </c>
      <c r="DE2">
        <v>0</v>
      </c>
      <c r="DF2">
        <v>0</v>
      </c>
      <c r="DG2">
        <v>0</v>
      </c>
      <c r="DH2">
        <v>0</v>
      </c>
      <c r="DI2">
        <v>0</v>
      </c>
      <c r="DJ2">
        <v>0</v>
      </c>
      <c r="DK2">
        <v>0</v>
      </c>
      <c r="DL2">
        <v>2</v>
      </c>
      <c r="DM2">
        <v>4</v>
      </c>
      <c r="DN2">
        <v>1</v>
      </c>
      <c r="DO2">
        <v>1</v>
      </c>
      <c r="DP2">
        <v>1</v>
      </c>
      <c r="DQ2">
        <v>2</v>
      </c>
      <c r="DR2">
        <v>1</v>
      </c>
      <c r="DS2">
        <v>1</v>
      </c>
      <c r="DT2">
        <v>1</v>
      </c>
      <c r="DU2">
        <v>1</v>
      </c>
      <c r="DV2">
        <v>1</v>
      </c>
      <c r="DW2">
        <v>1</v>
      </c>
      <c r="DX2">
        <v>1</v>
      </c>
      <c r="DY2">
        <v>1</v>
      </c>
      <c r="DZ2">
        <v>1</v>
      </c>
      <c r="EA2">
        <v>1</v>
      </c>
      <c r="EB2">
        <v>1</v>
      </c>
      <c r="EC2">
        <v>0</v>
      </c>
      <c r="ED2">
        <v>1</v>
      </c>
      <c r="EE2">
        <v>1</v>
      </c>
    </row>
    <row r="3" spans="1:135">
      <c r="A3">
        <v>2017</v>
      </c>
      <c r="B3" t="s">
        <v>4845</v>
      </c>
      <c r="C3">
        <v>1</v>
      </c>
      <c r="D3">
        <v>1</v>
      </c>
      <c r="E3">
        <v>1</v>
      </c>
      <c r="F3">
        <v>1</v>
      </c>
      <c r="G3">
        <v>1</v>
      </c>
      <c r="H3">
        <v>1</v>
      </c>
      <c r="I3">
        <v>1</v>
      </c>
      <c r="J3">
        <v>2</v>
      </c>
      <c r="K3">
        <v>2</v>
      </c>
      <c r="L3">
        <v>1</v>
      </c>
      <c r="M3">
        <v>1</v>
      </c>
      <c r="N3">
        <v>0</v>
      </c>
      <c r="O3">
        <v>5</v>
      </c>
      <c r="P3">
        <v>0</v>
      </c>
      <c r="Q3">
        <v>1</v>
      </c>
      <c r="R3">
        <v>0</v>
      </c>
      <c r="S3">
        <v>1</v>
      </c>
      <c r="T3">
        <v>0</v>
      </c>
      <c r="U3">
        <v>1</v>
      </c>
      <c r="V3">
        <v>1</v>
      </c>
      <c r="W3">
        <v>1</v>
      </c>
      <c r="X3">
        <v>1</v>
      </c>
      <c r="Y3">
        <v>0</v>
      </c>
      <c r="Z3">
        <v>0</v>
      </c>
      <c r="AA3">
        <v>0</v>
      </c>
      <c r="AB3">
        <v>0</v>
      </c>
      <c r="AC3">
        <v>0</v>
      </c>
      <c r="AD3">
        <v>0</v>
      </c>
      <c r="AE3">
        <v>1</v>
      </c>
      <c r="AF3">
        <v>1</v>
      </c>
      <c r="AG3">
        <v>2</v>
      </c>
      <c r="AH3">
        <v>1</v>
      </c>
      <c r="AI3">
        <v>1</v>
      </c>
      <c r="AJ3">
        <v>1</v>
      </c>
      <c r="AK3">
        <v>1</v>
      </c>
      <c r="AL3">
        <v>2</v>
      </c>
      <c r="AM3">
        <v>1</v>
      </c>
      <c r="AN3">
        <v>0</v>
      </c>
      <c r="AO3">
        <v>0</v>
      </c>
      <c r="AP3">
        <v>1</v>
      </c>
      <c r="AQ3">
        <v>1</v>
      </c>
      <c r="AR3">
        <v>1</v>
      </c>
      <c r="AS3">
        <v>1</v>
      </c>
      <c r="AT3">
        <v>1</v>
      </c>
      <c r="AU3">
        <v>1</v>
      </c>
      <c r="AV3">
        <v>1</v>
      </c>
      <c r="AW3">
        <v>1</v>
      </c>
      <c r="AX3">
        <v>1</v>
      </c>
      <c r="AY3">
        <v>1</v>
      </c>
      <c r="AZ3">
        <v>1</v>
      </c>
      <c r="BA3">
        <v>0</v>
      </c>
      <c r="BB3">
        <v>1</v>
      </c>
      <c r="BC3">
        <v>1</v>
      </c>
      <c r="BD3">
        <v>0</v>
      </c>
      <c r="BE3">
        <v>0</v>
      </c>
      <c r="BF3">
        <v>0</v>
      </c>
      <c r="BG3">
        <v>0</v>
      </c>
      <c r="BH3">
        <v>12</v>
      </c>
      <c r="BI3">
        <v>12</v>
      </c>
      <c r="BJ3">
        <v>12</v>
      </c>
      <c r="BK3">
        <v>0</v>
      </c>
      <c r="BL3">
        <v>7</v>
      </c>
      <c r="BM3">
        <v>7</v>
      </c>
      <c r="BN3">
        <v>0</v>
      </c>
      <c r="BO3">
        <v>5</v>
      </c>
      <c r="BP3">
        <v>5</v>
      </c>
      <c r="BQ3">
        <v>5</v>
      </c>
      <c r="BR3">
        <v>5</v>
      </c>
      <c r="BS3">
        <v>10</v>
      </c>
      <c r="BT3">
        <v>10</v>
      </c>
      <c r="BU3">
        <v>10</v>
      </c>
      <c r="BV3">
        <v>0</v>
      </c>
      <c r="BW3">
        <v>6</v>
      </c>
      <c r="BX3">
        <v>6</v>
      </c>
      <c r="BY3">
        <v>2</v>
      </c>
      <c r="BZ3">
        <v>1</v>
      </c>
      <c r="CA3">
        <v>1</v>
      </c>
      <c r="CB3">
        <v>0</v>
      </c>
      <c r="CC3">
        <v>1</v>
      </c>
      <c r="CD3">
        <v>1</v>
      </c>
      <c r="CE3">
        <v>0</v>
      </c>
      <c r="CF3">
        <v>2</v>
      </c>
      <c r="CG3">
        <v>2</v>
      </c>
      <c r="CH3">
        <v>1</v>
      </c>
      <c r="CI3">
        <v>1</v>
      </c>
      <c r="CJ3">
        <v>1</v>
      </c>
      <c r="CK3">
        <v>1</v>
      </c>
      <c r="CL3">
        <v>1</v>
      </c>
      <c r="CM3">
        <v>1</v>
      </c>
      <c r="CN3">
        <v>1</v>
      </c>
      <c r="CO3">
        <v>1</v>
      </c>
      <c r="CP3">
        <v>1</v>
      </c>
      <c r="CQ3">
        <v>1</v>
      </c>
      <c r="CR3">
        <v>1</v>
      </c>
      <c r="CS3">
        <v>1</v>
      </c>
      <c r="CT3">
        <v>1</v>
      </c>
      <c r="CU3">
        <v>12</v>
      </c>
      <c r="CV3">
        <v>6</v>
      </c>
      <c r="CW3">
        <v>1</v>
      </c>
      <c r="CX3">
        <v>1</v>
      </c>
      <c r="CY3">
        <v>1</v>
      </c>
      <c r="CZ3">
        <v>1</v>
      </c>
      <c r="DA3">
        <v>2</v>
      </c>
      <c r="DB3">
        <v>0</v>
      </c>
      <c r="DC3">
        <v>1</v>
      </c>
      <c r="DD3">
        <v>0</v>
      </c>
      <c r="DE3">
        <v>0</v>
      </c>
      <c r="DF3">
        <v>0</v>
      </c>
      <c r="DG3">
        <v>0</v>
      </c>
      <c r="DH3">
        <v>0</v>
      </c>
      <c r="DI3">
        <v>0</v>
      </c>
      <c r="DJ3">
        <v>0</v>
      </c>
      <c r="DK3">
        <v>0</v>
      </c>
      <c r="DL3">
        <v>2</v>
      </c>
      <c r="DM3">
        <v>4</v>
      </c>
      <c r="DN3">
        <v>1</v>
      </c>
      <c r="DO3">
        <v>1</v>
      </c>
      <c r="DP3">
        <v>1</v>
      </c>
      <c r="DQ3">
        <v>2</v>
      </c>
      <c r="DR3">
        <v>1</v>
      </c>
      <c r="DS3">
        <v>1</v>
      </c>
      <c r="DT3">
        <v>1</v>
      </c>
      <c r="DU3">
        <v>1</v>
      </c>
      <c r="DV3">
        <v>1</v>
      </c>
      <c r="DW3">
        <v>1</v>
      </c>
      <c r="DX3">
        <v>1</v>
      </c>
      <c r="DY3">
        <v>1</v>
      </c>
      <c r="DZ3">
        <v>1</v>
      </c>
      <c r="EA3">
        <v>1</v>
      </c>
      <c r="EB3">
        <v>1</v>
      </c>
      <c r="EC3">
        <v>0</v>
      </c>
      <c r="ED3">
        <v>1</v>
      </c>
      <c r="EE3">
        <v>1</v>
      </c>
    </row>
    <row r="4" spans="1:135">
      <c r="A4">
        <v>2017</v>
      </c>
      <c r="B4" t="s">
        <v>4549</v>
      </c>
      <c r="C4">
        <v>1</v>
      </c>
      <c r="D4">
        <v>1</v>
      </c>
      <c r="E4">
        <v>1</v>
      </c>
      <c r="F4">
        <v>1</v>
      </c>
      <c r="G4">
        <v>1</v>
      </c>
      <c r="H4">
        <v>1</v>
      </c>
      <c r="I4">
        <v>1</v>
      </c>
      <c r="J4">
        <v>2</v>
      </c>
      <c r="K4">
        <v>2</v>
      </c>
      <c r="L4">
        <v>1</v>
      </c>
      <c r="M4">
        <v>1</v>
      </c>
      <c r="N4">
        <v>0</v>
      </c>
      <c r="O4">
        <v>5</v>
      </c>
      <c r="P4">
        <v>0</v>
      </c>
      <c r="Q4">
        <v>1</v>
      </c>
      <c r="R4">
        <v>0</v>
      </c>
      <c r="S4">
        <v>1</v>
      </c>
      <c r="T4">
        <v>0</v>
      </c>
      <c r="U4">
        <v>1</v>
      </c>
      <c r="V4">
        <v>1</v>
      </c>
      <c r="W4">
        <v>1</v>
      </c>
      <c r="X4">
        <v>1</v>
      </c>
      <c r="Y4">
        <v>0</v>
      </c>
      <c r="Z4">
        <v>0</v>
      </c>
      <c r="AA4">
        <v>0</v>
      </c>
      <c r="AB4">
        <v>0</v>
      </c>
      <c r="AC4">
        <v>0</v>
      </c>
      <c r="AD4">
        <v>0</v>
      </c>
      <c r="AE4">
        <v>1</v>
      </c>
      <c r="AF4">
        <v>1</v>
      </c>
      <c r="AG4">
        <v>2</v>
      </c>
      <c r="AH4">
        <v>1</v>
      </c>
      <c r="AI4">
        <v>1</v>
      </c>
      <c r="AJ4">
        <v>1</v>
      </c>
      <c r="AK4">
        <v>1</v>
      </c>
      <c r="AL4">
        <v>2</v>
      </c>
      <c r="AM4">
        <v>1</v>
      </c>
      <c r="AN4">
        <v>0</v>
      </c>
      <c r="AO4">
        <v>0</v>
      </c>
      <c r="AP4">
        <v>1</v>
      </c>
      <c r="AQ4">
        <v>1</v>
      </c>
      <c r="AR4">
        <v>1</v>
      </c>
      <c r="AS4">
        <v>1</v>
      </c>
      <c r="AT4">
        <v>1</v>
      </c>
      <c r="AU4">
        <v>1</v>
      </c>
      <c r="AV4">
        <v>1</v>
      </c>
      <c r="AW4">
        <v>1</v>
      </c>
      <c r="AX4">
        <v>1</v>
      </c>
      <c r="AY4">
        <v>1</v>
      </c>
      <c r="AZ4">
        <v>1</v>
      </c>
      <c r="BA4">
        <v>0</v>
      </c>
      <c r="BB4">
        <v>1</v>
      </c>
      <c r="BC4">
        <v>1</v>
      </c>
      <c r="BD4">
        <v>0</v>
      </c>
      <c r="BE4">
        <v>0</v>
      </c>
      <c r="BF4">
        <v>0</v>
      </c>
      <c r="BG4">
        <v>0</v>
      </c>
      <c r="BH4">
        <v>12</v>
      </c>
      <c r="BI4">
        <v>12</v>
      </c>
      <c r="BJ4">
        <v>12</v>
      </c>
      <c r="BK4">
        <v>0</v>
      </c>
      <c r="BL4">
        <v>7</v>
      </c>
      <c r="BM4">
        <v>7</v>
      </c>
      <c r="BN4">
        <v>0</v>
      </c>
      <c r="BO4">
        <v>5</v>
      </c>
      <c r="BP4">
        <v>5</v>
      </c>
      <c r="BQ4">
        <v>5</v>
      </c>
      <c r="BR4">
        <v>5</v>
      </c>
      <c r="BS4">
        <v>10</v>
      </c>
      <c r="BT4">
        <v>10</v>
      </c>
      <c r="BU4">
        <v>10</v>
      </c>
      <c r="BV4">
        <v>0</v>
      </c>
      <c r="BW4">
        <v>6</v>
      </c>
      <c r="BX4">
        <v>6</v>
      </c>
      <c r="BY4">
        <v>2</v>
      </c>
      <c r="BZ4">
        <v>1</v>
      </c>
      <c r="CA4">
        <v>1</v>
      </c>
      <c r="CB4">
        <v>0</v>
      </c>
      <c r="CC4">
        <v>1</v>
      </c>
      <c r="CD4">
        <v>1</v>
      </c>
      <c r="CE4">
        <v>0</v>
      </c>
      <c r="CF4">
        <v>2</v>
      </c>
      <c r="CG4">
        <v>2</v>
      </c>
      <c r="CH4">
        <v>1</v>
      </c>
      <c r="CI4">
        <v>1</v>
      </c>
      <c r="CJ4">
        <v>1</v>
      </c>
      <c r="CK4">
        <v>1</v>
      </c>
      <c r="CL4">
        <v>1</v>
      </c>
      <c r="CM4">
        <v>1</v>
      </c>
      <c r="CN4">
        <v>1</v>
      </c>
      <c r="CO4">
        <v>1</v>
      </c>
      <c r="CP4">
        <v>1</v>
      </c>
      <c r="CQ4">
        <v>1</v>
      </c>
      <c r="CR4">
        <v>1</v>
      </c>
      <c r="CS4">
        <v>1</v>
      </c>
      <c r="CT4">
        <v>1</v>
      </c>
      <c r="CU4">
        <v>12</v>
      </c>
      <c r="CV4">
        <v>6</v>
      </c>
      <c r="CW4">
        <v>1</v>
      </c>
      <c r="CX4">
        <v>1</v>
      </c>
      <c r="CY4">
        <v>1</v>
      </c>
      <c r="CZ4">
        <v>1</v>
      </c>
      <c r="DA4">
        <v>2</v>
      </c>
      <c r="DB4">
        <v>0</v>
      </c>
      <c r="DC4">
        <v>1</v>
      </c>
      <c r="DD4">
        <v>0</v>
      </c>
      <c r="DE4">
        <v>0</v>
      </c>
      <c r="DF4">
        <v>0</v>
      </c>
      <c r="DG4">
        <v>0</v>
      </c>
      <c r="DH4">
        <v>0</v>
      </c>
      <c r="DI4">
        <v>0</v>
      </c>
      <c r="DJ4">
        <v>0</v>
      </c>
      <c r="DK4">
        <v>0</v>
      </c>
      <c r="DL4">
        <v>2</v>
      </c>
      <c r="DM4">
        <v>4</v>
      </c>
      <c r="DN4">
        <v>1</v>
      </c>
      <c r="DO4">
        <v>1</v>
      </c>
      <c r="DP4">
        <v>1</v>
      </c>
      <c r="DQ4">
        <v>2</v>
      </c>
      <c r="DR4">
        <v>1</v>
      </c>
      <c r="DS4">
        <v>1</v>
      </c>
      <c r="DT4">
        <v>1</v>
      </c>
      <c r="DU4">
        <v>1</v>
      </c>
      <c r="DV4">
        <v>1</v>
      </c>
      <c r="DW4">
        <v>1</v>
      </c>
      <c r="DX4">
        <v>1</v>
      </c>
      <c r="DY4">
        <v>1</v>
      </c>
      <c r="DZ4">
        <v>1</v>
      </c>
      <c r="EA4">
        <v>1</v>
      </c>
      <c r="EB4">
        <v>1</v>
      </c>
      <c r="EC4">
        <v>0</v>
      </c>
      <c r="ED4">
        <v>1</v>
      </c>
      <c r="EE4">
        <v>1</v>
      </c>
    </row>
    <row r="5" spans="1:135">
      <c r="A5">
        <v>2017</v>
      </c>
      <c r="B5" t="s">
        <v>3975</v>
      </c>
      <c r="C5">
        <v>1</v>
      </c>
      <c r="D5">
        <v>1</v>
      </c>
      <c r="E5">
        <v>1</v>
      </c>
      <c r="F5">
        <v>1</v>
      </c>
      <c r="G5">
        <v>1</v>
      </c>
      <c r="H5">
        <v>1</v>
      </c>
      <c r="I5">
        <v>1</v>
      </c>
      <c r="J5">
        <v>2</v>
      </c>
      <c r="K5">
        <v>2</v>
      </c>
      <c r="L5">
        <v>0</v>
      </c>
      <c r="M5">
        <v>0</v>
      </c>
      <c r="N5">
        <v>0</v>
      </c>
      <c r="O5">
        <v>0</v>
      </c>
      <c r="P5">
        <v>0</v>
      </c>
      <c r="Q5">
        <v>0</v>
      </c>
      <c r="R5">
        <v>0</v>
      </c>
      <c r="S5">
        <v>0</v>
      </c>
      <c r="T5">
        <v>0</v>
      </c>
      <c r="U5">
        <v>1</v>
      </c>
      <c r="V5">
        <v>1</v>
      </c>
      <c r="W5">
        <v>1</v>
      </c>
      <c r="X5">
        <v>1</v>
      </c>
      <c r="Y5">
        <v>0</v>
      </c>
      <c r="Z5">
        <v>0</v>
      </c>
      <c r="AA5">
        <v>0</v>
      </c>
      <c r="AB5">
        <v>0</v>
      </c>
      <c r="AC5">
        <v>0</v>
      </c>
      <c r="AD5">
        <v>0</v>
      </c>
      <c r="AE5">
        <v>1</v>
      </c>
      <c r="AF5">
        <v>1</v>
      </c>
      <c r="AG5">
        <v>2</v>
      </c>
      <c r="AH5">
        <v>1</v>
      </c>
      <c r="AI5">
        <v>1</v>
      </c>
      <c r="AJ5">
        <v>1</v>
      </c>
      <c r="AK5">
        <v>1</v>
      </c>
      <c r="AL5">
        <v>2</v>
      </c>
      <c r="AM5">
        <v>1</v>
      </c>
      <c r="AN5">
        <v>0</v>
      </c>
      <c r="AO5">
        <v>0</v>
      </c>
      <c r="AP5">
        <v>1</v>
      </c>
      <c r="AQ5">
        <v>1</v>
      </c>
      <c r="AR5">
        <v>1</v>
      </c>
      <c r="AS5">
        <v>1</v>
      </c>
      <c r="AT5">
        <v>1</v>
      </c>
      <c r="AU5">
        <v>1</v>
      </c>
      <c r="AV5">
        <v>1</v>
      </c>
      <c r="AW5">
        <v>1</v>
      </c>
      <c r="AX5">
        <v>1</v>
      </c>
      <c r="AY5">
        <v>1</v>
      </c>
      <c r="AZ5">
        <v>1</v>
      </c>
      <c r="BA5">
        <v>0</v>
      </c>
      <c r="BB5">
        <v>1</v>
      </c>
      <c r="BC5">
        <v>1</v>
      </c>
      <c r="BD5">
        <v>0</v>
      </c>
      <c r="BE5">
        <v>0</v>
      </c>
      <c r="BF5">
        <v>0</v>
      </c>
      <c r="BG5">
        <v>0</v>
      </c>
      <c r="BH5">
        <v>16</v>
      </c>
      <c r="BI5">
        <v>16</v>
      </c>
      <c r="BJ5">
        <v>16</v>
      </c>
      <c r="BK5">
        <v>1</v>
      </c>
      <c r="BL5">
        <v>8</v>
      </c>
      <c r="BM5">
        <v>8</v>
      </c>
      <c r="BN5">
        <v>1</v>
      </c>
      <c r="BO5">
        <v>0</v>
      </c>
      <c r="BP5">
        <v>0</v>
      </c>
      <c r="BQ5">
        <v>0</v>
      </c>
      <c r="BR5">
        <v>0</v>
      </c>
      <c r="BS5">
        <v>12</v>
      </c>
      <c r="BT5">
        <v>11</v>
      </c>
      <c r="BU5">
        <v>0</v>
      </c>
      <c r="BV5">
        <v>12</v>
      </c>
      <c r="BW5">
        <v>16</v>
      </c>
      <c r="BX5">
        <v>16</v>
      </c>
      <c r="BY5">
        <v>4</v>
      </c>
      <c r="BZ5">
        <v>1</v>
      </c>
      <c r="CA5">
        <v>1</v>
      </c>
      <c r="CB5">
        <v>0</v>
      </c>
      <c r="CC5">
        <v>1</v>
      </c>
      <c r="CD5">
        <v>1</v>
      </c>
      <c r="CE5">
        <v>1</v>
      </c>
      <c r="CF5">
        <v>2</v>
      </c>
      <c r="CG5">
        <v>2</v>
      </c>
      <c r="CH5">
        <v>1</v>
      </c>
      <c r="CI5">
        <v>1</v>
      </c>
      <c r="CJ5">
        <v>1</v>
      </c>
      <c r="CK5">
        <v>1</v>
      </c>
      <c r="CL5">
        <v>1</v>
      </c>
      <c r="CM5">
        <v>1</v>
      </c>
      <c r="CN5">
        <v>1</v>
      </c>
      <c r="CO5">
        <v>1</v>
      </c>
      <c r="CP5">
        <v>1</v>
      </c>
      <c r="CQ5">
        <v>1</v>
      </c>
      <c r="CR5">
        <v>1</v>
      </c>
      <c r="CS5">
        <v>1</v>
      </c>
      <c r="CT5">
        <v>1</v>
      </c>
      <c r="CU5">
        <v>11</v>
      </c>
      <c r="CV5">
        <v>6</v>
      </c>
      <c r="CW5">
        <v>1</v>
      </c>
      <c r="CX5">
        <v>1</v>
      </c>
      <c r="CY5">
        <v>1</v>
      </c>
      <c r="CZ5">
        <v>1</v>
      </c>
      <c r="DA5">
        <v>2</v>
      </c>
      <c r="DB5">
        <v>0</v>
      </c>
      <c r="DC5">
        <v>0</v>
      </c>
      <c r="DD5">
        <v>0</v>
      </c>
      <c r="DE5">
        <v>0</v>
      </c>
      <c r="DF5">
        <v>0</v>
      </c>
      <c r="DG5">
        <v>0</v>
      </c>
      <c r="DH5">
        <v>0</v>
      </c>
      <c r="DI5">
        <v>0</v>
      </c>
      <c r="DJ5">
        <v>0</v>
      </c>
      <c r="DK5">
        <v>0</v>
      </c>
      <c r="DL5">
        <v>2</v>
      </c>
      <c r="DM5">
        <v>4</v>
      </c>
      <c r="DN5">
        <v>1</v>
      </c>
      <c r="DO5">
        <v>1</v>
      </c>
      <c r="DP5">
        <v>1</v>
      </c>
      <c r="DQ5">
        <v>2</v>
      </c>
      <c r="DR5">
        <v>1</v>
      </c>
      <c r="DS5">
        <v>1</v>
      </c>
      <c r="DT5">
        <v>1</v>
      </c>
      <c r="DU5">
        <v>1</v>
      </c>
      <c r="DV5">
        <v>1</v>
      </c>
      <c r="DW5">
        <v>1</v>
      </c>
      <c r="DX5">
        <v>1</v>
      </c>
      <c r="DY5">
        <v>1</v>
      </c>
      <c r="DZ5">
        <v>1</v>
      </c>
      <c r="EA5">
        <v>1</v>
      </c>
      <c r="EB5">
        <v>1</v>
      </c>
      <c r="EC5">
        <v>0</v>
      </c>
      <c r="ED5">
        <v>1</v>
      </c>
      <c r="EE5">
        <v>1</v>
      </c>
    </row>
    <row r="6" spans="1:135">
      <c r="A6">
        <v>2017</v>
      </c>
      <c r="B6" t="s">
        <v>2167</v>
      </c>
      <c r="C6">
        <v>1</v>
      </c>
      <c r="D6">
        <v>1</v>
      </c>
      <c r="E6">
        <v>1</v>
      </c>
      <c r="F6">
        <v>1</v>
      </c>
      <c r="G6">
        <v>1</v>
      </c>
      <c r="H6">
        <v>1</v>
      </c>
      <c r="I6">
        <v>1</v>
      </c>
      <c r="J6">
        <v>2</v>
      </c>
      <c r="K6">
        <v>2</v>
      </c>
      <c r="L6">
        <v>0</v>
      </c>
      <c r="M6">
        <v>0</v>
      </c>
      <c r="N6">
        <v>0</v>
      </c>
      <c r="O6">
        <v>0</v>
      </c>
      <c r="P6">
        <v>0</v>
      </c>
      <c r="Q6">
        <v>0</v>
      </c>
      <c r="R6">
        <v>0</v>
      </c>
      <c r="S6">
        <v>0</v>
      </c>
      <c r="T6">
        <v>0</v>
      </c>
      <c r="U6">
        <v>1</v>
      </c>
      <c r="V6">
        <v>1</v>
      </c>
      <c r="W6">
        <v>1</v>
      </c>
      <c r="X6">
        <v>1</v>
      </c>
      <c r="Y6">
        <v>1</v>
      </c>
      <c r="Z6">
        <v>1</v>
      </c>
      <c r="AA6">
        <v>0</v>
      </c>
      <c r="AB6">
        <v>0</v>
      </c>
      <c r="AC6">
        <v>0</v>
      </c>
      <c r="AD6">
        <v>1</v>
      </c>
      <c r="AE6">
        <v>1</v>
      </c>
      <c r="AF6">
        <v>1</v>
      </c>
      <c r="AG6">
        <v>2</v>
      </c>
      <c r="AH6">
        <v>1</v>
      </c>
      <c r="AI6">
        <v>1</v>
      </c>
      <c r="AJ6">
        <v>1</v>
      </c>
      <c r="AK6">
        <v>1</v>
      </c>
      <c r="AL6">
        <v>2</v>
      </c>
      <c r="AM6">
        <v>1</v>
      </c>
      <c r="AN6">
        <v>0</v>
      </c>
      <c r="AO6">
        <v>0</v>
      </c>
      <c r="AP6">
        <v>1</v>
      </c>
      <c r="AQ6">
        <v>1</v>
      </c>
      <c r="AR6">
        <v>1</v>
      </c>
      <c r="AS6">
        <v>1</v>
      </c>
      <c r="AT6">
        <v>1</v>
      </c>
      <c r="AU6">
        <v>1</v>
      </c>
      <c r="AV6">
        <v>1</v>
      </c>
      <c r="AW6">
        <v>1</v>
      </c>
      <c r="AX6">
        <v>1</v>
      </c>
      <c r="AY6">
        <v>1</v>
      </c>
      <c r="AZ6">
        <v>1</v>
      </c>
      <c r="BA6">
        <v>0</v>
      </c>
      <c r="BB6">
        <v>1</v>
      </c>
      <c r="BC6">
        <v>1</v>
      </c>
      <c r="BD6">
        <v>0</v>
      </c>
      <c r="BE6">
        <v>1</v>
      </c>
      <c r="BF6">
        <v>0</v>
      </c>
      <c r="BG6">
        <v>0</v>
      </c>
      <c r="BH6">
        <v>12</v>
      </c>
      <c r="BI6">
        <v>12</v>
      </c>
      <c r="BJ6">
        <v>12</v>
      </c>
      <c r="BK6">
        <v>1</v>
      </c>
      <c r="BL6">
        <v>35</v>
      </c>
      <c r="BM6">
        <v>35</v>
      </c>
      <c r="BN6">
        <v>3</v>
      </c>
      <c r="BO6">
        <v>0</v>
      </c>
      <c r="BP6">
        <v>0</v>
      </c>
      <c r="BQ6">
        <v>0</v>
      </c>
      <c r="BR6">
        <v>0</v>
      </c>
      <c r="BS6">
        <v>2</v>
      </c>
      <c r="BT6">
        <v>2</v>
      </c>
      <c r="BU6">
        <v>0</v>
      </c>
      <c r="BV6">
        <v>2</v>
      </c>
      <c r="BW6">
        <v>0</v>
      </c>
      <c r="BX6">
        <v>0</v>
      </c>
      <c r="BY6">
        <v>10</v>
      </c>
      <c r="BZ6">
        <v>1</v>
      </c>
      <c r="CA6">
        <v>1</v>
      </c>
      <c r="CB6">
        <v>0</v>
      </c>
      <c r="CC6">
        <v>1</v>
      </c>
      <c r="CD6">
        <v>1</v>
      </c>
      <c r="CE6">
        <v>0</v>
      </c>
      <c r="CF6">
        <v>2</v>
      </c>
      <c r="CG6">
        <v>2</v>
      </c>
      <c r="CH6">
        <v>1</v>
      </c>
      <c r="CI6">
        <v>1</v>
      </c>
      <c r="CJ6">
        <v>1</v>
      </c>
      <c r="CK6">
        <v>1</v>
      </c>
      <c r="CL6">
        <v>1</v>
      </c>
      <c r="CM6">
        <v>1</v>
      </c>
      <c r="CN6">
        <v>1</v>
      </c>
      <c r="CO6">
        <v>1</v>
      </c>
      <c r="CP6">
        <v>1</v>
      </c>
      <c r="CQ6">
        <v>1</v>
      </c>
      <c r="CR6">
        <v>1</v>
      </c>
      <c r="CS6">
        <v>1</v>
      </c>
      <c r="CT6">
        <v>1</v>
      </c>
      <c r="CU6">
        <v>12</v>
      </c>
      <c r="CV6">
        <v>7</v>
      </c>
      <c r="CW6">
        <v>1</v>
      </c>
      <c r="CX6">
        <v>1</v>
      </c>
      <c r="CY6">
        <v>1</v>
      </c>
      <c r="CZ6">
        <v>1</v>
      </c>
      <c r="DA6">
        <v>2</v>
      </c>
      <c r="DB6">
        <v>0</v>
      </c>
      <c r="DC6">
        <v>1</v>
      </c>
      <c r="DD6">
        <v>0</v>
      </c>
      <c r="DE6">
        <v>0</v>
      </c>
      <c r="DF6">
        <v>0</v>
      </c>
      <c r="DG6">
        <v>0</v>
      </c>
      <c r="DH6">
        <v>0</v>
      </c>
      <c r="DI6">
        <v>0</v>
      </c>
      <c r="DJ6">
        <v>0</v>
      </c>
      <c r="DK6">
        <v>0</v>
      </c>
      <c r="DL6">
        <v>2</v>
      </c>
      <c r="DM6">
        <v>4</v>
      </c>
      <c r="DN6">
        <v>1</v>
      </c>
      <c r="DO6">
        <v>1</v>
      </c>
      <c r="DP6">
        <v>1</v>
      </c>
      <c r="DQ6">
        <v>2</v>
      </c>
      <c r="DR6">
        <v>1</v>
      </c>
      <c r="DS6">
        <v>1</v>
      </c>
      <c r="DT6">
        <v>1</v>
      </c>
      <c r="DU6">
        <v>1</v>
      </c>
      <c r="DV6">
        <v>1</v>
      </c>
      <c r="DW6">
        <v>1</v>
      </c>
      <c r="DX6">
        <v>1</v>
      </c>
      <c r="DY6">
        <v>1</v>
      </c>
      <c r="DZ6">
        <v>1</v>
      </c>
      <c r="EA6">
        <v>1</v>
      </c>
      <c r="EB6">
        <v>1</v>
      </c>
      <c r="EC6">
        <v>0</v>
      </c>
      <c r="ED6">
        <v>1</v>
      </c>
      <c r="EE6">
        <v>1</v>
      </c>
    </row>
    <row r="7" spans="1:135">
      <c r="A7">
        <v>2017</v>
      </c>
      <c r="B7" t="s">
        <v>4308</v>
      </c>
      <c r="C7">
        <v>1</v>
      </c>
      <c r="D7">
        <v>1</v>
      </c>
      <c r="E7">
        <v>1</v>
      </c>
      <c r="F7">
        <v>1</v>
      </c>
      <c r="G7">
        <v>1</v>
      </c>
      <c r="H7">
        <v>1</v>
      </c>
      <c r="I7">
        <v>1</v>
      </c>
      <c r="J7">
        <v>2</v>
      </c>
      <c r="K7">
        <v>2</v>
      </c>
      <c r="L7">
        <v>0</v>
      </c>
      <c r="M7">
        <v>0</v>
      </c>
      <c r="N7">
        <v>0</v>
      </c>
      <c r="O7">
        <v>0</v>
      </c>
      <c r="P7">
        <v>0</v>
      </c>
      <c r="Q7">
        <v>0</v>
      </c>
      <c r="R7">
        <v>0</v>
      </c>
      <c r="S7">
        <v>0</v>
      </c>
      <c r="T7">
        <v>0</v>
      </c>
      <c r="U7">
        <v>1</v>
      </c>
      <c r="V7">
        <v>0</v>
      </c>
      <c r="W7">
        <v>1</v>
      </c>
      <c r="X7">
        <v>1</v>
      </c>
      <c r="Y7">
        <v>0</v>
      </c>
      <c r="Z7">
        <v>0</v>
      </c>
      <c r="AA7">
        <v>0</v>
      </c>
      <c r="AB7">
        <v>0</v>
      </c>
      <c r="AC7">
        <v>0</v>
      </c>
      <c r="AD7">
        <v>0</v>
      </c>
      <c r="AE7">
        <v>1</v>
      </c>
      <c r="AF7">
        <v>1</v>
      </c>
      <c r="AG7">
        <v>2</v>
      </c>
      <c r="AH7">
        <v>1</v>
      </c>
      <c r="AI7">
        <v>1</v>
      </c>
      <c r="AJ7">
        <v>1</v>
      </c>
      <c r="AK7">
        <v>1</v>
      </c>
      <c r="AL7">
        <v>2</v>
      </c>
      <c r="AM7">
        <v>1</v>
      </c>
      <c r="AN7">
        <v>0</v>
      </c>
      <c r="AO7">
        <v>0</v>
      </c>
      <c r="AP7">
        <v>1</v>
      </c>
      <c r="AQ7">
        <v>1</v>
      </c>
      <c r="AR7">
        <v>1</v>
      </c>
      <c r="AS7">
        <v>1</v>
      </c>
      <c r="AT7">
        <v>1</v>
      </c>
      <c r="AU7">
        <v>1</v>
      </c>
      <c r="AV7">
        <v>1</v>
      </c>
      <c r="AW7">
        <v>1</v>
      </c>
      <c r="AX7">
        <v>1</v>
      </c>
      <c r="AY7">
        <v>0</v>
      </c>
      <c r="AZ7">
        <v>0</v>
      </c>
      <c r="BA7">
        <v>0</v>
      </c>
      <c r="BB7">
        <v>1</v>
      </c>
      <c r="BC7">
        <v>1</v>
      </c>
      <c r="BD7">
        <v>0</v>
      </c>
      <c r="BE7">
        <v>0</v>
      </c>
      <c r="BF7">
        <v>0</v>
      </c>
      <c r="BG7">
        <v>0</v>
      </c>
      <c r="BH7">
        <v>14</v>
      </c>
      <c r="BI7">
        <v>14</v>
      </c>
      <c r="BJ7">
        <v>14</v>
      </c>
      <c r="BK7">
        <v>1</v>
      </c>
      <c r="BL7">
        <v>26</v>
      </c>
      <c r="BM7">
        <v>26</v>
      </c>
      <c r="BN7">
        <v>3</v>
      </c>
      <c r="BO7">
        <v>0</v>
      </c>
      <c r="BP7">
        <v>0</v>
      </c>
      <c r="BQ7">
        <v>0</v>
      </c>
      <c r="BR7">
        <v>0</v>
      </c>
      <c r="BS7">
        <v>3</v>
      </c>
      <c r="BT7">
        <v>3</v>
      </c>
      <c r="BU7">
        <v>0</v>
      </c>
      <c r="BV7">
        <v>3</v>
      </c>
      <c r="BW7">
        <v>6</v>
      </c>
      <c r="BX7">
        <v>6</v>
      </c>
      <c r="BY7">
        <v>11</v>
      </c>
      <c r="BZ7">
        <v>1</v>
      </c>
      <c r="CA7">
        <v>1</v>
      </c>
      <c r="CB7">
        <v>0</v>
      </c>
      <c r="CC7">
        <v>1</v>
      </c>
      <c r="CD7">
        <v>1</v>
      </c>
      <c r="CE7">
        <v>0</v>
      </c>
      <c r="CF7">
        <v>2</v>
      </c>
      <c r="CG7">
        <v>2</v>
      </c>
      <c r="CH7">
        <v>1</v>
      </c>
      <c r="CI7">
        <v>1</v>
      </c>
      <c r="CJ7">
        <v>1</v>
      </c>
      <c r="CK7">
        <v>1</v>
      </c>
      <c r="CL7">
        <v>1</v>
      </c>
      <c r="CM7">
        <v>1</v>
      </c>
      <c r="CN7">
        <v>1</v>
      </c>
      <c r="CO7">
        <v>1</v>
      </c>
      <c r="CP7">
        <v>1</v>
      </c>
      <c r="CQ7">
        <v>1</v>
      </c>
      <c r="CR7">
        <v>1</v>
      </c>
      <c r="CS7">
        <v>1</v>
      </c>
      <c r="CT7">
        <v>1</v>
      </c>
      <c r="CU7">
        <v>10</v>
      </c>
      <c r="CV7">
        <v>5</v>
      </c>
      <c r="CW7">
        <v>1</v>
      </c>
      <c r="CX7">
        <v>1</v>
      </c>
      <c r="CY7">
        <v>1</v>
      </c>
      <c r="CZ7">
        <v>1</v>
      </c>
      <c r="DA7">
        <v>2</v>
      </c>
      <c r="DB7">
        <v>0</v>
      </c>
      <c r="DC7">
        <v>1</v>
      </c>
      <c r="DD7">
        <v>0</v>
      </c>
      <c r="DE7">
        <v>0</v>
      </c>
      <c r="DF7">
        <v>0</v>
      </c>
      <c r="DG7">
        <v>0</v>
      </c>
      <c r="DH7">
        <v>0</v>
      </c>
      <c r="DI7">
        <v>0</v>
      </c>
      <c r="DJ7">
        <v>0</v>
      </c>
      <c r="DK7">
        <v>0</v>
      </c>
      <c r="DL7">
        <v>2</v>
      </c>
      <c r="DM7">
        <v>4</v>
      </c>
      <c r="DN7">
        <v>1</v>
      </c>
      <c r="DO7">
        <v>1</v>
      </c>
      <c r="DP7">
        <v>1</v>
      </c>
      <c r="DQ7">
        <v>2</v>
      </c>
      <c r="DR7">
        <v>1</v>
      </c>
      <c r="DS7">
        <v>1</v>
      </c>
      <c r="DT7">
        <v>1</v>
      </c>
      <c r="DU7">
        <v>1</v>
      </c>
      <c r="DV7">
        <v>1</v>
      </c>
      <c r="DW7">
        <v>1</v>
      </c>
      <c r="DX7">
        <v>1</v>
      </c>
      <c r="DY7">
        <v>1</v>
      </c>
      <c r="DZ7">
        <v>1</v>
      </c>
      <c r="EA7">
        <v>1</v>
      </c>
      <c r="EB7">
        <v>1</v>
      </c>
      <c r="EC7">
        <v>0</v>
      </c>
      <c r="ED7">
        <v>1</v>
      </c>
      <c r="EE7">
        <v>1</v>
      </c>
    </row>
    <row r="8" spans="1:135">
      <c r="A8">
        <v>2017</v>
      </c>
      <c r="B8" t="s">
        <v>1775</v>
      </c>
      <c r="C8">
        <v>1</v>
      </c>
      <c r="D8">
        <v>1</v>
      </c>
      <c r="E8">
        <v>1</v>
      </c>
      <c r="F8">
        <v>1</v>
      </c>
      <c r="G8">
        <v>1</v>
      </c>
      <c r="H8">
        <v>1</v>
      </c>
      <c r="I8">
        <v>1</v>
      </c>
      <c r="J8">
        <v>2</v>
      </c>
      <c r="K8">
        <v>2</v>
      </c>
      <c r="L8">
        <v>1</v>
      </c>
      <c r="M8">
        <v>0</v>
      </c>
      <c r="N8">
        <v>0</v>
      </c>
      <c r="O8">
        <v>1</v>
      </c>
      <c r="P8">
        <v>0</v>
      </c>
      <c r="Q8">
        <v>0</v>
      </c>
      <c r="R8">
        <v>0</v>
      </c>
      <c r="S8">
        <v>0</v>
      </c>
      <c r="T8">
        <v>0</v>
      </c>
      <c r="U8">
        <v>1</v>
      </c>
      <c r="V8">
        <v>1</v>
      </c>
      <c r="W8">
        <v>1</v>
      </c>
      <c r="X8">
        <v>1</v>
      </c>
      <c r="Y8">
        <v>0</v>
      </c>
      <c r="Z8">
        <v>0</v>
      </c>
      <c r="AA8">
        <v>0</v>
      </c>
      <c r="AB8">
        <v>0</v>
      </c>
      <c r="AC8">
        <v>0</v>
      </c>
      <c r="AD8">
        <v>0</v>
      </c>
      <c r="AE8">
        <v>1</v>
      </c>
      <c r="AF8">
        <v>1</v>
      </c>
      <c r="AG8">
        <v>2</v>
      </c>
      <c r="AH8">
        <v>1</v>
      </c>
      <c r="AI8">
        <v>1</v>
      </c>
      <c r="AJ8">
        <v>0</v>
      </c>
      <c r="AK8">
        <v>0</v>
      </c>
      <c r="AL8">
        <v>1</v>
      </c>
      <c r="AM8">
        <v>1</v>
      </c>
      <c r="AN8">
        <v>0</v>
      </c>
      <c r="AO8">
        <v>0</v>
      </c>
      <c r="AP8">
        <v>1</v>
      </c>
      <c r="AQ8">
        <v>1</v>
      </c>
      <c r="AR8">
        <v>1</v>
      </c>
      <c r="AS8">
        <v>1</v>
      </c>
      <c r="AT8">
        <v>1</v>
      </c>
      <c r="AU8">
        <v>1</v>
      </c>
      <c r="AV8">
        <v>1</v>
      </c>
      <c r="AW8">
        <v>1</v>
      </c>
      <c r="AX8">
        <v>1</v>
      </c>
      <c r="AY8">
        <v>0</v>
      </c>
      <c r="AZ8">
        <v>0</v>
      </c>
      <c r="BA8">
        <v>0</v>
      </c>
      <c r="BB8">
        <v>1</v>
      </c>
      <c r="BC8">
        <v>1</v>
      </c>
      <c r="BD8">
        <v>1</v>
      </c>
      <c r="BE8">
        <v>0</v>
      </c>
      <c r="BF8">
        <v>0</v>
      </c>
      <c r="BG8">
        <v>0</v>
      </c>
      <c r="BH8">
        <v>11</v>
      </c>
      <c r="BI8">
        <v>11</v>
      </c>
      <c r="BJ8">
        <v>11</v>
      </c>
      <c r="BK8">
        <v>1</v>
      </c>
      <c r="BL8">
        <v>14</v>
      </c>
      <c r="BM8">
        <v>14</v>
      </c>
      <c r="BN8">
        <v>6</v>
      </c>
      <c r="BO8">
        <v>1</v>
      </c>
      <c r="BP8">
        <v>1</v>
      </c>
      <c r="BQ8">
        <v>1</v>
      </c>
      <c r="BR8">
        <v>1</v>
      </c>
      <c r="BS8">
        <v>2</v>
      </c>
      <c r="BT8">
        <v>2</v>
      </c>
      <c r="BU8">
        <v>2</v>
      </c>
      <c r="BV8">
        <v>0</v>
      </c>
      <c r="BW8">
        <v>0</v>
      </c>
      <c r="BX8">
        <v>0</v>
      </c>
      <c r="BY8">
        <v>9</v>
      </c>
      <c r="BZ8">
        <v>1</v>
      </c>
      <c r="CA8">
        <v>1</v>
      </c>
      <c r="CB8">
        <v>0</v>
      </c>
      <c r="CC8">
        <v>1</v>
      </c>
      <c r="CD8">
        <v>1</v>
      </c>
      <c r="CE8">
        <v>0</v>
      </c>
      <c r="CF8">
        <v>2</v>
      </c>
      <c r="CG8">
        <v>2</v>
      </c>
      <c r="CH8">
        <v>1</v>
      </c>
      <c r="CI8">
        <v>1</v>
      </c>
      <c r="CJ8">
        <v>1</v>
      </c>
      <c r="CK8">
        <v>1</v>
      </c>
      <c r="CL8">
        <v>1</v>
      </c>
      <c r="CM8">
        <v>1</v>
      </c>
      <c r="CN8">
        <v>1</v>
      </c>
      <c r="CO8">
        <v>1</v>
      </c>
      <c r="CP8">
        <v>1</v>
      </c>
      <c r="CQ8">
        <v>1</v>
      </c>
      <c r="CR8">
        <v>1</v>
      </c>
      <c r="CS8">
        <v>1</v>
      </c>
      <c r="CT8">
        <v>1</v>
      </c>
      <c r="CU8">
        <v>9</v>
      </c>
      <c r="CV8">
        <v>5</v>
      </c>
      <c r="CW8">
        <v>1</v>
      </c>
      <c r="CX8">
        <v>1</v>
      </c>
      <c r="CY8">
        <v>0</v>
      </c>
      <c r="CZ8">
        <v>0</v>
      </c>
      <c r="DA8">
        <v>2</v>
      </c>
      <c r="DB8">
        <v>0</v>
      </c>
      <c r="DC8">
        <v>1</v>
      </c>
      <c r="DD8">
        <v>0</v>
      </c>
      <c r="DE8">
        <v>0</v>
      </c>
      <c r="DF8">
        <v>0</v>
      </c>
      <c r="DG8">
        <v>0</v>
      </c>
      <c r="DH8">
        <v>0</v>
      </c>
      <c r="DI8">
        <v>0</v>
      </c>
      <c r="DJ8">
        <v>0</v>
      </c>
      <c r="DK8">
        <v>0</v>
      </c>
      <c r="DL8">
        <v>2</v>
      </c>
      <c r="DM8">
        <v>4</v>
      </c>
      <c r="DN8">
        <v>1</v>
      </c>
      <c r="DO8">
        <v>1</v>
      </c>
      <c r="DP8">
        <v>1</v>
      </c>
      <c r="DQ8">
        <v>2</v>
      </c>
      <c r="DR8">
        <v>1</v>
      </c>
      <c r="DS8">
        <v>1</v>
      </c>
      <c r="DT8">
        <v>1</v>
      </c>
      <c r="DU8">
        <v>1</v>
      </c>
      <c r="DV8">
        <v>1</v>
      </c>
      <c r="DW8">
        <v>1</v>
      </c>
      <c r="DX8">
        <v>1</v>
      </c>
      <c r="DY8">
        <v>1</v>
      </c>
      <c r="DZ8">
        <v>1</v>
      </c>
      <c r="EA8">
        <v>0</v>
      </c>
      <c r="EB8">
        <v>0</v>
      </c>
      <c r="EC8">
        <v>0</v>
      </c>
      <c r="ED8">
        <v>1</v>
      </c>
      <c r="EE8">
        <v>1</v>
      </c>
    </row>
    <row r="9" spans="1:135">
      <c r="A9">
        <v>2017</v>
      </c>
      <c r="B9" t="s">
        <v>4765</v>
      </c>
      <c r="C9">
        <v>1</v>
      </c>
      <c r="D9">
        <v>1</v>
      </c>
      <c r="E9">
        <v>1</v>
      </c>
      <c r="F9">
        <v>1</v>
      </c>
      <c r="G9">
        <v>1</v>
      </c>
      <c r="H9">
        <v>1</v>
      </c>
      <c r="I9">
        <v>1</v>
      </c>
      <c r="J9">
        <v>2</v>
      </c>
      <c r="K9">
        <v>2</v>
      </c>
      <c r="L9">
        <v>1</v>
      </c>
      <c r="M9">
        <v>0</v>
      </c>
      <c r="N9">
        <v>0</v>
      </c>
      <c r="O9">
        <v>1</v>
      </c>
      <c r="P9">
        <v>0</v>
      </c>
      <c r="Q9">
        <v>0</v>
      </c>
      <c r="R9">
        <v>0</v>
      </c>
      <c r="S9">
        <v>0</v>
      </c>
      <c r="T9">
        <v>0</v>
      </c>
      <c r="U9">
        <v>1</v>
      </c>
      <c r="V9">
        <v>1</v>
      </c>
      <c r="W9">
        <v>1</v>
      </c>
      <c r="X9">
        <v>1</v>
      </c>
      <c r="Y9">
        <v>0</v>
      </c>
      <c r="Z9">
        <v>0</v>
      </c>
      <c r="AA9">
        <v>0</v>
      </c>
      <c r="AB9">
        <v>0</v>
      </c>
      <c r="AC9">
        <v>0</v>
      </c>
      <c r="AD9">
        <v>0</v>
      </c>
      <c r="AE9">
        <v>1</v>
      </c>
      <c r="AF9">
        <v>1</v>
      </c>
      <c r="AG9">
        <v>2</v>
      </c>
      <c r="AH9">
        <v>1</v>
      </c>
      <c r="AI9">
        <v>1</v>
      </c>
      <c r="AJ9">
        <v>0</v>
      </c>
      <c r="AK9">
        <v>0</v>
      </c>
      <c r="AL9">
        <v>1</v>
      </c>
      <c r="AM9">
        <v>1</v>
      </c>
      <c r="AN9">
        <v>0</v>
      </c>
      <c r="AO9">
        <v>0</v>
      </c>
      <c r="AP9">
        <v>1</v>
      </c>
      <c r="AQ9">
        <v>1</v>
      </c>
      <c r="AR9">
        <v>1</v>
      </c>
      <c r="AS9">
        <v>1</v>
      </c>
      <c r="AT9">
        <v>1</v>
      </c>
      <c r="AU9">
        <v>1</v>
      </c>
      <c r="AV9">
        <v>1</v>
      </c>
      <c r="AW9">
        <v>1</v>
      </c>
      <c r="AX9">
        <v>1</v>
      </c>
      <c r="AY9">
        <v>0</v>
      </c>
      <c r="AZ9">
        <v>0</v>
      </c>
      <c r="BA9">
        <v>0</v>
      </c>
      <c r="BB9">
        <v>1</v>
      </c>
      <c r="BC9">
        <v>1</v>
      </c>
      <c r="BD9">
        <v>1</v>
      </c>
      <c r="BE9">
        <v>0</v>
      </c>
      <c r="BF9">
        <v>0</v>
      </c>
      <c r="BG9">
        <v>0</v>
      </c>
      <c r="BH9">
        <v>11</v>
      </c>
      <c r="BI9">
        <v>11</v>
      </c>
      <c r="BJ9">
        <v>11</v>
      </c>
      <c r="BK9">
        <v>1</v>
      </c>
      <c r="BL9">
        <v>14</v>
      </c>
      <c r="BM9">
        <v>14</v>
      </c>
      <c r="BN9">
        <v>6</v>
      </c>
      <c r="BO9">
        <v>1</v>
      </c>
      <c r="BP9">
        <v>1</v>
      </c>
      <c r="BQ9">
        <v>1</v>
      </c>
      <c r="BR9">
        <v>1</v>
      </c>
      <c r="BS9">
        <v>2</v>
      </c>
      <c r="BT9">
        <v>2</v>
      </c>
      <c r="BU9">
        <v>2</v>
      </c>
      <c r="BV9">
        <v>0</v>
      </c>
      <c r="BW9">
        <v>0</v>
      </c>
      <c r="BX9">
        <v>0</v>
      </c>
      <c r="BY9">
        <v>9</v>
      </c>
      <c r="BZ9">
        <v>1</v>
      </c>
      <c r="CA9">
        <v>1</v>
      </c>
      <c r="CB9">
        <v>0</v>
      </c>
      <c r="CC9">
        <v>1</v>
      </c>
      <c r="CD9">
        <v>1</v>
      </c>
      <c r="CE9">
        <v>0</v>
      </c>
      <c r="CF9">
        <v>2</v>
      </c>
      <c r="CG9">
        <v>2</v>
      </c>
      <c r="CH9">
        <v>1</v>
      </c>
      <c r="CI9">
        <v>1</v>
      </c>
      <c r="CJ9">
        <v>1</v>
      </c>
      <c r="CK9">
        <v>1</v>
      </c>
      <c r="CL9">
        <v>1</v>
      </c>
      <c r="CM9">
        <v>1</v>
      </c>
      <c r="CN9">
        <v>1</v>
      </c>
      <c r="CO9">
        <v>1</v>
      </c>
      <c r="CP9">
        <v>1</v>
      </c>
      <c r="CQ9">
        <v>1</v>
      </c>
      <c r="CR9">
        <v>1</v>
      </c>
      <c r="CS9">
        <v>1</v>
      </c>
      <c r="CT9">
        <v>1</v>
      </c>
      <c r="CU9">
        <v>9</v>
      </c>
      <c r="CV9">
        <v>5</v>
      </c>
      <c r="CW9">
        <v>1</v>
      </c>
      <c r="CX9">
        <v>1</v>
      </c>
      <c r="CY9">
        <v>0</v>
      </c>
      <c r="CZ9">
        <v>0</v>
      </c>
      <c r="DA9">
        <v>2</v>
      </c>
      <c r="DB9">
        <v>0</v>
      </c>
      <c r="DC9">
        <v>1</v>
      </c>
      <c r="DD9">
        <v>0</v>
      </c>
      <c r="DE9">
        <v>0</v>
      </c>
      <c r="DF9">
        <v>0</v>
      </c>
      <c r="DG9">
        <v>0</v>
      </c>
      <c r="DH9">
        <v>0</v>
      </c>
      <c r="DI9">
        <v>0</v>
      </c>
      <c r="DJ9">
        <v>0</v>
      </c>
      <c r="DK9">
        <v>0</v>
      </c>
      <c r="DL9">
        <v>2</v>
      </c>
      <c r="DM9">
        <v>4</v>
      </c>
      <c r="DN9">
        <v>1</v>
      </c>
      <c r="DO9">
        <v>1</v>
      </c>
      <c r="DP9">
        <v>1</v>
      </c>
      <c r="DQ9">
        <v>2</v>
      </c>
      <c r="DR9">
        <v>1</v>
      </c>
      <c r="DS9">
        <v>1</v>
      </c>
      <c r="DT9">
        <v>1</v>
      </c>
      <c r="DU9">
        <v>1</v>
      </c>
      <c r="DV9">
        <v>1</v>
      </c>
      <c r="DW9">
        <v>1</v>
      </c>
      <c r="DX9">
        <v>1</v>
      </c>
      <c r="DY9">
        <v>1</v>
      </c>
      <c r="DZ9">
        <v>1</v>
      </c>
      <c r="EA9">
        <v>0</v>
      </c>
      <c r="EB9">
        <v>0</v>
      </c>
      <c r="EC9">
        <v>0</v>
      </c>
      <c r="ED9">
        <v>1</v>
      </c>
      <c r="EE9">
        <v>1</v>
      </c>
    </row>
    <row r="10" spans="1:135">
      <c r="A10">
        <v>2017</v>
      </c>
      <c r="B10" t="s">
        <v>3665</v>
      </c>
      <c r="C10">
        <v>1</v>
      </c>
      <c r="D10">
        <v>1</v>
      </c>
      <c r="E10">
        <v>1</v>
      </c>
      <c r="F10">
        <v>1</v>
      </c>
      <c r="G10">
        <v>1</v>
      </c>
      <c r="H10">
        <v>1</v>
      </c>
      <c r="I10">
        <v>1</v>
      </c>
      <c r="J10">
        <v>2</v>
      </c>
      <c r="K10">
        <v>2</v>
      </c>
      <c r="L10">
        <v>1</v>
      </c>
      <c r="M10">
        <v>1</v>
      </c>
      <c r="N10">
        <v>0</v>
      </c>
      <c r="O10">
        <v>2</v>
      </c>
      <c r="P10">
        <v>0</v>
      </c>
      <c r="Q10">
        <v>1</v>
      </c>
      <c r="R10">
        <v>0</v>
      </c>
      <c r="S10">
        <v>1</v>
      </c>
      <c r="T10">
        <v>0</v>
      </c>
      <c r="U10">
        <v>1</v>
      </c>
      <c r="V10">
        <v>1</v>
      </c>
      <c r="W10">
        <v>1</v>
      </c>
      <c r="X10">
        <v>1</v>
      </c>
      <c r="Y10">
        <v>0</v>
      </c>
      <c r="Z10">
        <v>0</v>
      </c>
      <c r="AA10">
        <v>0</v>
      </c>
      <c r="AB10">
        <v>0</v>
      </c>
      <c r="AC10">
        <v>0</v>
      </c>
      <c r="AD10">
        <v>0</v>
      </c>
      <c r="AE10">
        <v>1</v>
      </c>
      <c r="AF10">
        <v>1</v>
      </c>
      <c r="AG10">
        <v>2</v>
      </c>
      <c r="AH10">
        <v>1</v>
      </c>
      <c r="AI10">
        <v>1</v>
      </c>
      <c r="AJ10">
        <v>1</v>
      </c>
      <c r="AK10">
        <v>1</v>
      </c>
      <c r="AL10">
        <v>2</v>
      </c>
      <c r="AM10">
        <v>1</v>
      </c>
      <c r="AN10">
        <v>0</v>
      </c>
      <c r="AO10">
        <v>0</v>
      </c>
      <c r="AP10">
        <v>1</v>
      </c>
      <c r="AQ10">
        <v>1</v>
      </c>
      <c r="AR10">
        <v>1</v>
      </c>
      <c r="AS10">
        <v>1</v>
      </c>
      <c r="AT10">
        <v>1</v>
      </c>
      <c r="AU10">
        <v>1</v>
      </c>
      <c r="AV10">
        <v>1</v>
      </c>
      <c r="AW10">
        <v>1</v>
      </c>
      <c r="AX10">
        <v>1</v>
      </c>
      <c r="AY10">
        <v>1</v>
      </c>
      <c r="AZ10">
        <v>1</v>
      </c>
      <c r="BA10">
        <v>0</v>
      </c>
      <c r="BB10">
        <v>1</v>
      </c>
      <c r="BC10">
        <v>1</v>
      </c>
      <c r="BD10">
        <v>0</v>
      </c>
      <c r="BE10">
        <v>0</v>
      </c>
      <c r="BF10">
        <v>0</v>
      </c>
      <c r="BG10">
        <v>0</v>
      </c>
      <c r="BH10">
        <v>13</v>
      </c>
      <c r="BI10">
        <v>13</v>
      </c>
      <c r="BJ10">
        <v>13</v>
      </c>
      <c r="BK10">
        <v>2</v>
      </c>
      <c r="BL10">
        <v>21</v>
      </c>
      <c r="BM10">
        <v>21</v>
      </c>
      <c r="BN10">
        <v>3</v>
      </c>
      <c r="BO10">
        <v>1</v>
      </c>
      <c r="BP10">
        <v>1</v>
      </c>
      <c r="BQ10">
        <v>1</v>
      </c>
      <c r="BR10">
        <v>1</v>
      </c>
      <c r="BS10">
        <v>4</v>
      </c>
      <c r="BT10">
        <v>4</v>
      </c>
      <c r="BU10">
        <v>4</v>
      </c>
      <c r="BV10">
        <v>0</v>
      </c>
      <c r="BW10">
        <v>4</v>
      </c>
      <c r="BX10">
        <v>4</v>
      </c>
      <c r="BY10">
        <v>9</v>
      </c>
      <c r="BZ10">
        <v>1</v>
      </c>
      <c r="CA10">
        <v>1</v>
      </c>
      <c r="CB10">
        <v>0</v>
      </c>
      <c r="CC10">
        <v>1</v>
      </c>
      <c r="CD10">
        <v>1</v>
      </c>
      <c r="CE10">
        <v>0</v>
      </c>
      <c r="CF10">
        <v>2</v>
      </c>
      <c r="CG10">
        <v>2</v>
      </c>
      <c r="CH10">
        <v>1</v>
      </c>
      <c r="CI10">
        <v>1</v>
      </c>
      <c r="CJ10">
        <v>1</v>
      </c>
      <c r="CK10">
        <v>1</v>
      </c>
      <c r="CL10">
        <v>1</v>
      </c>
      <c r="CM10">
        <v>1</v>
      </c>
      <c r="CN10">
        <v>1</v>
      </c>
      <c r="CO10">
        <v>1</v>
      </c>
      <c r="CP10">
        <v>1</v>
      </c>
      <c r="CQ10">
        <v>1</v>
      </c>
      <c r="CR10">
        <v>1</v>
      </c>
      <c r="CS10">
        <v>1</v>
      </c>
      <c r="CT10">
        <v>1</v>
      </c>
      <c r="CU10">
        <v>9</v>
      </c>
      <c r="CV10">
        <v>6</v>
      </c>
      <c r="CW10">
        <v>1</v>
      </c>
      <c r="CX10">
        <v>1</v>
      </c>
      <c r="CY10">
        <v>1</v>
      </c>
      <c r="CZ10">
        <v>1</v>
      </c>
      <c r="DA10">
        <v>2</v>
      </c>
      <c r="DB10">
        <v>0</v>
      </c>
      <c r="DC10">
        <v>0</v>
      </c>
      <c r="DD10">
        <v>0</v>
      </c>
      <c r="DE10">
        <v>0</v>
      </c>
      <c r="DF10">
        <v>0</v>
      </c>
      <c r="DG10">
        <v>0</v>
      </c>
      <c r="DH10">
        <v>0</v>
      </c>
      <c r="DI10">
        <v>0</v>
      </c>
      <c r="DJ10">
        <v>0</v>
      </c>
      <c r="DK10">
        <v>0</v>
      </c>
      <c r="DL10">
        <v>2</v>
      </c>
      <c r="DM10">
        <v>4</v>
      </c>
      <c r="DN10">
        <v>1</v>
      </c>
      <c r="DO10">
        <v>1</v>
      </c>
      <c r="DP10">
        <v>1</v>
      </c>
      <c r="DQ10">
        <v>2</v>
      </c>
      <c r="DR10">
        <v>1</v>
      </c>
      <c r="DS10">
        <v>1</v>
      </c>
      <c r="DT10">
        <v>1</v>
      </c>
      <c r="DU10">
        <v>1</v>
      </c>
      <c r="DV10">
        <v>1</v>
      </c>
      <c r="DW10">
        <v>1</v>
      </c>
      <c r="DX10">
        <v>1</v>
      </c>
      <c r="DY10">
        <v>1</v>
      </c>
      <c r="DZ10">
        <v>1</v>
      </c>
      <c r="EA10">
        <v>1</v>
      </c>
      <c r="EB10">
        <v>1</v>
      </c>
      <c r="EC10">
        <v>0</v>
      </c>
      <c r="ED10">
        <v>1</v>
      </c>
      <c r="EE10">
        <v>1</v>
      </c>
    </row>
    <row r="11" spans="1:135">
      <c r="A11">
        <v>2017</v>
      </c>
      <c r="B11" t="s">
        <v>4680</v>
      </c>
      <c r="C11">
        <v>1</v>
      </c>
      <c r="D11">
        <v>1</v>
      </c>
      <c r="E11">
        <v>1</v>
      </c>
      <c r="F11">
        <v>1</v>
      </c>
      <c r="G11">
        <v>1</v>
      </c>
      <c r="H11">
        <v>1</v>
      </c>
      <c r="I11">
        <v>1</v>
      </c>
      <c r="J11">
        <v>2</v>
      </c>
      <c r="K11">
        <v>2</v>
      </c>
      <c r="L11">
        <v>1</v>
      </c>
      <c r="M11">
        <v>1</v>
      </c>
      <c r="N11">
        <v>0</v>
      </c>
      <c r="O11">
        <v>1</v>
      </c>
      <c r="P11">
        <v>0</v>
      </c>
      <c r="Q11">
        <v>1</v>
      </c>
      <c r="R11">
        <v>0</v>
      </c>
      <c r="S11">
        <v>1</v>
      </c>
      <c r="T11">
        <v>1</v>
      </c>
      <c r="U11">
        <v>1</v>
      </c>
      <c r="V11">
        <v>1</v>
      </c>
      <c r="W11">
        <v>1</v>
      </c>
      <c r="X11">
        <v>1</v>
      </c>
      <c r="Y11">
        <v>1</v>
      </c>
      <c r="Z11">
        <v>1</v>
      </c>
      <c r="AA11">
        <v>0</v>
      </c>
      <c r="AB11">
        <v>0</v>
      </c>
      <c r="AC11">
        <v>0</v>
      </c>
      <c r="AD11">
        <v>1</v>
      </c>
      <c r="AE11">
        <v>1</v>
      </c>
      <c r="AF11">
        <v>1</v>
      </c>
      <c r="AG11">
        <v>2</v>
      </c>
      <c r="AH11">
        <v>1</v>
      </c>
      <c r="AI11">
        <v>1</v>
      </c>
      <c r="AJ11">
        <v>1</v>
      </c>
      <c r="AK11">
        <v>1</v>
      </c>
      <c r="AL11">
        <v>2</v>
      </c>
      <c r="AM11">
        <v>1</v>
      </c>
      <c r="AN11">
        <v>0</v>
      </c>
      <c r="AO11">
        <v>0</v>
      </c>
      <c r="AP11">
        <v>1</v>
      </c>
      <c r="AQ11">
        <v>1</v>
      </c>
      <c r="AR11">
        <v>1</v>
      </c>
      <c r="AS11">
        <v>1</v>
      </c>
      <c r="AT11">
        <v>1</v>
      </c>
      <c r="AU11">
        <v>1</v>
      </c>
      <c r="AV11">
        <v>1</v>
      </c>
      <c r="AW11">
        <v>1</v>
      </c>
      <c r="AX11">
        <v>1</v>
      </c>
      <c r="AY11">
        <v>1</v>
      </c>
      <c r="AZ11">
        <v>1</v>
      </c>
      <c r="BA11">
        <v>0</v>
      </c>
      <c r="BB11">
        <v>1</v>
      </c>
      <c r="BC11">
        <v>1</v>
      </c>
      <c r="BD11">
        <v>0</v>
      </c>
      <c r="BE11">
        <v>1</v>
      </c>
      <c r="BF11">
        <v>0</v>
      </c>
      <c r="BG11">
        <v>0</v>
      </c>
      <c r="BH11">
        <v>4</v>
      </c>
      <c r="BI11">
        <v>4</v>
      </c>
      <c r="BJ11">
        <v>4</v>
      </c>
      <c r="BK11">
        <v>1</v>
      </c>
      <c r="BL11">
        <v>20</v>
      </c>
      <c r="BM11">
        <v>20</v>
      </c>
      <c r="BN11">
        <v>0</v>
      </c>
      <c r="BO11">
        <v>0</v>
      </c>
      <c r="BP11">
        <v>0</v>
      </c>
      <c r="BQ11">
        <v>1</v>
      </c>
      <c r="BR11">
        <v>1</v>
      </c>
      <c r="BS11">
        <v>1</v>
      </c>
      <c r="BT11">
        <v>1</v>
      </c>
      <c r="BU11">
        <v>1</v>
      </c>
      <c r="BV11">
        <v>0</v>
      </c>
      <c r="BW11">
        <v>0</v>
      </c>
      <c r="BX11">
        <v>0</v>
      </c>
      <c r="BY11">
        <v>3</v>
      </c>
      <c r="BZ11">
        <v>1</v>
      </c>
      <c r="CA11">
        <v>1</v>
      </c>
      <c r="CB11">
        <v>0</v>
      </c>
      <c r="CC11">
        <v>0</v>
      </c>
      <c r="CD11">
        <v>1</v>
      </c>
      <c r="CE11">
        <v>1</v>
      </c>
      <c r="CF11">
        <v>2</v>
      </c>
      <c r="CG11">
        <v>2</v>
      </c>
      <c r="CH11">
        <v>1</v>
      </c>
      <c r="CI11">
        <v>1</v>
      </c>
      <c r="CJ11">
        <v>1</v>
      </c>
      <c r="CK11">
        <v>1</v>
      </c>
      <c r="CL11">
        <v>1</v>
      </c>
      <c r="CM11">
        <v>1</v>
      </c>
      <c r="CN11">
        <v>1</v>
      </c>
      <c r="CO11">
        <v>1</v>
      </c>
      <c r="CP11">
        <v>1</v>
      </c>
      <c r="CQ11">
        <v>1</v>
      </c>
      <c r="CR11">
        <v>1</v>
      </c>
      <c r="CS11">
        <v>1</v>
      </c>
      <c r="CT11">
        <v>1</v>
      </c>
      <c r="CU11">
        <v>10</v>
      </c>
      <c r="CV11">
        <v>6</v>
      </c>
      <c r="CW11">
        <v>1</v>
      </c>
      <c r="CX11">
        <v>1</v>
      </c>
      <c r="CY11">
        <v>1</v>
      </c>
      <c r="CZ11">
        <v>1</v>
      </c>
      <c r="DA11">
        <v>2</v>
      </c>
      <c r="DB11">
        <v>0</v>
      </c>
      <c r="DC11">
        <v>1</v>
      </c>
      <c r="DD11">
        <v>0</v>
      </c>
      <c r="DE11">
        <v>0</v>
      </c>
      <c r="DF11">
        <v>0</v>
      </c>
      <c r="DG11">
        <v>0</v>
      </c>
      <c r="DH11">
        <v>0</v>
      </c>
      <c r="DI11">
        <v>0</v>
      </c>
      <c r="DJ11">
        <v>0</v>
      </c>
      <c r="DK11">
        <v>0</v>
      </c>
      <c r="DL11">
        <v>2</v>
      </c>
      <c r="DM11">
        <v>4</v>
      </c>
      <c r="DN11">
        <v>1</v>
      </c>
      <c r="DO11">
        <v>1</v>
      </c>
      <c r="DP11">
        <v>1</v>
      </c>
      <c r="DQ11">
        <v>2</v>
      </c>
      <c r="DR11">
        <v>1</v>
      </c>
      <c r="DS11">
        <v>1</v>
      </c>
      <c r="DT11">
        <v>1</v>
      </c>
      <c r="DU11">
        <v>1</v>
      </c>
      <c r="DV11">
        <v>1</v>
      </c>
      <c r="DW11">
        <v>1</v>
      </c>
      <c r="DX11">
        <v>1</v>
      </c>
      <c r="DY11">
        <v>1</v>
      </c>
      <c r="DZ11">
        <v>1</v>
      </c>
      <c r="EA11">
        <v>1</v>
      </c>
      <c r="EB11">
        <v>1</v>
      </c>
      <c r="EC11">
        <v>0</v>
      </c>
      <c r="ED11">
        <v>1</v>
      </c>
      <c r="EE11">
        <v>1</v>
      </c>
    </row>
    <row r="12" spans="1:135">
      <c r="A12">
        <v>2017</v>
      </c>
      <c r="B12" t="s">
        <v>4839</v>
      </c>
      <c r="C12">
        <v>1</v>
      </c>
      <c r="D12">
        <v>1</v>
      </c>
      <c r="E12">
        <v>1</v>
      </c>
      <c r="F12">
        <v>1</v>
      </c>
      <c r="G12">
        <v>1</v>
      </c>
      <c r="H12">
        <v>1</v>
      </c>
      <c r="I12">
        <v>1</v>
      </c>
      <c r="J12">
        <v>2</v>
      </c>
      <c r="K12">
        <v>2</v>
      </c>
      <c r="L12">
        <v>1</v>
      </c>
      <c r="M12">
        <v>1</v>
      </c>
      <c r="N12">
        <v>0</v>
      </c>
      <c r="O12">
        <v>1</v>
      </c>
      <c r="P12">
        <v>0</v>
      </c>
      <c r="Q12">
        <v>1</v>
      </c>
      <c r="R12">
        <v>0</v>
      </c>
      <c r="S12">
        <v>1</v>
      </c>
      <c r="T12">
        <v>1</v>
      </c>
      <c r="U12">
        <v>1</v>
      </c>
      <c r="V12">
        <v>1</v>
      </c>
      <c r="W12">
        <v>1</v>
      </c>
      <c r="X12">
        <v>1</v>
      </c>
      <c r="Y12">
        <v>1</v>
      </c>
      <c r="Z12">
        <v>1</v>
      </c>
      <c r="AA12">
        <v>0</v>
      </c>
      <c r="AB12">
        <v>0</v>
      </c>
      <c r="AC12">
        <v>0</v>
      </c>
      <c r="AD12">
        <v>1</v>
      </c>
      <c r="AE12">
        <v>1</v>
      </c>
      <c r="AF12">
        <v>1</v>
      </c>
      <c r="AG12">
        <v>2</v>
      </c>
      <c r="AH12">
        <v>1</v>
      </c>
      <c r="AI12">
        <v>1</v>
      </c>
      <c r="AJ12">
        <v>1</v>
      </c>
      <c r="AK12">
        <v>1</v>
      </c>
      <c r="AL12">
        <v>2</v>
      </c>
      <c r="AM12">
        <v>1</v>
      </c>
      <c r="AN12">
        <v>0</v>
      </c>
      <c r="AO12">
        <v>0</v>
      </c>
      <c r="AP12">
        <v>1</v>
      </c>
      <c r="AQ12">
        <v>1</v>
      </c>
      <c r="AR12">
        <v>1</v>
      </c>
      <c r="AS12">
        <v>1</v>
      </c>
      <c r="AT12">
        <v>1</v>
      </c>
      <c r="AU12">
        <v>1</v>
      </c>
      <c r="AV12">
        <v>1</v>
      </c>
      <c r="AW12">
        <v>1</v>
      </c>
      <c r="AX12">
        <v>1</v>
      </c>
      <c r="AY12">
        <v>1</v>
      </c>
      <c r="AZ12">
        <v>1</v>
      </c>
      <c r="BA12">
        <v>0</v>
      </c>
      <c r="BB12">
        <v>1</v>
      </c>
      <c r="BC12">
        <v>1</v>
      </c>
      <c r="BD12">
        <v>0</v>
      </c>
      <c r="BE12">
        <v>1</v>
      </c>
      <c r="BF12">
        <v>0</v>
      </c>
      <c r="BG12">
        <v>0</v>
      </c>
      <c r="BH12">
        <v>4</v>
      </c>
      <c r="BI12">
        <v>4</v>
      </c>
      <c r="BJ12">
        <v>4</v>
      </c>
      <c r="BK12">
        <v>1</v>
      </c>
      <c r="BL12">
        <v>20</v>
      </c>
      <c r="BM12">
        <v>20</v>
      </c>
      <c r="BN12">
        <v>0</v>
      </c>
      <c r="BO12">
        <v>0</v>
      </c>
      <c r="BP12">
        <v>0</v>
      </c>
      <c r="BQ12">
        <v>1</v>
      </c>
      <c r="BR12">
        <v>1</v>
      </c>
      <c r="BS12">
        <v>1</v>
      </c>
      <c r="BT12">
        <v>1</v>
      </c>
      <c r="BU12">
        <v>1</v>
      </c>
      <c r="BV12">
        <v>0</v>
      </c>
      <c r="BW12">
        <v>0</v>
      </c>
      <c r="BX12">
        <v>0</v>
      </c>
      <c r="BY12">
        <v>3</v>
      </c>
      <c r="BZ12">
        <v>1</v>
      </c>
      <c r="CA12">
        <v>1</v>
      </c>
      <c r="CB12">
        <v>0</v>
      </c>
      <c r="CC12">
        <v>0</v>
      </c>
      <c r="CD12">
        <v>1</v>
      </c>
      <c r="CE12">
        <v>1</v>
      </c>
      <c r="CF12">
        <v>2</v>
      </c>
      <c r="CG12">
        <v>2</v>
      </c>
      <c r="CH12">
        <v>1</v>
      </c>
      <c r="CI12">
        <v>1</v>
      </c>
      <c r="CJ12">
        <v>1</v>
      </c>
      <c r="CK12">
        <v>1</v>
      </c>
      <c r="CL12">
        <v>1</v>
      </c>
      <c r="CM12">
        <v>1</v>
      </c>
      <c r="CN12">
        <v>1</v>
      </c>
      <c r="CO12">
        <v>1</v>
      </c>
      <c r="CP12">
        <v>1</v>
      </c>
      <c r="CQ12">
        <v>1</v>
      </c>
      <c r="CR12">
        <v>1</v>
      </c>
      <c r="CS12">
        <v>1</v>
      </c>
      <c r="CT12">
        <v>1</v>
      </c>
      <c r="CU12">
        <v>11</v>
      </c>
      <c r="CV12">
        <v>6</v>
      </c>
      <c r="CW12">
        <v>1</v>
      </c>
      <c r="CX12">
        <v>1</v>
      </c>
      <c r="CY12">
        <v>1</v>
      </c>
      <c r="CZ12">
        <v>1</v>
      </c>
      <c r="DA12">
        <v>2</v>
      </c>
      <c r="DB12">
        <v>0</v>
      </c>
      <c r="DC12">
        <v>1</v>
      </c>
      <c r="DD12">
        <v>0</v>
      </c>
      <c r="DE12">
        <v>0</v>
      </c>
      <c r="DF12">
        <v>0</v>
      </c>
      <c r="DG12">
        <v>0</v>
      </c>
      <c r="DH12">
        <v>0</v>
      </c>
      <c r="DI12">
        <v>0</v>
      </c>
      <c r="DJ12">
        <v>0</v>
      </c>
      <c r="DK12">
        <v>0</v>
      </c>
      <c r="DL12">
        <v>2</v>
      </c>
      <c r="DM12">
        <v>4</v>
      </c>
      <c r="DN12">
        <v>1</v>
      </c>
      <c r="DO12">
        <v>1</v>
      </c>
      <c r="DP12">
        <v>1</v>
      </c>
      <c r="DQ12">
        <v>2</v>
      </c>
      <c r="DR12">
        <v>1</v>
      </c>
      <c r="DS12">
        <v>1</v>
      </c>
      <c r="DT12">
        <v>1</v>
      </c>
      <c r="DU12">
        <v>1</v>
      </c>
      <c r="DV12">
        <v>1</v>
      </c>
      <c r="DW12">
        <v>1</v>
      </c>
      <c r="DX12">
        <v>1</v>
      </c>
      <c r="DY12">
        <v>1</v>
      </c>
      <c r="DZ12">
        <v>1</v>
      </c>
      <c r="EA12">
        <v>1</v>
      </c>
      <c r="EB12">
        <v>1</v>
      </c>
      <c r="EC12">
        <v>0</v>
      </c>
      <c r="ED12">
        <v>1</v>
      </c>
      <c r="EE12">
        <v>1</v>
      </c>
    </row>
    <row r="13" spans="1:135">
      <c r="A13">
        <v>2017</v>
      </c>
      <c r="B13" t="s">
        <v>4789</v>
      </c>
      <c r="C13">
        <v>1</v>
      </c>
      <c r="D13">
        <v>1</v>
      </c>
      <c r="E13">
        <v>1</v>
      </c>
      <c r="F13">
        <v>1</v>
      </c>
      <c r="G13">
        <v>1</v>
      </c>
      <c r="H13">
        <v>1</v>
      </c>
      <c r="I13">
        <v>1</v>
      </c>
      <c r="J13">
        <v>2</v>
      </c>
      <c r="K13">
        <v>2</v>
      </c>
      <c r="L13">
        <v>1</v>
      </c>
      <c r="M13">
        <v>1</v>
      </c>
      <c r="N13">
        <v>1</v>
      </c>
      <c r="O13">
        <v>1</v>
      </c>
      <c r="P13">
        <v>1</v>
      </c>
      <c r="Q13">
        <v>1</v>
      </c>
      <c r="R13">
        <v>1</v>
      </c>
      <c r="S13">
        <v>1</v>
      </c>
      <c r="T13">
        <v>1</v>
      </c>
      <c r="U13">
        <v>1</v>
      </c>
      <c r="V13">
        <v>1</v>
      </c>
      <c r="W13">
        <v>1</v>
      </c>
      <c r="X13">
        <v>1</v>
      </c>
      <c r="Y13">
        <v>1</v>
      </c>
      <c r="Z13">
        <v>1</v>
      </c>
      <c r="AA13">
        <v>0</v>
      </c>
      <c r="AB13">
        <v>0</v>
      </c>
      <c r="AC13">
        <v>0</v>
      </c>
      <c r="AD13">
        <v>1</v>
      </c>
      <c r="AE13">
        <v>1</v>
      </c>
      <c r="AF13">
        <v>1</v>
      </c>
      <c r="AG13">
        <v>2</v>
      </c>
      <c r="AH13">
        <v>1</v>
      </c>
      <c r="AI13">
        <v>1</v>
      </c>
      <c r="AJ13">
        <v>1</v>
      </c>
      <c r="AK13">
        <v>1</v>
      </c>
      <c r="AL13">
        <v>2</v>
      </c>
      <c r="AM13">
        <v>1</v>
      </c>
      <c r="AN13">
        <v>0</v>
      </c>
      <c r="AO13">
        <v>0</v>
      </c>
      <c r="AP13">
        <v>1</v>
      </c>
      <c r="AQ13">
        <v>1</v>
      </c>
      <c r="AR13">
        <v>1</v>
      </c>
      <c r="AS13">
        <v>1</v>
      </c>
      <c r="AT13">
        <v>1</v>
      </c>
      <c r="AU13">
        <v>1</v>
      </c>
      <c r="AV13">
        <v>1</v>
      </c>
      <c r="AW13">
        <v>1</v>
      </c>
      <c r="AX13">
        <v>1</v>
      </c>
      <c r="AY13">
        <v>1</v>
      </c>
      <c r="AZ13">
        <v>1</v>
      </c>
      <c r="BA13">
        <v>0</v>
      </c>
      <c r="BB13">
        <v>1</v>
      </c>
      <c r="BC13">
        <v>1</v>
      </c>
      <c r="BD13">
        <v>0</v>
      </c>
      <c r="BE13">
        <v>1</v>
      </c>
      <c r="BF13">
        <v>0</v>
      </c>
      <c r="BG13">
        <v>0</v>
      </c>
      <c r="BH13">
        <v>16</v>
      </c>
      <c r="BI13">
        <v>16</v>
      </c>
      <c r="BJ13">
        <v>16</v>
      </c>
      <c r="BK13">
        <v>1</v>
      </c>
      <c r="BL13">
        <v>543</v>
      </c>
      <c r="BM13">
        <v>543</v>
      </c>
      <c r="BN13">
        <v>3</v>
      </c>
      <c r="BO13">
        <v>0</v>
      </c>
      <c r="BP13">
        <v>0</v>
      </c>
      <c r="BQ13">
        <v>0</v>
      </c>
      <c r="BR13">
        <v>0</v>
      </c>
      <c r="BS13">
        <v>9</v>
      </c>
      <c r="BT13">
        <v>9</v>
      </c>
      <c r="BU13">
        <v>1</v>
      </c>
      <c r="BV13">
        <v>8</v>
      </c>
      <c r="BW13">
        <v>9</v>
      </c>
      <c r="BX13">
        <v>9</v>
      </c>
      <c r="BY13">
        <v>7</v>
      </c>
      <c r="BZ13">
        <v>1</v>
      </c>
      <c r="CA13">
        <v>1</v>
      </c>
      <c r="CB13">
        <v>0</v>
      </c>
      <c r="CC13">
        <v>1</v>
      </c>
      <c r="CD13">
        <v>1</v>
      </c>
      <c r="CE13">
        <v>1</v>
      </c>
      <c r="CF13">
        <v>2</v>
      </c>
      <c r="CG13">
        <v>2</v>
      </c>
      <c r="CH13">
        <v>1</v>
      </c>
      <c r="CI13">
        <v>1</v>
      </c>
      <c r="CJ13">
        <v>1</v>
      </c>
      <c r="CK13">
        <v>1</v>
      </c>
      <c r="CL13">
        <v>1</v>
      </c>
      <c r="CM13">
        <v>1</v>
      </c>
      <c r="CN13">
        <v>1</v>
      </c>
      <c r="CO13">
        <v>1</v>
      </c>
      <c r="CP13">
        <v>1</v>
      </c>
      <c r="CQ13">
        <v>1</v>
      </c>
      <c r="CR13">
        <v>1</v>
      </c>
      <c r="CS13">
        <v>1</v>
      </c>
      <c r="CT13">
        <v>1</v>
      </c>
      <c r="CU13">
        <v>10</v>
      </c>
      <c r="CV13">
        <v>6</v>
      </c>
      <c r="CW13">
        <v>1</v>
      </c>
      <c r="CX13">
        <v>1</v>
      </c>
      <c r="CY13">
        <v>1</v>
      </c>
      <c r="CZ13">
        <v>1</v>
      </c>
      <c r="DA13">
        <v>2</v>
      </c>
      <c r="DB13">
        <v>0</v>
      </c>
      <c r="DC13">
        <v>1</v>
      </c>
      <c r="DD13">
        <v>0</v>
      </c>
      <c r="DE13">
        <v>0</v>
      </c>
      <c r="DF13">
        <v>0</v>
      </c>
      <c r="DG13">
        <v>0</v>
      </c>
      <c r="DH13">
        <v>0</v>
      </c>
      <c r="DI13">
        <v>0</v>
      </c>
      <c r="DJ13">
        <v>0</v>
      </c>
      <c r="DK13">
        <v>0</v>
      </c>
      <c r="DL13">
        <v>2</v>
      </c>
      <c r="DM13">
        <v>4</v>
      </c>
      <c r="DN13">
        <v>1</v>
      </c>
      <c r="DO13">
        <v>1</v>
      </c>
      <c r="DP13">
        <v>1</v>
      </c>
      <c r="DQ13">
        <v>2</v>
      </c>
      <c r="DR13">
        <v>1</v>
      </c>
      <c r="DS13">
        <v>1</v>
      </c>
      <c r="DT13">
        <v>1</v>
      </c>
      <c r="DU13">
        <v>1</v>
      </c>
      <c r="DV13">
        <v>1</v>
      </c>
      <c r="DW13">
        <v>1</v>
      </c>
      <c r="DX13">
        <v>1</v>
      </c>
      <c r="DY13">
        <v>1</v>
      </c>
      <c r="DZ13">
        <v>1</v>
      </c>
      <c r="EA13">
        <v>1</v>
      </c>
      <c r="EB13">
        <v>1</v>
      </c>
      <c r="EC13">
        <v>0</v>
      </c>
      <c r="ED13">
        <v>1</v>
      </c>
      <c r="EE13">
        <v>1</v>
      </c>
    </row>
    <row r="14" spans="1:135">
      <c r="A14">
        <v>2017</v>
      </c>
      <c r="B14" t="s">
        <v>3597</v>
      </c>
      <c r="C14">
        <v>1</v>
      </c>
      <c r="D14">
        <v>1</v>
      </c>
      <c r="E14">
        <v>1</v>
      </c>
      <c r="F14">
        <v>1</v>
      </c>
      <c r="G14">
        <v>1</v>
      </c>
      <c r="H14">
        <v>1</v>
      </c>
      <c r="I14">
        <v>1</v>
      </c>
      <c r="J14">
        <v>2</v>
      </c>
      <c r="K14">
        <v>2</v>
      </c>
      <c r="L14">
        <v>1</v>
      </c>
      <c r="M14">
        <v>0</v>
      </c>
      <c r="N14">
        <v>0</v>
      </c>
      <c r="O14">
        <v>2</v>
      </c>
      <c r="P14">
        <v>0</v>
      </c>
      <c r="Q14">
        <v>0</v>
      </c>
      <c r="R14">
        <v>0</v>
      </c>
      <c r="S14">
        <v>0</v>
      </c>
      <c r="T14">
        <v>0</v>
      </c>
      <c r="U14">
        <v>1</v>
      </c>
      <c r="V14">
        <v>1</v>
      </c>
      <c r="W14">
        <v>1</v>
      </c>
      <c r="X14">
        <v>1</v>
      </c>
      <c r="Y14">
        <v>1</v>
      </c>
      <c r="Z14">
        <v>1</v>
      </c>
      <c r="AA14">
        <v>1</v>
      </c>
      <c r="AB14">
        <v>0</v>
      </c>
      <c r="AC14">
        <v>0</v>
      </c>
      <c r="AD14">
        <v>1</v>
      </c>
      <c r="AE14">
        <v>1</v>
      </c>
      <c r="AF14">
        <v>1</v>
      </c>
      <c r="AG14">
        <v>2</v>
      </c>
      <c r="AH14">
        <v>1</v>
      </c>
      <c r="AI14">
        <v>1</v>
      </c>
      <c r="AJ14">
        <v>1</v>
      </c>
      <c r="AK14">
        <v>1</v>
      </c>
      <c r="AL14">
        <v>2</v>
      </c>
      <c r="AM14">
        <v>1</v>
      </c>
      <c r="AN14">
        <v>0</v>
      </c>
      <c r="AO14">
        <v>0</v>
      </c>
      <c r="AP14">
        <v>1</v>
      </c>
      <c r="AQ14">
        <v>1</v>
      </c>
      <c r="AR14">
        <v>1</v>
      </c>
      <c r="AS14">
        <v>1</v>
      </c>
      <c r="AT14">
        <v>1</v>
      </c>
      <c r="AU14">
        <v>1</v>
      </c>
      <c r="AV14">
        <v>1</v>
      </c>
      <c r="AW14">
        <v>1</v>
      </c>
      <c r="AX14">
        <v>1</v>
      </c>
      <c r="AY14">
        <v>1</v>
      </c>
      <c r="AZ14">
        <v>1</v>
      </c>
      <c r="BA14">
        <v>0</v>
      </c>
      <c r="BB14">
        <v>1</v>
      </c>
      <c r="BC14">
        <v>1</v>
      </c>
      <c r="BD14">
        <v>1</v>
      </c>
      <c r="BE14">
        <v>0</v>
      </c>
      <c r="BF14">
        <v>0</v>
      </c>
      <c r="BG14">
        <v>0</v>
      </c>
      <c r="BH14">
        <v>5</v>
      </c>
      <c r="BI14">
        <v>5</v>
      </c>
      <c r="BJ14">
        <v>5</v>
      </c>
      <c r="BK14">
        <v>2</v>
      </c>
      <c r="BL14">
        <v>0</v>
      </c>
      <c r="BM14">
        <v>0</v>
      </c>
      <c r="BN14">
        <v>1</v>
      </c>
      <c r="BO14">
        <v>0</v>
      </c>
      <c r="BP14">
        <v>0</v>
      </c>
      <c r="BQ14">
        <v>0</v>
      </c>
      <c r="BR14">
        <v>0</v>
      </c>
      <c r="BS14">
        <v>2</v>
      </c>
      <c r="BT14">
        <v>2</v>
      </c>
      <c r="BU14">
        <v>2</v>
      </c>
      <c r="BV14">
        <v>0</v>
      </c>
      <c r="BW14">
        <v>0</v>
      </c>
      <c r="BX14">
        <v>0</v>
      </c>
      <c r="BY14">
        <v>3</v>
      </c>
      <c r="BZ14">
        <v>1</v>
      </c>
      <c r="CA14">
        <v>1</v>
      </c>
      <c r="CB14">
        <v>0</v>
      </c>
      <c r="CC14">
        <v>1</v>
      </c>
      <c r="CD14">
        <v>1</v>
      </c>
      <c r="CE14">
        <v>0</v>
      </c>
      <c r="CF14">
        <v>2</v>
      </c>
      <c r="CG14">
        <v>2</v>
      </c>
      <c r="CH14">
        <v>1</v>
      </c>
      <c r="CI14">
        <v>1</v>
      </c>
      <c r="CJ14">
        <v>1</v>
      </c>
      <c r="CK14">
        <v>1</v>
      </c>
      <c r="CL14">
        <v>1</v>
      </c>
      <c r="CM14">
        <v>1</v>
      </c>
      <c r="CN14">
        <v>1</v>
      </c>
      <c r="CO14">
        <v>1</v>
      </c>
      <c r="CP14">
        <v>1</v>
      </c>
      <c r="CQ14">
        <v>1</v>
      </c>
      <c r="CR14">
        <v>1</v>
      </c>
      <c r="CS14">
        <v>1</v>
      </c>
      <c r="CT14">
        <v>1</v>
      </c>
      <c r="CU14">
        <v>9</v>
      </c>
      <c r="CV14">
        <v>6</v>
      </c>
      <c r="CW14">
        <v>1</v>
      </c>
      <c r="CX14">
        <v>1</v>
      </c>
      <c r="CY14">
        <v>1</v>
      </c>
      <c r="CZ14">
        <v>1</v>
      </c>
      <c r="DA14">
        <v>2</v>
      </c>
      <c r="DB14">
        <v>0</v>
      </c>
      <c r="DC14">
        <v>1</v>
      </c>
      <c r="DD14">
        <v>0</v>
      </c>
      <c r="DE14">
        <v>0</v>
      </c>
      <c r="DF14">
        <v>0</v>
      </c>
      <c r="DG14">
        <v>0</v>
      </c>
      <c r="DH14">
        <v>0</v>
      </c>
      <c r="DI14">
        <v>0</v>
      </c>
      <c r="DJ14">
        <v>0</v>
      </c>
      <c r="DK14">
        <v>0</v>
      </c>
      <c r="DL14">
        <v>2</v>
      </c>
      <c r="DM14">
        <v>4</v>
      </c>
      <c r="DN14">
        <v>1</v>
      </c>
      <c r="DO14">
        <v>1</v>
      </c>
      <c r="DP14">
        <v>1</v>
      </c>
      <c r="DQ14">
        <v>2</v>
      </c>
      <c r="DR14">
        <v>1</v>
      </c>
      <c r="DS14">
        <v>1</v>
      </c>
      <c r="DT14">
        <v>1</v>
      </c>
      <c r="DU14">
        <v>1</v>
      </c>
      <c r="DV14">
        <v>1</v>
      </c>
      <c r="DW14">
        <v>1</v>
      </c>
      <c r="DX14">
        <v>1</v>
      </c>
      <c r="DY14">
        <v>1</v>
      </c>
      <c r="DZ14">
        <v>1</v>
      </c>
      <c r="EA14">
        <v>1</v>
      </c>
      <c r="EB14">
        <v>1</v>
      </c>
      <c r="EC14">
        <v>0</v>
      </c>
      <c r="ED14">
        <v>1</v>
      </c>
      <c r="EE14">
        <v>1</v>
      </c>
    </row>
    <row r="15" spans="1:135">
      <c r="A15">
        <v>2017</v>
      </c>
      <c r="B15" t="s">
        <v>2992</v>
      </c>
      <c r="C15">
        <v>1</v>
      </c>
      <c r="D15">
        <v>1</v>
      </c>
      <c r="E15">
        <v>1</v>
      </c>
      <c r="F15">
        <v>1</v>
      </c>
      <c r="G15">
        <v>1</v>
      </c>
      <c r="H15">
        <v>1</v>
      </c>
      <c r="I15">
        <v>1</v>
      </c>
      <c r="J15">
        <v>2</v>
      </c>
      <c r="K15">
        <v>2</v>
      </c>
      <c r="L15">
        <v>1</v>
      </c>
      <c r="M15">
        <v>0</v>
      </c>
      <c r="N15">
        <v>0</v>
      </c>
      <c r="O15">
        <v>2</v>
      </c>
      <c r="P15">
        <v>0</v>
      </c>
      <c r="Q15">
        <v>0</v>
      </c>
      <c r="R15">
        <v>0</v>
      </c>
      <c r="S15">
        <v>0</v>
      </c>
      <c r="T15">
        <v>0</v>
      </c>
      <c r="U15">
        <v>1</v>
      </c>
      <c r="V15">
        <v>1</v>
      </c>
      <c r="W15">
        <v>1</v>
      </c>
      <c r="X15">
        <v>1</v>
      </c>
      <c r="Y15">
        <v>1</v>
      </c>
      <c r="Z15">
        <v>1</v>
      </c>
      <c r="AA15">
        <v>1</v>
      </c>
      <c r="AB15">
        <v>0</v>
      </c>
      <c r="AC15">
        <v>0</v>
      </c>
      <c r="AD15">
        <v>1</v>
      </c>
      <c r="AE15">
        <v>1</v>
      </c>
      <c r="AF15">
        <v>1</v>
      </c>
      <c r="AG15">
        <v>2</v>
      </c>
      <c r="AH15">
        <v>1</v>
      </c>
      <c r="AI15">
        <v>1</v>
      </c>
      <c r="AJ15">
        <v>1</v>
      </c>
      <c r="AK15">
        <v>1</v>
      </c>
      <c r="AL15">
        <v>2</v>
      </c>
      <c r="AM15">
        <v>1</v>
      </c>
      <c r="AN15">
        <v>0</v>
      </c>
      <c r="AO15">
        <v>0</v>
      </c>
      <c r="AP15">
        <v>1</v>
      </c>
      <c r="AQ15">
        <v>1</v>
      </c>
      <c r="AR15">
        <v>1</v>
      </c>
      <c r="AS15">
        <v>1</v>
      </c>
      <c r="AT15">
        <v>1</v>
      </c>
      <c r="AU15">
        <v>1</v>
      </c>
      <c r="AV15">
        <v>1</v>
      </c>
      <c r="AW15">
        <v>1</v>
      </c>
      <c r="AX15">
        <v>1</v>
      </c>
      <c r="AY15">
        <v>1</v>
      </c>
      <c r="AZ15">
        <v>1</v>
      </c>
      <c r="BA15">
        <v>0</v>
      </c>
      <c r="BB15">
        <v>1</v>
      </c>
      <c r="BC15">
        <v>1</v>
      </c>
      <c r="BD15">
        <v>1</v>
      </c>
      <c r="BE15">
        <v>0</v>
      </c>
      <c r="BF15">
        <v>0</v>
      </c>
      <c r="BG15">
        <v>0</v>
      </c>
      <c r="BH15">
        <v>5</v>
      </c>
      <c r="BI15">
        <v>5</v>
      </c>
      <c r="BJ15">
        <v>5</v>
      </c>
      <c r="BK15">
        <v>2</v>
      </c>
      <c r="BL15">
        <v>0</v>
      </c>
      <c r="BM15">
        <v>0</v>
      </c>
      <c r="BN15">
        <v>1</v>
      </c>
      <c r="BO15">
        <v>0</v>
      </c>
      <c r="BP15">
        <v>0</v>
      </c>
      <c r="BQ15">
        <v>0</v>
      </c>
      <c r="BR15">
        <v>0</v>
      </c>
      <c r="BS15">
        <v>2</v>
      </c>
      <c r="BT15">
        <v>2</v>
      </c>
      <c r="BU15">
        <v>2</v>
      </c>
      <c r="BV15">
        <v>0</v>
      </c>
      <c r="BW15">
        <v>0</v>
      </c>
      <c r="BX15">
        <v>0</v>
      </c>
      <c r="BY15">
        <v>3</v>
      </c>
      <c r="BZ15">
        <v>1</v>
      </c>
      <c r="CA15">
        <v>1</v>
      </c>
      <c r="CB15">
        <v>0</v>
      </c>
      <c r="CC15">
        <v>1</v>
      </c>
      <c r="CD15">
        <v>1</v>
      </c>
      <c r="CE15">
        <v>0</v>
      </c>
      <c r="CF15">
        <v>2</v>
      </c>
      <c r="CG15">
        <v>2</v>
      </c>
      <c r="CH15">
        <v>1</v>
      </c>
      <c r="CI15">
        <v>1</v>
      </c>
      <c r="CJ15">
        <v>1</v>
      </c>
      <c r="CK15">
        <v>1</v>
      </c>
      <c r="CL15">
        <v>1</v>
      </c>
      <c r="CM15">
        <v>1</v>
      </c>
      <c r="CN15">
        <v>1</v>
      </c>
      <c r="CO15">
        <v>1</v>
      </c>
      <c r="CP15">
        <v>1</v>
      </c>
      <c r="CQ15">
        <v>1</v>
      </c>
      <c r="CR15">
        <v>1</v>
      </c>
      <c r="CS15">
        <v>1</v>
      </c>
      <c r="CT15">
        <v>1</v>
      </c>
      <c r="CU15">
        <v>9</v>
      </c>
      <c r="CV15">
        <v>6</v>
      </c>
      <c r="CW15">
        <v>1</v>
      </c>
      <c r="CX15">
        <v>1</v>
      </c>
      <c r="CY15">
        <v>1</v>
      </c>
      <c r="CZ15">
        <v>1</v>
      </c>
      <c r="DA15">
        <v>2</v>
      </c>
      <c r="DB15">
        <v>0</v>
      </c>
      <c r="DC15">
        <v>1</v>
      </c>
      <c r="DD15">
        <v>0</v>
      </c>
      <c r="DE15">
        <v>0</v>
      </c>
      <c r="DF15">
        <v>0</v>
      </c>
      <c r="DG15">
        <v>0</v>
      </c>
      <c r="DH15">
        <v>0</v>
      </c>
      <c r="DI15">
        <v>0</v>
      </c>
      <c r="DJ15">
        <v>0</v>
      </c>
      <c r="DK15">
        <v>0</v>
      </c>
      <c r="DL15">
        <v>2</v>
      </c>
      <c r="DM15">
        <v>4</v>
      </c>
      <c r="DN15">
        <v>1</v>
      </c>
      <c r="DO15">
        <v>1</v>
      </c>
      <c r="DP15">
        <v>1</v>
      </c>
      <c r="DQ15">
        <v>2</v>
      </c>
      <c r="DR15">
        <v>1</v>
      </c>
      <c r="DS15">
        <v>1</v>
      </c>
      <c r="DT15">
        <v>1</v>
      </c>
      <c r="DU15">
        <v>1</v>
      </c>
      <c r="DV15">
        <v>1</v>
      </c>
      <c r="DW15">
        <v>1</v>
      </c>
      <c r="DX15">
        <v>1</v>
      </c>
      <c r="DY15">
        <v>1</v>
      </c>
      <c r="DZ15">
        <v>1</v>
      </c>
      <c r="EA15">
        <v>1</v>
      </c>
      <c r="EB15">
        <v>1</v>
      </c>
      <c r="EC15">
        <v>0</v>
      </c>
      <c r="ED15">
        <v>1</v>
      </c>
      <c r="EE15">
        <v>1</v>
      </c>
    </row>
    <row r="16" spans="1:135">
      <c r="A16">
        <v>2017</v>
      </c>
      <c r="B16" t="s">
        <v>2372</v>
      </c>
      <c r="C16">
        <v>1</v>
      </c>
      <c r="D16">
        <v>1</v>
      </c>
      <c r="E16">
        <v>1</v>
      </c>
      <c r="F16">
        <v>1</v>
      </c>
      <c r="G16">
        <v>1</v>
      </c>
      <c r="H16">
        <v>1</v>
      </c>
      <c r="I16">
        <v>1</v>
      </c>
      <c r="J16">
        <v>2</v>
      </c>
      <c r="K16">
        <v>2</v>
      </c>
      <c r="L16">
        <v>1</v>
      </c>
      <c r="M16">
        <v>0</v>
      </c>
      <c r="N16">
        <v>0</v>
      </c>
      <c r="O16">
        <v>1</v>
      </c>
      <c r="P16">
        <v>0</v>
      </c>
      <c r="Q16">
        <v>0</v>
      </c>
      <c r="R16">
        <v>0</v>
      </c>
      <c r="S16">
        <v>0</v>
      </c>
      <c r="T16">
        <v>0</v>
      </c>
      <c r="U16">
        <v>1</v>
      </c>
      <c r="V16">
        <v>1</v>
      </c>
      <c r="W16">
        <v>1</v>
      </c>
      <c r="X16">
        <v>1</v>
      </c>
      <c r="Y16">
        <v>1</v>
      </c>
      <c r="Z16">
        <v>1</v>
      </c>
      <c r="AA16">
        <v>0</v>
      </c>
      <c r="AB16">
        <v>0</v>
      </c>
      <c r="AC16">
        <v>0</v>
      </c>
      <c r="AD16">
        <v>1</v>
      </c>
      <c r="AE16">
        <v>1</v>
      </c>
      <c r="AF16">
        <v>1</v>
      </c>
      <c r="AG16">
        <v>2</v>
      </c>
      <c r="AH16">
        <v>1</v>
      </c>
      <c r="AI16">
        <v>1</v>
      </c>
      <c r="AJ16">
        <v>1</v>
      </c>
      <c r="AK16">
        <v>1</v>
      </c>
      <c r="AL16">
        <v>2</v>
      </c>
      <c r="AM16">
        <v>1</v>
      </c>
      <c r="AN16">
        <v>0</v>
      </c>
      <c r="AO16">
        <v>0</v>
      </c>
      <c r="AP16">
        <v>1</v>
      </c>
      <c r="AQ16">
        <v>1</v>
      </c>
      <c r="AR16">
        <v>1</v>
      </c>
      <c r="AS16">
        <v>1</v>
      </c>
      <c r="AT16">
        <v>1</v>
      </c>
      <c r="AU16">
        <v>1</v>
      </c>
      <c r="AV16">
        <v>1</v>
      </c>
      <c r="AW16">
        <v>1</v>
      </c>
      <c r="AX16">
        <v>1</v>
      </c>
      <c r="AY16">
        <v>1</v>
      </c>
      <c r="AZ16">
        <v>1</v>
      </c>
      <c r="BA16">
        <v>0</v>
      </c>
      <c r="BB16">
        <v>1</v>
      </c>
      <c r="BC16">
        <v>1</v>
      </c>
      <c r="BD16">
        <v>0</v>
      </c>
      <c r="BE16">
        <v>0</v>
      </c>
      <c r="BF16">
        <v>0</v>
      </c>
      <c r="BG16">
        <v>0</v>
      </c>
      <c r="BH16">
        <v>14</v>
      </c>
      <c r="BI16">
        <v>14</v>
      </c>
      <c r="BJ16">
        <v>14</v>
      </c>
      <c r="BK16">
        <v>1</v>
      </c>
      <c r="BL16">
        <v>0</v>
      </c>
      <c r="BM16">
        <v>0</v>
      </c>
      <c r="BN16">
        <v>12</v>
      </c>
      <c r="BO16">
        <v>0</v>
      </c>
      <c r="BP16">
        <v>0</v>
      </c>
      <c r="BQ16">
        <v>0</v>
      </c>
      <c r="BR16">
        <v>0</v>
      </c>
      <c r="BS16">
        <v>1</v>
      </c>
      <c r="BT16">
        <v>0</v>
      </c>
      <c r="BU16">
        <v>1</v>
      </c>
      <c r="BV16">
        <v>0</v>
      </c>
      <c r="BW16">
        <v>0</v>
      </c>
      <c r="BX16">
        <v>0</v>
      </c>
      <c r="BY16">
        <v>13</v>
      </c>
      <c r="BZ16">
        <v>1</v>
      </c>
      <c r="CA16">
        <v>1</v>
      </c>
      <c r="CB16">
        <v>0</v>
      </c>
      <c r="CC16">
        <v>1</v>
      </c>
      <c r="CD16">
        <v>1</v>
      </c>
      <c r="CE16">
        <v>0</v>
      </c>
      <c r="CF16">
        <v>2</v>
      </c>
      <c r="CG16">
        <v>2</v>
      </c>
      <c r="CH16">
        <v>1</v>
      </c>
      <c r="CI16">
        <v>1</v>
      </c>
      <c r="CJ16">
        <v>1</v>
      </c>
      <c r="CK16">
        <v>1</v>
      </c>
      <c r="CL16">
        <v>1</v>
      </c>
      <c r="CM16">
        <v>1</v>
      </c>
      <c r="CN16">
        <v>1</v>
      </c>
      <c r="CO16">
        <v>1</v>
      </c>
      <c r="CP16">
        <v>1</v>
      </c>
      <c r="CQ16">
        <v>1</v>
      </c>
      <c r="CR16">
        <v>1</v>
      </c>
      <c r="CS16">
        <v>1</v>
      </c>
      <c r="CT16">
        <v>1</v>
      </c>
      <c r="CU16">
        <v>7</v>
      </c>
      <c r="CV16">
        <v>6</v>
      </c>
      <c r="CW16">
        <v>1</v>
      </c>
      <c r="CX16">
        <v>1</v>
      </c>
      <c r="CY16">
        <v>1</v>
      </c>
      <c r="CZ16">
        <v>1</v>
      </c>
      <c r="DA16">
        <v>2</v>
      </c>
      <c r="DB16">
        <v>0</v>
      </c>
      <c r="DC16">
        <v>0</v>
      </c>
      <c r="DD16">
        <v>0</v>
      </c>
      <c r="DE16">
        <v>0</v>
      </c>
      <c r="DF16">
        <v>0</v>
      </c>
      <c r="DG16">
        <v>0</v>
      </c>
      <c r="DH16">
        <v>0</v>
      </c>
      <c r="DI16">
        <v>0</v>
      </c>
      <c r="DJ16">
        <v>0</v>
      </c>
      <c r="DK16">
        <v>0</v>
      </c>
      <c r="DL16">
        <v>2</v>
      </c>
      <c r="DM16">
        <v>4</v>
      </c>
      <c r="DN16">
        <v>1</v>
      </c>
      <c r="DO16">
        <v>1</v>
      </c>
      <c r="DP16">
        <v>1</v>
      </c>
      <c r="DQ16">
        <v>2</v>
      </c>
      <c r="DR16">
        <v>1</v>
      </c>
      <c r="DS16">
        <v>1</v>
      </c>
      <c r="DT16">
        <v>1</v>
      </c>
      <c r="DU16">
        <v>1</v>
      </c>
      <c r="DV16">
        <v>1</v>
      </c>
      <c r="DW16">
        <v>1</v>
      </c>
      <c r="DX16">
        <v>1</v>
      </c>
      <c r="DY16">
        <v>1</v>
      </c>
      <c r="DZ16">
        <v>1</v>
      </c>
      <c r="EA16">
        <v>1</v>
      </c>
      <c r="EB16">
        <v>1</v>
      </c>
      <c r="EC16">
        <v>1</v>
      </c>
      <c r="ED16">
        <v>1</v>
      </c>
      <c r="EE16">
        <v>1</v>
      </c>
    </row>
    <row r="17" spans="1:135">
      <c r="A17">
        <v>2017</v>
      </c>
      <c r="B17" t="s">
        <v>4044</v>
      </c>
      <c r="C17">
        <v>1</v>
      </c>
      <c r="D17">
        <v>1</v>
      </c>
      <c r="E17">
        <v>1</v>
      </c>
      <c r="F17">
        <v>1</v>
      </c>
      <c r="G17">
        <v>1</v>
      </c>
      <c r="H17">
        <v>1</v>
      </c>
      <c r="I17">
        <v>1</v>
      </c>
      <c r="J17">
        <v>2</v>
      </c>
      <c r="K17">
        <v>2</v>
      </c>
      <c r="L17">
        <v>1</v>
      </c>
      <c r="M17">
        <v>0</v>
      </c>
      <c r="N17">
        <v>0</v>
      </c>
      <c r="O17">
        <v>2</v>
      </c>
      <c r="P17">
        <v>0</v>
      </c>
      <c r="Q17">
        <v>0</v>
      </c>
      <c r="R17">
        <v>0</v>
      </c>
      <c r="S17">
        <v>0</v>
      </c>
      <c r="T17">
        <v>0</v>
      </c>
      <c r="U17">
        <v>1</v>
      </c>
      <c r="V17">
        <v>1</v>
      </c>
      <c r="W17">
        <v>1</v>
      </c>
      <c r="X17">
        <v>1</v>
      </c>
      <c r="Y17">
        <v>1</v>
      </c>
      <c r="Z17">
        <v>1</v>
      </c>
      <c r="AA17">
        <v>0</v>
      </c>
      <c r="AB17">
        <v>0</v>
      </c>
      <c r="AC17">
        <v>0</v>
      </c>
      <c r="AD17">
        <v>1</v>
      </c>
      <c r="AE17">
        <v>1</v>
      </c>
      <c r="AF17">
        <v>1</v>
      </c>
      <c r="AG17">
        <v>2</v>
      </c>
      <c r="AH17">
        <v>1</v>
      </c>
      <c r="AI17">
        <v>1</v>
      </c>
      <c r="AJ17">
        <v>1</v>
      </c>
      <c r="AK17">
        <v>1</v>
      </c>
      <c r="AL17">
        <v>2</v>
      </c>
      <c r="AM17">
        <v>1</v>
      </c>
      <c r="AN17">
        <v>0</v>
      </c>
      <c r="AO17">
        <v>0</v>
      </c>
      <c r="AP17">
        <v>1</v>
      </c>
      <c r="AQ17">
        <v>1</v>
      </c>
      <c r="AR17">
        <v>1</v>
      </c>
      <c r="AS17">
        <v>1</v>
      </c>
      <c r="AT17">
        <v>1</v>
      </c>
      <c r="AU17">
        <v>1</v>
      </c>
      <c r="AV17">
        <v>1</v>
      </c>
      <c r="AW17">
        <v>1</v>
      </c>
      <c r="AX17">
        <v>1</v>
      </c>
      <c r="AY17">
        <v>1</v>
      </c>
      <c r="AZ17">
        <v>1</v>
      </c>
      <c r="BA17">
        <v>0</v>
      </c>
      <c r="BB17">
        <v>1</v>
      </c>
      <c r="BC17">
        <v>1</v>
      </c>
      <c r="BD17">
        <v>0</v>
      </c>
      <c r="BE17">
        <v>0</v>
      </c>
      <c r="BF17">
        <v>0</v>
      </c>
      <c r="BG17">
        <v>0</v>
      </c>
      <c r="BH17">
        <v>17</v>
      </c>
      <c r="BI17">
        <v>17</v>
      </c>
      <c r="BJ17">
        <v>17</v>
      </c>
      <c r="BK17">
        <v>1</v>
      </c>
      <c r="BL17">
        <v>20</v>
      </c>
      <c r="BM17">
        <v>20</v>
      </c>
      <c r="BN17">
        <v>2</v>
      </c>
      <c r="BO17">
        <v>0</v>
      </c>
      <c r="BP17">
        <v>0</v>
      </c>
      <c r="BQ17">
        <v>0</v>
      </c>
      <c r="BR17">
        <v>0</v>
      </c>
      <c r="BS17">
        <v>12</v>
      </c>
      <c r="BT17">
        <v>10</v>
      </c>
      <c r="BU17">
        <v>12</v>
      </c>
      <c r="BV17">
        <v>0</v>
      </c>
      <c r="BW17">
        <v>10</v>
      </c>
      <c r="BX17">
        <v>10</v>
      </c>
      <c r="BY17">
        <v>5</v>
      </c>
      <c r="BZ17">
        <v>1</v>
      </c>
      <c r="CA17">
        <v>1</v>
      </c>
      <c r="CB17">
        <v>0</v>
      </c>
      <c r="CC17">
        <v>1</v>
      </c>
      <c r="CD17">
        <v>1</v>
      </c>
      <c r="CE17">
        <v>0</v>
      </c>
      <c r="CF17">
        <v>2</v>
      </c>
      <c r="CG17">
        <v>2</v>
      </c>
      <c r="CH17">
        <v>1</v>
      </c>
      <c r="CI17">
        <v>1</v>
      </c>
      <c r="CJ17">
        <v>1</v>
      </c>
      <c r="CK17">
        <v>1</v>
      </c>
      <c r="CL17">
        <v>1</v>
      </c>
      <c r="CM17">
        <v>1</v>
      </c>
      <c r="CN17">
        <v>1</v>
      </c>
      <c r="CO17">
        <v>1</v>
      </c>
      <c r="CP17">
        <v>1</v>
      </c>
      <c r="CQ17">
        <v>1</v>
      </c>
      <c r="CR17">
        <v>1</v>
      </c>
      <c r="CS17">
        <v>1</v>
      </c>
      <c r="CT17">
        <v>1</v>
      </c>
      <c r="CU17">
        <v>7</v>
      </c>
      <c r="CV17">
        <v>6</v>
      </c>
      <c r="CW17">
        <v>1</v>
      </c>
      <c r="CX17">
        <v>1</v>
      </c>
      <c r="CY17">
        <v>1</v>
      </c>
      <c r="CZ17">
        <v>1</v>
      </c>
      <c r="DA17">
        <v>2</v>
      </c>
      <c r="DB17">
        <v>0</v>
      </c>
      <c r="DC17">
        <v>1</v>
      </c>
      <c r="DD17">
        <v>0</v>
      </c>
      <c r="DE17">
        <v>0</v>
      </c>
      <c r="DF17">
        <v>0</v>
      </c>
      <c r="DG17">
        <v>0</v>
      </c>
      <c r="DH17">
        <v>0</v>
      </c>
      <c r="DI17">
        <v>0</v>
      </c>
      <c r="DJ17">
        <v>0</v>
      </c>
      <c r="DK17">
        <v>0</v>
      </c>
      <c r="DL17">
        <v>2</v>
      </c>
      <c r="DM17">
        <v>4</v>
      </c>
      <c r="DN17">
        <v>1</v>
      </c>
      <c r="DO17">
        <v>1</v>
      </c>
      <c r="DP17">
        <v>1</v>
      </c>
      <c r="DQ17">
        <v>2</v>
      </c>
      <c r="DR17">
        <v>1</v>
      </c>
      <c r="DS17">
        <v>1</v>
      </c>
      <c r="DT17">
        <v>1</v>
      </c>
      <c r="DU17">
        <v>1</v>
      </c>
      <c r="DV17">
        <v>1</v>
      </c>
      <c r="DW17">
        <v>1</v>
      </c>
      <c r="DX17">
        <v>1</v>
      </c>
      <c r="DY17">
        <v>1</v>
      </c>
      <c r="DZ17">
        <v>1</v>
      </c>
      <c r="EA17">
        <v>1</v>
      </c>
      <c r="EB17">
        <v>1</v>
      </c>
      <c r="EC17">
        <v>0</v>
      </c>
      <c r="ED17">
        <v>1</v>
      </c>
      <c r="EE17">
        <v>1</v>
      </c>
    </row>
    <row r="18" spans="1:135">
      <c r="A18">
        <v>2017</v>
      </c>
      <c r="B18" t="s">
        <v>3847</v>
      </c>
      <c r="C18">
        <v>1</v>
      </c>
      <c r="D18">
        <v>1</v>
      </c>
      <c r="E18">
        <v>1</v>
      </c>
      <c r="F18">
        <v>1</v>
      </c>
      <c r="G18">
        <v>1</v>
      </c>
      <c r="H18">
        <v>1</v>
      </c>
      <c r="I18">
        <v>1</v>
      </c>
      <c r="J18">
        <v>2</v>
      </c>
      <c r="K18">
        <v>2</v>
      </c>
      <c r="L18">
        <v>0</v>
      </c>
      <c r="M18">
        <v>0</v>
      </c>
      <c r="N18">
        <v>0</v>
      </c>
      <c r="O18">
        <v>0</v>
      </c>
      <c r="P18">
        <v>0</v>
      </c>
      <c r="Q18">
        <v>0</v>
      </c>
      <c r="R18">
        <v>0</v>
      </c>
      <c r="S18">
        <v>0</v>
      </c>
      <c r="T18">
        <v>0</v>
      </c>
      <c r="U18">
        <v>1</v>
      </c>
      <c r="V18">
        <v>1</v>
      </c>
      <c r="W18">
        <v>1</v>
      </c>
      <c r="X18">
        <v>1</v>
      </c>
      <c r="Y18">
        <v>0</v>
      </c>
      <c r="Z18">
        <v>0</v>
      </c>
      <c r="AA18">
        <v>0</v>
      </c>
      <c r="AB18">
        <v>0</v>
      </c>
      <c r="AC18">
        <v>0</v>
      </c>
      <c r="AD18">
        <v>0</v>
      </c>
      <c r="AE18">
        <v>1</v>
      </c>
      <c r="AF18">
        <v>1</v>
      </c>
      <c r="AG18">
        <v>2</v>
      </c>
      <c r="AH18">
        <v>1</v>
      </c>
      <c r="AI18">
        <v>1</v>
      </c>
      <c r="AJ18">
        <v>0</v>
      </c>
      <c r="AK18">
        <v>0</v>
      </c>
      <c r="AL18">
        <v>1</v>
      </c>
      <c r="AM18">
        <v>1</v>
      </c>
      <c r="AN18">
        <v>0</v>
      </c>
      <c r="AO18">
        <v>0</v>
      </c>
      <c r="AP18">
        <v>1</v>
      </c>
      <c r="AQ18">
        <v>1</v>
      </c>
      <c r="AR18">
        <v>1</v>
      </c>
      <c r="AS18">
        <v>1</v>
      </c>
      <c r="AT18">
        <v>1</v>
      </c>
      <c r="AU18">
        <v>1</v>
      </c>
      <c r="AV18">
        <v>1</v>
      </c>
      <c r="AW18">
        <v>1</v>
      </c>
      <c r="AX18">
        <v>1</v>
      </c>
      <c r="AY18">
        <v>0</v>
      </c>
      <c r="AZ18">
        <v>0</v>
      </c>
      <c r="BA18">
        <v>0</v>
      </c>
      <c r="BB18">
        <v>1</v>
      </c>
      <c r="BC18">
        <v>1</v>
      </c>
      <c r="BD18">
        <v>1</v>
      </c>
      <c r="BE18">
        <v>0</v>
      </c>
      <c r="BF18">
        <v>0</v>
      </c>
      <c r="BG18">
        <v>0</v>
      </c>
      <c r="BH18">
        <v>7</v>
      </c>
      <c r="BI18">
        <v>7</v>
      </c>
      <c r="BJ18">
        <v>7</v>
      </c>
      <c r="BK18">
        <v>1</v>
      </c>
      <c r="BL18">
        <v>3</v>
      </c>
      <c r="BM18">
        <v>3</v>
      </c>
      <c r="BN18">
        <v>3</v>
      </c>
      <c r="BO18">
        <v>0</v>
      </c>
      <c r="BP18">
        <v>0</v>
      </c>
      <c r="BQ18">
        <v>0</v>
      </c>
      <c r="BR18">
        <v>0</v>
      </c>
      <c r="BS18">
        <v>1</v>
      </c>
      <c r="BT18">
        <v>1</v>
      </c>
      <c r="BU18">
        <v>0</v>
      </c>
      <c r="BV18">
        <v>1</v>
      </c>
      <c r="BW18">
        <v>2</v>
      </c>
      <c r="BX18">
        <v>2</v>
      </c>
      <c r="BY18">
        <v>6</v>
      </c>
      <c r="BZ18">
        <v>1</v>
      </c>
      <c r="CA18">
        <v>1</v>
      </c>
      <c r="CB18">
        <v>0</v>
      </c>
      <c r="CC18">
        <v>1</v>
      </c>
      <c r="CD18">
        <v>1</v>
      </c>
      <c r="CE18">
        <v>1</v>
      </c>
      <c r="CF18">
        <v>2</v>
      </c>
      <c r="CG18">
        <v>2</v>
      </c>
      <c r="CH18">
        <v>1</v>
      </c>
      <c r="CI18">
        <v>1</v>
      </c>
      <c r="CJ18">
        <v>1</v>
      </c>
      <c r="CK18">
        <v>1</v>
      </c>
      <c r="CL18">
        <v>1</v>
      </c>
      <c r="CM18">
        <v>1</v>
      </c>
      <c r="CN18">
        <v>1</v>
      </c>
      <c r="CO18">
        <v>1</v>
      </c>
      <c r="CP18">
        <v>1</v>
      </c>
      <c r="CQ18">
        <v>1</v>
      </c>
      <c r="CR18">
        <v>1</v>
      </c>
      <c r="CS18">
        <v>1</v>
      </c>
      <c r="CT18">
        <v>1</v>
      </c>
      <c r="CU18">
        <v>9</v>
      </c>
      <c r="CV18">
        <v>5</v>
      </c>
      <c r="CW18">
        <v>1</v>
      </c>
      <c r="CX18">
        <v>1</v>
      </c>
      <c r="CY18">
        <v>0</v>
      </c>
      <c r="CZ18">
        <v>0</v>
      </c>
      <c r="DA18">
        <v>2</v>
      </c>
      <c r="DB18">
        <v>0</v>
      </c>
      <c r="DC18">
        <v>0</v>
      </c>
      <c r="DD18">
        <v>0</v>
      </c>
      <c r="DE18">
        <v>0</v>
      </c>
      <c r="DF18">
        <v>0</v>
      </c>
      <c r="DG18">
        <v>0</v>
      </c>
      <c r="DH18">
        <v>0</v>
      </c>
      <c r="DI18">
        <v>0</v>
      </c>
      <c r="DJ18">
        <v>0</v>
      </c>
      <c r="DK18">
        <v>0</v>
      </c>
      <c r="DL18">
        <v>2</v>
      </c>
      <c r="DM18">
        <v>4</v>
      </c>
      <c r="DN18">
        <v>1</v>
      </c>
      <c r="DO18">
        <v>1</v>
      </c>
      <c r="DP18">
        <v>1</v>
      </c>
      <c r="DQ18">
        <v>2</v>
      </c>
      <c r="DR18">
        <v>1</v>
      </c>
      <c r="DS18">
        <v>1</v>
      </c>
      <c r="DT18">
        <v>1</v>
      </c>
      <c r="DU18">
        <v>1</v>
      </c>
      <c r="DV18">
        <v>1</v>
      </c>
      <c r="DW18">
        <v>1</v>
      </c>
      <c r="DX18">
        <v>1</v>
      </c>
      <c r="DY18">
        <v>1</v>
      </c>
      <c r="DZ18">
        <v>1</v>
      </c>
      <c r="EA18">
        <v>0</v>
      </c>
      <c r="EB18">
        <v>0</v>
      </c>
      <c r="EC18">
        <v>0</v>
      </c>
      <c r="ED18">
        <v>1</v>
      </c>
      <c r="EE18">
        <v>1</v>
      </c>
    </row>
    <row r="19" spans="1:135">
      <c r="A19">
        <v>2017</v>
      </c>
      <c r="B19" t="s">
        <v>3529</v>
      </c>
      <c r="C19">
        <v>1</v>
      </c>
      <c r="D19">
        <v>1</v>
      </c>
      <c r="E19">
        <v>1</v>
      </c>
      <c r="F19">
        <v>1</v>
      </c>
      <c r="G19">
        <v>1</v>
      </c>
      <c r="H19">
        <v>1</v>
      </c>
      <c r="I19">
        <v>1</v>
      </c>
      <c r="J19">
        <v>2</v>
      </c>
      <c r="K19">
        <v>2</v>
      </c>
      <c r="L19">
        <v>0</v>
      </c>
      <c r="M19">
        <v>0</v>
      </c>
      <c r="N19">
        <v>0</v>
      </c>
      <c r="O19">
        <v>0</v>
      </c>
      <c r="P19">
        <v>0</v>
      </c>
      <c r="Q19">
        <v>0</v>
      </c>
      <c r="R19">
        <v>0</v>
      </c>
      <c r="S19">
        <v>0</v>
      </c>
      <c r="T19">
        <v>0</v>
      </c>
      <c r="U19">
        <v>1</v>
      </c>
      <c r="V19">
        <v>1</v>
      </c>
      <c r="W19">
        <v>1</v>
      </c>
      <c r="X19">
        <v>1</v>
      </c>
      <c r="Y19">
        <v>0</v>
      </c>
      <c r="Z19">
        <v>0</v>
      </c>
      <c r="AA19">
        <v>0</v>
      </c>
      <c r="AB19">
        <v>0</v>
      </c>
      <c r="AC19">
        <v>0</v>
      </c>
      <c r="AD19">
        <v>0</v>
      </c>
      <c r="AE19">
        <v>1</v>
      </c>
      <c r="AF19">
        <v>1</v>
      </c>
      <c r="AG19">
        <v>2</v>
      </c>
      <c r="AH19">
        <v>1</v>
      </c>
      <c r="AI19">
        <v>1</v>
      </c>
      <c r="AJ19">
        <v>0</v>
      </c>
      <c r="AK19">
        <v>0</v>
      </c>
      <c r="AL19">
        <v>1</v>
      </c>
      <c r="AM19">
        <v>1</v>
      </c>
      <c r="AN19">
        <v>0</v>
      </c>
      <c r="AO19">
        <v>0</v>
      </c>
      <c r="AP19">
        <v>1</v>
      </c>
      <c r="AQ19">
        <v>1</v>
      </c>
      <c r="AR19">
        <v>1</v>
      </c>
      <c r="AS19">
        <v>1</v>
      </c>
      <c r="AT19">
        <v>1</v>
      </c>
      <c r="AU19">
        <v>1</v>
      </c>
      <c r="AV19">
        <v>1</v>
      </c>
      <c r="AW19">
        <v>1</v>
      </c>
      <c r="AX19">
        <v>1</v>
      </c>
      <c r="AY19">
        <v>0</v>
      </c>
      <c r="AZ19">
        <v>0</v>
      </c>
      <c r="BA19">
        <v>0</v>
      </c>
      <c r="BB19">
        <v>1</v>
      </c>
      <c r="BC19">
        <v>1</v>
      </c>
      <c r="BD19">
        <v>1</v>
      </c>
      <c r="BE19">
        <v>0</v>
      </c>
      <c r="BF19">
        <v>0</v>
      </c>
      <c r="BG19">
        <v>0</v>
      </c>
      <c r="BH19">
        <v>7</v>
      </c>
      <c r="BI19">
        <v>7</v>
      </c>
      <c r="BJ19">
        <v>7</v>
      </c>
      <c r="BK19">
        <v>1</v>
      </c>
      <c r="BL19">
        <v>3</v>
      </c>
      <c r="BM19">
        <v>3</v>
      </c>
      <c r="BN19">
        <v>3</v>
      </c>
      <c r="BO19">
        <v>0</v>
      </c>
      <c r="BP19">
        <v>0</v>
      </c>
      <c r="BQ19">
        <v>0</v>
      </c>
      <c r="BR19">
        <v>0</v>
      </c>
      <c r="BS19">
        <v>1</v>
      </c>
      <c r="BT19">
        <v>1</v>
      </c>
      <c r="BU19">
        <v>0</v>
      </c>
      <c r="BV19">
        <v>1</v>
      </c>
      <c r="BW19">
        <v>2</v>
      </c>
      <c r="BX19">
        <v>2</v>
      </c>
      <c r="BY19">
        <v>6</v>
      </c>
      <c r="BZ19">
        <v>1</v>
      </c>
      <c r="CA19">
        <v>1</v>
      </c>
      <c r="CB19">
        <v>0</v>
      </c>
      <c r="CC19">
        <v>1</v>
      </c>
      <c r="CD19">
        <v>1</v>
      </c>
      <c r="CE19">
        <v>1</v>
      </c>
      <c r="CF19">
        <v>2</v>
      </c>
      <c r="CG19">
        <v>2</v>
      </c>
      <c r="CH19">
        <v>1</v>
      </c>
      <c r="CI19">
        <v>1</v>
      </c>
      <c r="CJ19">
        <v>1</v>
      </c>
      <c r="CK19">
        <v>1</v>
      </c>
      <c r="CL19">
        <v>1</v>
      </c>
      <c r="CM19">
        <v>1</v>
      </c>
      <c r="CN19">
        <v>1</v>
      </c>
      <c r="CO19">
        <v>1</v>
      </c>
      <c r="CP19">
        <v>1</v>
      </c>
      <c r="CQ19">
        <v>1</v>
      </c>
      <c r="CR19">
        <v>1</v>
      </c>
      <c r="CS19">
        <v>1</v>
      </c>
      <c r="CT19">
        <v>1</v>
      </c>
      <c r="CU19">
        <v>9</v>
      </c>
      <c r="CV19">
        <v>5</v>
      </c>
      <c r="CW19">
        <v>1</v>
      </c>
      <c r="CX19">
        <v>1</v>
      </c>
      <c r="CY19">
        <v>0</v>
      </c>
      <c r="CZ19">
        <v>0</v>
      </c>
      <c r="DA19">
        <v>2</v>
      </c>
      <c r="DB19">
        <v>0</v>
      </c>
      <c r="DC19">
        <v>0</v>
      </c>
      <c r="DD19">
        <v>0</v>
      </c>
      <c r="DE19">
        <v>0</v>
      </c>
      <c r="DF19">
        <v>0</v>
      </c>
      <c r="DG19">
        <v>0</v>
      </c>
      <c r="DH19">
        <v>0</v>
      </c>
      <c r="DI19">
        <v>0</v>
      </c>
      <c r="DJ19">
        <v>0</v>
      </c>
      <c r="DK19">
        <v>0</v>
      </c>
      <c r="DL19">
        <v>2</v>
      </c>
      <c r="DM19">
        <v>4</v>
      </c>
      <c r="DN19">
        <v>1</v>
      </c>
      <c r="DO19">
        <v>1</v>
      </c>
      <c r="DP19">
        <v>1</v>
      </c>
      <c r="DQ19">
        <v>2</v>
      </c>
      <c r="DR19">
        <v>1</v>
      </c>
      <c r="DS19">
        <v>1</v>
      </c>
      <c r="DT19">
        <v>1</v>
      </c>
      <c r="DU19">
        <v>1</v>
      </c>
      <c r="DV19">
        <v>1</v>
      </c>
      <c r="DW19">
        <v>1</v>
      </c>
      <c r="DX19">
        <v>1</v>
      </c>
      <c r="DY19">
        <v>1</v>
      </c>
      <c r="DZ19">
        <v>1</v>
      </c>
      <c r="EA19">
        <v>0</v>
      </c>
      <c r="EB19">
        <v>0</v>
      </c>
      <c r="EC19">
        <v>0</v>
      </c>
      <c r="ED19">
        <v>1</v>
      </c>
      <c r="EE19">
        <v>1</v>
      </c>
    </row>
    <row r="20" spans="1:135">
      <c r="A20">
        <v>2017</v>
      </c>
      <c r="B20" t="s">
        <v>270</v>
      </c>
      <c r="C20">
        <v>1</v>
      </c>
      <c r="D20">
        <v>1</v>
      </c>
      <c r="E20">
        <v>1</v>
      </c>
      <c r="F20">
        <v>1</v>
      </c>
      <c r="G20">
        <v>1</v>
      </c>
      <c r="H20">
        <v>1</v>
      </c>
      <c r="I20">
        <v>1</v>
      </c>
      <c r="J20">
        <v>2</v>
      </c>
      <c r="K20">
        <v>2</v>
      </c>
      <c r="L20">
        <v>1</v>
      </c>
      <c r="M20">
        <v>0</v>
      </c>
      <c r="N20">
        <v>0</v>
      </c>
      <c r="O20">
        <v>4</v>
      </c>
      <c r="P20">
        <v>0</v>
      </c>
      <c r="Q20">
        <v>0</v>
      </c>
      <c r="R20">
        <v>0</v>
      </c>
      <c r="S20">
        <v>0</v>
      </c>
      <c r="T20">
        <v>0</v>
      </c>
      <c r="U20">
        <v>1</v>
      </c>
      <c r="V20">
        <v>1</v>
      </c>
      <c r="W20">
        <v>1</v>
      </c>
      <c r="X20">
        <v>1</v>
      </c>
      <c r="Y20">
        <v>0</v>
      </c>
      <c r="Z20">
        <v>0</v>
      </c>
      <c r="AA20">
        <v>0</v>
      </c>
      <c r="AB20">
        <v>0</v>
      </c>
      <c r="AC20">
        <v>0</v>
      </c>
      <c r="AD20">
        <v>0</v>
      </c>
      <c r="AE20">
        <v>1</v>
      </c>
      <c r="AF20">
        <v>1</v>
      </c>
      <c r="AG20">
        <v>2</v>
      </c>
      <c r="AH20">
        <v>1</v>
      </c>
      <c r="AI20">
        <v>1</v>
      </c>
      <c r="AJ20">
        <v>0</v>
      </c>
      <c r="AK20">
        <v>0</v>
      </c>
      <c r="AL20">
        <v>1</v>
      </c>
      <c r="AM20">
        <v>1</v>
      </c>
      <c r="AN20">
        <v>0</v>
      </c>
      <c r="AO20">
        <v>0</v>
      </c>
      <c r="AP20">
        <v>1</v>
      </c>
      <c r="AQ20">
        <v>1</v>
      </c>
      <c r="AR20">
        <v>1</v>
      </c>
      <c r="AS20">
        <v>1</v>
      </c>
      <c r="AT20">
        <v>1</v>
      </c>
      <c r="AU20">
        <v>1</v>
      </c>
      <c r="AV20">
        <v>1</v>
      </c>
      <c r="AW20">
        <v>1</v>
      </c>
      <c r="AX20">
        <v>1</v>
      </c>
      <c r="AY20">
        <v>0</v>
      </c>
      <c r="AZ20">
        <v>0</v>
      </c>
      <c r="BA20">
        <v>0</v>
      </c>
      <c r="BB20">
        <v>1</v>
      </c>
      <c r="BC20">
        <v>1</v>
      </c>
      <c r="BD20">
        <v>1</v>
      </c>
      <c r="BE20">
        <v>0</v>
      </c>
      <c r="BF20">
        <v>0</v>
      </c>
      <c r="BG20">
        <v>0</v>
      </c>
      <c r="BH20">
        <v>8</v>
      </c>
      <c r="BI20">
        <v>8</v>
      </c>
      <c r="BJ20">
        <v>8</v>
      </c>
      <c r="BK20">
        <v>0</v>
      </c>
      <c r="BL20">
        <v>0</v>
      </c>
      <c r="BM20">
        <v>0</v>
      </c>
      <c r="BN20">
        <v>1</v>
      </c>
      <c r="BO20">
        <v>1</v>
      </c>
      <c r="BP20">
        <v>1</v>
      </c>
      <c r="BQ20">
        <v>1</v>
      </c>
      <c r="BR20">
        <v>1</v>
      </c>
      <c r="BS20">
        <v>7</v>
      </c>
      <c r="BT20">
        <v>7</v>
      </c>
      <c r="BU20">
        <v>7</v>
      </c>
      <c r="BV20">
        <v>0</v>
      </c>
      <c r="BW20">
        <v>6</v>
      </c>
      <c r="BX20">
        <v>6</v>
      </c>
      <c r="BY20">
        <v>1</v>
      </c>
      <c r="BZ20">
        <v>0</v>
      </c>
      <c r="CA20">
        <v>0</v>
      </c>
      <c r="CB20">
        <v>1</v>
      </c>
      <c r="CC20">
        <v>1</v>
      </c>
      <c r="CD20">
        <v>1</v>
      </c>
      <c r="CE20">
        <v>0</v>
      </c>
      <c r="CF20">
        <v>2</v>
      </c>
      <c r="CG20">
        <v>2</v>
      </c>
      <c r="CH20">
        <v>1</v>
      </c>
      <c r="CI20">
        <v>1</v>
      </c>
      <c r="CJ20">
        <v>1</v>
      </c>
      <c r="CK20">
        <v>1</v>
      </c>
      <c r="CL20">
        <v>1</v>
      </c>
      <c r="CM20">
        <v>1</v>
      </c>
      <c r="CN20">
        <v>1</v>
      </c>
      <c r="CO20">
        <v>1</v>
      </c>
      <c r="CP20">
        <v>1</v>
      </c>
      <c r="CQ20">
        <v>1</v>
      </c>
      <c r="CR20">
        <v>1</v>
      </c>
      <c r="CS20">
        <v>1</v>
      </c>
      <c r="CT20">
        <v>1</v>
      </c>
      <c r="CU20">
        <v>10</v>
      </c>
      <c r="CV20">
        <v>5</v>
      </c>
      <c r="CW20">
        <v>1</v>
      </c>
      <c r="CX20">
        <v>1</v>
      </c>
      <c r="CY20">
        <v>0</v>
      </c>
      <c r="CZ20">
        <v>0</v>
      </c>
      <c r="DA20">
        <v>2</v>
      </c>
      <c r="DB20">
        <v>0</v>
      </c>
      <c r="DC20">
        <v>0</v>
      </c>
      <c r="DD20">
        <v>0</v>
      </c>
      <c r="DE20">
        <v>0</v>
      </c>
      <c r="DF20">
        <v>0</v>
      </c>
      <c r="DG20">
        <v>0</v>
      </c>
      <c r="DH20">
        <v>0</v>
      </c>
      <c r="DI20">
        <v>0</v>
      </c>
      <c r="DJ20">
        <v>0</v>
      </c>
      <c r="DK20">
        <v>0</v>
      </c>
      <c r="DL20">
        <v>2</v>
      </c>
      <c r="DM20">
        <v>4</v>
      </c>
      <c r="DN20">
        <v>1</v>
      </c>
      <c r="DO20">
        <v>1</v>
      </c>
      <c r="DP20">
        <v>1</v>
      </c>
      <c r="DQ20">
        <v>2</v>
      </c>
      <c r="DR20">
        <v>1</v>
      </c>
      <c r="DS20">
        <v>1</v>
      </c>
      <c r="DT20">
        <v>1</v>
      </c>
      <c r="DU20">
        <v>1</v>
      </c>
      <c r="DV20">
        <v>1</v>
      </c>
      <c r="DW20">
        <v>1</v>
      </c>
      <c r="DX20">
        <v>1</v>
      </c>
      <c r="DY20">
        <v>1</v>
      </c>
      <c r="DZ20">
        <v>1</v>
      </c>
      <c r="EA20">
        <v>0</v>
      </c>
      <c r="EB20">
        <v>0</v>
      </c>
      <c r="EC20">
        <v>0</v>
      </c>
      <c r="ED20">
        <v>1</v>
      </c>
      <c r="EE20">
        <v>1</v>
      </c>
    </row>
    <row r="21" spans="1:135">
      <c r="A21">
        <v>2017</v>
      </c>
      <c r="B21" t="s">
        <v>1950</v>
      </c>
      <c r="C21">
        <v>1</v>
      </c>
      <c r="D21">
        <v>1</v>
      </c>
      <c r="E21">
        <v>1</v>
      </c>
      <c r="F21">
        <v>1</v>
      </c>
      <c r="G21">
        <v>1</v>
      </c>
      <c r="H21">
        <v>1</v>
      </c>
      <c r="I21">
        <v>1</v>
      </c>
      <c r="J21">
        <v>2</v>
      </c>
      <c r="K21">
        <v>2</v>
      </c>
      <c r="L21">
        <v>1</v>
      </c>
      <c r="M21">
        <v>0</v>
      </c>
      <c r="N21">
        <v>0</v>
      </c>
      <c r="O21">
        <v>4</v>
      </c>
      <c r="P21">
        <v>0</v>
      </c>
      <c r="Q21">
        <v>0</v>
      </c>
      <c r="R21">
        <v>0</v>
      </c>
      <c r="S21">
        <v>0</v>
      </c>
      <c r="T21">
        <v>0</v>
      </c>
      <c r="U21">
        <v>1</v>
      </c>
      <c r="V21">
        <v>1</v>
      </c>
      <c r="W21">
        <v>1</v>
      </c>
      <c r="X21">
        <v>1</v>
      </c>
      <c r="Y21">
        <v>0</v>
      </c>
      <c r="Z21">
        <v>0</v>
      </c>
      <c r="AA21">
        <v>0</v>
      </c>
      <c r="AB21">
        <v>0</v>
      </c>
      <c r="AC21">
        <v>0</v>
      </c>
      <c r="AD21">
        <v>0</v>
      </c>
      <c r="AE21">
        <v>1</v>
      </c>
      <c r="AF21">
        <v>1</v>
      </c>
      <c r="AG21">
        <v>2</v>
      </c>
      <c r="AH21">
        <v>1</v>
      </c>
      <c r="AI21">
        <v>1</v>
      </c>
      <c r="AJ21">
        <v>0</v>
      </c>
      <c r="AK21">
        <v>0</v>
      </c>
      <c r="AL21">
        <v>1</v>
      </c>
      <c r="AM21">
        <v>1</v>
      </c>
      <c r="AN21">
        <v>0</v>
      </c>
      <c r="AO21">
        <v>0</v>
      </c>
      <c r="AP21">
        <v>1</v>
      </c>
      <c r="AQ21">
        <v>1</v>
      </c>
      <c r="AR21">
        <v>1</v>
      </c>
      <c r="AS21">
        <v>1</v>
      </c>
      <c r="AT21">
        <v>1</v>
      </c>
      <c r="AU21">
        <v>1</v>
      </c>
      <c r="AV21">
        <v>1</v>
      </c>
      <c r="AW21">
        <v>1</v>
      </c>
      <c r="AX21">
        <v>1</v>
      </c>
      <c r="AY21">
        <v>0</v>
      </c>
      <c r="AZ21">
        <v>0</v>
      </c>
      <c r="BA21">
        <v>0</v>
      </c>
      <c r="BB21">
        <v>1</v>
      </c>
      <c r="BC21">
        <v>1</v>
      </c>
      <c r="BD21">
        <v>1</v>
      </c>
      <c r="BE21">
        <v>0</v>
      </c>
      <c r="BF21">
        <v>0</v>
      </c>
      <c r="BG21">
        <v>0</v>
      </c>
      <c r="BH21">
        <v>8</v>
      </c>
      <c r="BI21">
        <v>8</v>
      </c>
      <c r="BJ21">
        <v>8</v>
      </c>
      <c r="BK21">
        <v>0</v>
      </c>
      <c r="BL21">
        <v>0</v>
      </c>
      <c r="BM21">
        <v>0</v>
      </c>
      <c r="BN21">
        <v>1</v>
      </c>
      <c r="BO21">
        <v>1</v>
      </c>
      <c r="BP21">
        <v>1</v>
      </c>
      <c r="BQ21">
        <v>1</v>
      </c>
      <c r="BR21">
        <v>1</v>
      </c>
      <c r="BS21">
        <v>7</v>
      </c>
      <c r="BT21">
        <v>7</v>
      </c>
      <c r="BU21">
        <v>7</v>
      </c>
      <c r="BV21">
        <v>0</v>
      </c>
      <c r="BW21">
        <v>6</v>
      </c>
      <c r="BX21">
        <v>6</v>
      </c>
      <c r="BY21">
        <v>1</v>
      </c>
      <c r="BZ21">
        <v>0</v>
      </c>
      <c r="CA21">
        <v>0</v>
      </c>
      <c r="CB21">
        <v>1</v>
      </c>
      <c r="CC21">
        <v>1</v>
      </c>
      <c r="CD21">
        <v>1</v>
      </c>
      <c r="CE21">
        <v>0</v>
      </c>
      <c r="CF21">
        <v>2</v>
      </c>
      <c r="CG21">
        <v>2</v>
      </c>
      <c r="CH21">
        <v>1</v>
      </c>
      <c r="CI21">
        <v>1</v>
      </c>
      <c r="CJ21">
        <v>1</v>
      </c>
      <c r="CK21">
        <v>1</v>
      </c>
      <c r="CL21">
        <v>1</v>
      </c>
      <c r="CM21">
        <v>1</v>
      </c>
      <c r="CN21">
        <v>1</v>
      </c>
      <c r="CO21">
        <v>1</v>
      </c>
      <c r="CP21">
        <v>1</v>
      </c>
      <c r="CQ21">
        <v>1</v>
      </c>
      <c r="CR21">
        <v>1</v>
      </c>
      <c r="CS21">
        <v>1</v>
      </c>
      <c r="CT21">
        <v>1</v>
      </c>
      <c r="CU21">
        <v>10</v>
      </c>
      <c r="CV21">
        <v>5</v>
      </c>
      <c r="CW21">
        <v>1</v>
      </c>
      <c r="CX21">
        <v>1</v>
      </c>
      <c r="CY21">
        <v>0</v>
      </c>
      <c r="CZ21">
        <v>0</v>
      </c>
      <c r="DA21">
        <v>2</v>
      </c>
      <c r="DB21">
        <v>0</v>
      </c>
      <c r="DC21">
        <v>0</v>
      </c>
      <c r="DD21">
        <v>0</v>
      </c>
      <c r="DE21">
        <v>0</v>
      </c>
      <c r="DF21">
        <v>0</v>
      </c>
      <c r="DG21">
        <v>0</v>
      </c>
      <c r="DH21">
        <v>0</v>
      </c>
      <c r="DI21">
        <v>0</v>
      </c>
      <c r="DJ21">
        <v>0</v>
      </c>
      <c r="DK21">
        <v>0</v>
      </c>
      <c r="DL21">
        <v>2</v>
      </c>
      <c r="DM21">
        <v>4</v>
      </c>
      <c r="DN21">
        <v>1</v>
      </c>
      <c r="DO21">
        <v>1</v>
      </c>
      <c r="DP21">
        <v>1</v>
      </c>
      <c r="DQ21">
        <v>2</v>
      </c>
      <c r="DR21">
        <v>1</v>
      </c>
      <c r="DS21">
        <v>1</v>
      </c>
      <c r="DT21">
        <v>1</v>
      </c>
      <c r="DU21">
        <v>1</v>
      </c>
      <c r="DV21">
        <v>1</v>
      </c>
      <c r="DW21">
        <v>1</v>
      </c>
      <c r="DX21">
        <v>1</v>
      </c>
      <c r="DY21">
        <v>1</v>
      </c>
      <c r="DZ21">
        <v>1</v>
      </c>
      <c r="EA21">
        <v>0</v>
      </c>
      <c r="EB21">
        <v>0</v>
      </c>
      <c r="EC21">
        <v>0</v>
      </c>
      <c r="ED21">
        <v>1</v>
      </c>
      <c r="EE21">
        <v>1</v>
      </c>
    </row>
    <row r="22" spans="1:135">
      <c r="A22">
        <v>2017</v>
      </c>
      <c r="B22" t="s">
        <v>3962</v>
      </c>
      <c r="C22">
        <v>1</v>
      </c>
      <c r="D22">
        <v>1</v>
      </c>
      <c r="E22">
        <v>1</v>
      </c>
      <c r="F22">
        <v>1</v>
      </c>
      <c r="G22">
        <v>1</v>
      </c>
      <c r="H22">
        <v>1</v>
      </c>
      <c r="I22">
        <v>1</v>
      </c>
      <c r="J22">
        <v>2</v>
      </c>
      <c r="K22">
        <v>2</v>
      </c>
      <c r="L22">
        <v>1</v>
      </c>
      <c r="M22">
        <v>0</v>
      </c>
      <c r="N22">
        <v>0</v>
      </c>
      <c r="O22">
        <v>5</v>
      </c>
      <c r="P22">
        <v>0</v>
      </c>
      <c r="Q22">
        <v>0</v>
      </c>
      <c r="R22">
        <v>0</v>
      </c>
      <c r="S22">
        <v>0</v>
      </c>
      <c r="T22">
        <v>0</v>
      </c>
      <c r="U22">
        <v>1</v>
      </c>
      <c r="V22">
        <v>1</v>
      </c>
      <c r="W22">
        <v>1</v>
      </c>
      <c r="X22">
        <v>1</v>
      </c>
      <c r="Y22">
        <v>0</v>
      </c>
      <c r="Z22">
        <v>0</v>
      </c>
      <c r="AA22">
        <v>0</v>
      </c>
      <c r="AB22">
        <v>0</v>
      </c>
      <c r="AC22">
        <v>0</v>
      </c>
      <c r="AD22">
        <v>0</v>
      </c>
      <c r="AE22">
        <v>1</v>
      </c>
      <c r="AF22">
        <v>1</v>
      </c>
      <c r="AG22">
        <v>2</v>
      </c>
      <c r="AH22">
        <v>1</v>
      </c>
      <c r="AI22">
        <v>1</v>
      </c>
      <c r="AJ22">
        <v>0</v>
      </c>
      <c r="AK22">
        <v>0</v>
      </c>
      <c r="AL22">
        <v>1</v>
      </c>
      <c r="AM22">
        <v>1</v>
      </c>
      <c r="AN22">
        <v>0</v>
      </c>
      <c r="AO22">
        <v>0</v>
      </c>
      <c r="AP22">
        <v>1</v>
      </c>
      <c r="AQ22">
        <v>1</v>
      </c>
      <c r="AR22">
        <v>1</v>
      </c>
      <c r="AS22">
        <v>1</v>
      </c>
      <c r="AT22">
        <v>1</v>
      </c>
      <c r="AU22">
        <v>1</v>
      </c>
      <c r="AV22">
        <v>1</v>
      </c>
      <c r="AW22">
        <v>1</v>
      </c>
      <c r="AX22">
        <v>1</v>
      </c>
      <c r="AY22">
        <v>0</v>
      </c>
      <c r="AZ22">
        <v>0</v>
      </c>
      <c r="BA22">
        <v>0</v>
      </c>
      <c r="BB22">
        <v>1</v>
      </c>
      <c r="BC22">
        <v>1</v>
      </c>
      <c r="BD22">
        <v>1</v>
      </c>
      <c r="BE22">
        <v>0</v>
      </c>
      <c r="BF22">
        <v>0</v>
      </c>
      <c r="BG22">
        <v>0</v>
      </c>
      <c r="BH22">
        <v>13</v>
      </c>
      <c r="BI22">
        <v>13</v>
      </c>
      <c r="BJ22">
        <v>13</v>
      </c>
      <c r="BK22">
        <v>0</v>
      </c>
      <c r="BL22">
        <v>0</v>
      </c>
      <c r="BM22">
        <v>0</v>
      </c>
      <c r="BN22">
        <v>1</v>
      </c>
      <c r="BO22">
        <v>2</v>
      </c>
      <c r="BP22">
        <v>2</v>
      </c>
      <c r="BQ22">
        <v>2</v>
      </c>
      <c r="BR22">
        <v>2</v>
      </c>
      <c r="BS22">
        <v>12</v>
      </c>
      <c r="BT22">
        <v>12</v>
      </c>
      <c r="BU22">
        <v>12</v>
      </c>
      <c r="BV22">
        <v>0</v>
      </c>
      <c r="BW22">
        <v>10</v>
      </c>
      <c r="BX22">
        <v>10</v>
      </c>
      <c r="BY22">
        <v>1</v>
      </c>
      <c r="BZ22">
        <v>0</v>
      </c>
      <c r="CA22">
        <v>0</v>
      </c>
      <c r="CB22">
        <v>1</v>
      </c>
      <c r="CC22">
        <v>1</v>
      </c>
      <c r="CD22">
        <v>1</v>
      </c>
      <c r="CE22">
        <v>0</v>
      </c>
      <c r="CF22">
        <v>2</v>
      </c>
      <c r="CG22">
        <v>2</v>
      </c>
      <c r="CH22">
        <v>1</v>
      </c>
      <c r="CI22">
        <v>1</v>
      </c>
      <c r="CJ22">
        <v>1</v>
      </c>
      <c r="CK22">
        <v>1</v>
      </c>
      <c r="CL22">
        <v>1</v>
      </c>
      <c r="CM22">
        <v>1</v>
      </c>
      <c r="CN22">
        <v>1</v>
      </c>
      <c r="CO22">
        <v>1</v>
      </c>
      <c r="CP22">
        <v>1</v>
      </c>
      <c r="CQ22">
        <v>1</v>
      </c>
      <c r="CR22">
        <v>1</v>
      </c>
      <c r="CS22">
        <v>1</v>
      </c>
      <c r="CT22">
        <v>1</v>
      </c>
      <c r="CU22">
        <v>10</v>
      </c>
      <c r="CV22">
        <v>5</v>
      </c>
      <c r="CW22">
        <v>1</v>
      </c>
      <c r="CX22">
        <v>1</v>
      </c>
      <c r="CY22">
        <v>0</v>
      </c>
      <c r="CZ22">
        <v>0</v>
      </c>
      <c r="DA22">
        <v>2</v>
      </c>
      <c r="DB22">
        <v>0</v>
      </c>
      <c r="DC22">
        <v>0</v>
      </c>
      <c r="DD22">
        <v>0</v>
      </c>
      <c r="DE22">
        <v>0</v>
      </c>
      <c r="DF22">
        <v>0</v>
      </c>
      <c r="DG22">
        <v>0</v>
      </c>
      <c r="DH22">
        <v>0</v>
      </c>
      <c r="DI22">
        <v>0</v>
      </c>
      <c r="DJ22">
        <v>0</v>
      </c>
      <c r="DK22">
        <v>0</v>
      </c>
      <c r="DL22">
        <v>2</v>
      </c>
      <c r="DM22">
        <v>4</v>
      </c>
      <c r="DN22">
        <v>1</v>
      </c>
      <c r="DO22">
        <v>1</v>
      </c>
      <c r="DP22">
        <v>1</v>
      </c>
      <c r="DQ22">
        <v>2</v>
      </c>
      <c r="DR22">
        <v>1</v>
      </c>
      <c r="DS22">
        <v>1</v>
      </c>
      <c r="DT22">
        <v>1</v>
      </c>
      <c r="DU22">
        <v>1</v>
      </c>
      <c r="DV22">
        <v>1</v>
      </c>
      <c r="DW22">
        <v>1</v>
      </c>
      <c r="DX22">
        <v>1</v>
      </c>
      <c r="DY22">
        <v>1</v>
      </c>
      <c r="DZ22">
        <v>1</v>
      </c>
      <c r="EA22">
        <v>0</v>
      </c>
      <c r="EB22">
        <v>0</v>
      </c>
      <c r="EC22">
        <v>0</v>
      </c>
      <c r="ED22">
        <v>1</v>
      </c>
      <c r="EE22">
        <v>1</v>
      </c>
    </row>
    <row r="23" spans="1:135">
      <c r="A23">
        <v>2017</v>
      </c>
      <c r="B23" t="s">
        <v>2313</v>
      </c>
      <c r="C23">
        <v>1</v>
      </c>
      <c r="D23">
        <v>1</v>
      </c>
      <c r="E23">
        <v>1</v>
      </c>
      <c r="F23">
        <v>1</v>
      </c>
      <c r="G23">
        <v>1</v>
      </c>
      <c r="H23">
        <v>1</v>
      </c>
      <c r="I23">
        <v>1</v>
      </c>
      <c r="J23">
        <v>2</v>
      </c>
      <c r="K23">
        <v>2</v>
      </c>
      <c r="L23">
        <v>1</v>
      </c>
      <c r="M23">
        <v>0</v>
      </c>
      <c r="N23">
        <v>0</v>
      </c>
      <c r="O23">
        <v>5</v>
      </c>
      <c r="P23">
        <v>0</v>
      </c>
      <c r="Q23">
        <v>0</v>
      </c>
      <c r="R23">
        <v>0</v>
      </c>
      <c r="S23">
        <v>0</v>
      </c>
      <c r="T23">
        <v>0</v>
      </c>
      <c r="U23">
        <v>1</v>
      </c>
      <c r="V23">
        <v>1</v>
      </c>
      <c r="W23">
        <v>1</v>
      </c>
      <c r="X23">
        <v>1</v>
      </c>
      <c r="Y23">
        <v>0</v>
      </c>
      <c r="Z23">
        <v>0</v>
      </c>
      <c r="AA23">
        <v>0</v>
      </c>
      <c r="AB23">
        <v>0</v>
      </c>
      <c r="AC23">
        <v>0</v>
      </c>
      <c r="AD23">
        <v>0</v>
      </c>
      <c r="AE23">
        <v>1</v>
      </c>
      <c r="AF23">
        <v>1</v>
      </c>
      <c r="AG23">
        <v>2</v>
      </c>
      <c r="AH23">
        <v>1</v>
      </c>
      <c r="AI23">
        <v>1</v>
      </c>
      <c r="AJ23">
        <v>0</v>
      </c>
      <c r="AK23">
        <v>0</v>
      </c>
      <c r="AL23">
        <v>1</v>
      </c>
      <c r="AM23">
        <v>1</v>
      </c>
      <c r="AN23">
        <v>0</v>
      </c>
      <c r="AO23">
        <v>0</v>
      </c>
      <c r="AP23">
        <v>1</v>
      </c>
      <c r="AQ23">
        <v>1</v>
      </c>
      <c r="AR23">
        <v>1</v>
      </c>
      <c r="AS23">
        <v>1</v>
      </c>
      <c r="AT23">
        <v>1</v>
      </c>
      <c r="AU23">
        <v>1</v>
      </c>
      <c r="AV23">
        <v>1</v>
      </c>
      <c r="AW23">
        <v>1</v>
      </c>
      <c r="AX23">
        <v>1</v>
      </c>
      <c r="AY23">
        <v>0</v>
      </c>
      <c r="AZ23">
        <v>0</v>
      </c>
      <c r="BA23">
        <v>0</v>
      </c>
      <c r="BB23">
        <v>1</v>
      </c>
      <c r="BC23">
        <v>1</v>
      </c>
      <c r="BD23">
        <v>1</v>
      </c>
      <c r="BE23">
        <v>0</v>
      </c>
      <c r="BF23">
        <v>0</v>
      </c>
      <c r="BG23">
        <v>0</v>
      </c>
      <c r="BH23">
        <v>13</v>
      </c>
      <c r="BI23">
        <v>13</v>
      </c>
      <c r="BJ23">
        <v>13</v>
      </c>
      <c r="BK23">
        <v>0</v>
      </c>
      <c r="BL23">
        <v>0</v>
      </c>
      <c r="BM23">
        <v>0</v>
      </c>
      <c r="BN23">
        <v>1</v>
      </c>
      <c r="BO23">
        <v>2</v>
      </c>
      <c r="BP23">
        <v>2</v>
      </c>
      <c r="BQ23">
        <v>2</v>
      </c>
      <c r="BR23">
        <v>2</v>
      </c>
      <c r="BS23">
        <v>12</v>
      </c>
      <c r="BT23">
        <v>12</v>
      </c>
      <c r="BU23">
        <v>12</v>
      </c>
      <c r="BV23">
        <v>0</v>
      </c>
      <c r="BW23">
        <v>10</v>
      </c>
      <c r="BX23">
        <v>10</v>
      </c>
      <c r="BY23">
        <v>1</v>
      </c>
      <c r="BZ23">
        <v>0</v>
      </c>
      <c r="CA23">
        <v>0</v>
      </c>
      <c r="CB23">
        <v>1</v>
      </c>
      <c r="CC23">
        <v>1</v>
      </c>
      <c r="CD23">
        <v>1</v>
      </c>
      <c r="CE23">
        <v>0</v>
      </c>
      <c r="CF23">
        <v>2</v>
      </c>
      <c r="CG23">
        <v>2</v>
      </c>
      <c r="CH23">
        <v>1</v>
      </c>
      <c r="CI23">
        <v>1</v>
      </c>
      <c r="CJ23">
        <v>1</v>
      </c>
      <c r="CK23">
        <v>1</v>
      </c>
      <c r="CL23">
        <v>1</v>
      </c>
      <c r="CM23">
        <v>1</v>
      </c>
      <c r="CN23">
        <v>1</v>
      </c>
      <c r="CO23">
        <v>1</v>
      </c>
      <c r="CP23">
        <v>1</v>
      </c>
      <c r="CQ23">
        <v>1</v>
      </c>
      <c r="CR23">
        <v>1</v>
      </c>
      <c r="CS23">
        <v>1</v>
      </c>
      <c r="CT23">
        <v>1</v>
      </c>
      <c r="CU23">
        <v>10</v>
      </c>
      <c r="CV23">
        <v>5</v>
      </c>
      <c r="CW23">
        <v>1</v>
      </c>
      <c r="CX23">
        <v>1</v>
      </c>
      <c r="CY23">
        <v>0</v>
      </c>
      <c r="CZ23">
        <v>0</v>
      </c>
      <c r="DA23">
        <v>2</v>
      </c>
      <c r="DB23">
        <v>0</v>
      </c>
      <c r="DC23">
        <v>0</v>
      </c>
      <c r="DD23">
        <v>0</v>
      </c>
      <c r="DE23">
        <v>0</v>
      </c>
      <c r="DF23">
        <v>0</v>
      </c>
      <c r="DG23">
        <v>0</v>
      </c>
      <c r="DH23">
        <v>0</v>
      </c>
      <c r="DI23">
        <v>0</v>
      </c>
      <c r="DJ23">
        <v>0</v>
      </c>
      <c r="DK23">
        <v>0</v>
      </c>
      <c r="DL23">
        <v>2</v>
      </c>
      <c r="DM23">
        <v>4</v>
      </c>
      <c r="DN23">
        <v>1</v>
      </c>
      <c r="DO23">
        <v>1</v>
      </c>
      <c r="DP23">
        <v>1</v>
      </c>
      <c r="DQ23">
        <v>2</v>
      </c>
      <c r="DR23">
        <v>1</v>
      </c>
      <c r="DS23">
        <v>1</v>
      </c>
      <c r="DT23">
        <v>1</v>
      </c>
      <c r="DU23">
        <v>1</v>
      </c>
      <c r="DV23">
        <v>1</v>
      </c>
      <c r="DW23">
        <v>1</v>
      </c>
      <c r="DX23">
        <v>1</v>
      </c>
      <c r="DY23">
        <v>1</v>
      </c>
      <c r="DZ23">
        <v>1</v>
      </c>
      <c r="EA23">
        <v>0</v>
      </c>
      <c r="EB23">
        <v>0</v>
      </c>
      <c r="EC23">
        <v>0</v>
      </c>
      <c r="ED23">
        <v>1</v>
      </c>
      <c r="EE23">
        <v>1</v>
      </c>
    </row>
    <row r="24" spans="1:135">
      <c r="A24">
        <v>2017</v>
      </c>
      <c r="B24" t="s">
        <v>154</v>
      </c>
      <c r="C24">
        <v>1</v>
      </c>
      <c r="D24">
        <v>1</v>
      </c>
      <c r="E24">
        <v>1</v>
      </c>
      <c r="F24">
        <v>1</v>
      </c>
      <c r="G24">
        <v>1</v>
      </c>
      <c r="H24">
        <v>1</v>
      </c>
      <c r="I24">
        <v>1</v>
      </c>
      <c r="J24">
        <v>2</v>
      </c>
      <c r="K24">
        <v>2</v>
      </c>
      <c r="L24">
        <v>0</v>
      </c>
      <c r="M24">
        <v>0</v>
      </c>
      <c r="N24">
        <v>0</v>
      </c>
      <c r="O24">
        <v>0</v>
      </c>
      <c r="P24">
        <v>0</v>
      </c>
      <c r="Q24">
        <v>0</v>
      </c>
      <c r="R24">
        <v>0</v>
      </c>
      <c r="S24">
        <v>0</v>
      </c>
      <c r="T24">
        <v>0</v>
      </c>
      <c r="U24">
        <v>1</v>
      </c>
      <c r="V24">
        <v>0</v>
      </c>
      <c r="W24">
        <v>1</v>
      </c>
      <c r="X24">
        <v>1</v>
      </c>
      <c r="Y24">
        <v>1</v>
      </c>
      <c r="Z24">
        <v>1</v>
      </c>
      <c r="AA24">
        <v>0</v>
      </c>
      <c r="AB24">
        <v>0</v>
      </c>
      <c r="AC24">
        <v>0</v>
      </c>
      <c r="AD24">
        <v>1</v>
      </c>
      <c r="AE24">
        <v>1</v>
      </c>
      <c r="AF24">
        <v>1</v>
      </c>
      <c r="AG24">
        <v>2</v>
      </c>
      <c r="AH24">
        <v>1</v>
      </c>
      <c r="AI24">
        <v>1</v>
      </c>
      <c r="AJ24">
        <v>1</v>
      </c>
      <c r="AK24">
        <v>1</v>
      </c>
      <c r="AL24">
        <v>1</v>
      </c>
      <c r="AM24">
        <v>2</v>
      </c>
      <c r="AN24">
        <v>0</v>
      </c>
      <c r="AO24">
        <v>0</v>
      </c>
      <c r="AP24">
        <v>1</v>
      </c>
      <c r="AQ24">
        <v>1</v>
      </c>
      <c r="AR24">
        <v>1</v>
      </c>
      <c r="AS24">
        <v>1</v>
      </c>
      <c r="AT24">
        <v>1</v>
      </c>
      <c r="AU24">
        <v>1</v>
      </c>
      <c r="AV24">
        <v>1</v>
      </c>
      <c r="AW24">
        <v>1</v>
      </c>
      <c r="AX24">
        <v>1</v>
      </c>
      <c r="AY24">
        <v>1</v>
      </c>
      <c r="AZ24">
        <v>1</v>
      </c>
      <c r="BA24">
        <v>0</v>
      </c>
      <c r="BB24">
        <v>1</v>
      </c>
      <c r="BC24">
        <v>1</v>
      </c>
      <c r="BD24">
        <v>0</v>
      </c>
      <c r="BE24">
        <v>0</v>
      </c>
      <c r="BF24">
        <v>0</v>
      </c>
      <c r="BG24">
        <v>0</v>
      </c>
      <c r="BH24">
        <v>10</v>
      </c>
      <c r="BI24">
        <v>10</v>
      </c>
      <c r="BJ24">
        <v>10</v>
      </c>
      <c r="BK24">
        <v>2</v>
      </c>
      <c r="BL24">
        <v>8</v>
      </c>
      <c r="BM24">
        <v>8</v>
      </c>
      <c r="BN24">
        <v>3</v>
      </c>
      <c r="BO24">
        <v>1</v>
      </c>
      <c r="BP24">
        <v>1</v>
      </c>
      <c r="BQ24">
        <v>2</v>
      </c>
      <c r="BR24">
        <v>2</v>
      </c>
      <c r="BS24">
        <v>2</v>
      </c>
      <c r="BT24">
        <v>1</v>
      </c>
      <c r="BU24">
        <v>0</v>
      </c>
      <c r="BV24">
        <v>2</v>
      </c>
      <c r="BW24">
        <v>6</v>
      </c>
      <c r="BX24">
        <v>6</v>
      </c>
      <c r="BY24">
        <v>8</v>
      </c>
      <c r="BZ24">
        <v>1</v>
      </c>
      <c r="CA24">
        <v>1</v>
      </c>
      <c r="CB24">
        <v>0</v>
      </c>
      <c r="CC24">
        <v>1</v>
      </c>
      <c r="CD24">
        <v>1</v>
      </c>
      <c r="CE24">
        <v>0</v>
      </c>
      <c r="CF24">
        <v>2</v>
      </c>
      <c r="CG24">
        <v>2</v>
      </c>
      <c r="CH24">
        <v>1</v>
      </c>
      <c r="CI24">
        <v>1</v>
      </c>
      <c r="CJ24">
        <v>1</v>
      </c>
      <c r="CK24">
        <v>1</v>
      </c>
      <c r="CL24">
        <v>1</v>
      </c>
      <c r="CM24">
        <v>1</v>
      </c>
      <c r="CN24">
        <v>1</v>
      </c>
      <c r="CO24">
        <v>1</v>
      </c>
      <c r="CP24">
        <v>1</v>
      </c>
      <c r="CQ24">
        <v>1</v>
      </c>
      <c r="CR24">
        <v>1</v>
      </c>
      <c r="CS24">
        <v>1</v>
      </c>
      <c r="CT24">
        <v>1</v>
      </c>
      <c r="CU24">
        <v>7</v>
      </c>
      <c r="CV24">
        <v>5</v>
      </c>
      <c r="CW24">
        <v>1</v>
      </c>
      <c r="CX24">
        <v>1</v>
      </c>
      <c r="CY24">
        <v>1</v>
      </c>
      <c r="CZ24">
        <v>1</v>
      </c>
      <c r="DA24">
        <v>0</v>
      </c>
      <c r="DB24">
        <v>0</v>
      </c>
      <c r="DC24">
        <v>0</v>
      </c>
      <c r="DD24">
        <v>0</v>
      </c>
      <c r="DE24">
        <v>0</v>
      </c>
      <c r="DF24">
        <v>0</v>
      </c>
      <c r="DG24">
        <v>0</v>
      </c>
      <c r="DH24">
        <v>0</v>
      </c>
      <c r="DI24">
        <v>0</v>
      </c>
      <c r="DJ24">
        <v>0</v>
      </c>
      <c r="DK24">
        <v>0</v>
      </c>
      <c r="DL24">
        <v>2</v>
      </c>
      <c r="DM24">
        <v>4</v>
      </c>
      <c r="DN24">
        <v>1</v>
      </c>
      <c r="DO24">
        <v>1</v>
      </c>
      <c r="DP24">
        <v>1</v>
      </c>
      <c r="DQ24">
        <v>2</v>
      </c>
      <c r="DR24">
        <v>1</v>
      </c>
      <c r="DS24">
        <v>1</v>
      </c>
      <c r="DT24">
        <v>1</v>
      </c>
      <c r="DU24">
        <v>1</v>
      </c>
      <c r="DV24">
        <v>1</v>
      </c>
      <c r="DW24">
        <v>1</v>
      </c>
      <c r="DX24">
        <v>1</v>
      </c>
      <c r="DY24">
        <v>1</v>
      </c>
      <c r="DZ24">
        <v>1</v>
      </c>
      <c r="EA24">
        <v>1</v>
      </c>
      <c r="EB24">
        <v>1</v>
      </c>
      <c r="EC24">
        <v>0</v>
      </c>
      <c r="ED24">
        <v>0</v>
      </c>
      <c r="EE24">
        <v>1</v>
      </c>
    </row>
    <row r="25" spans="1:135">
      <c r="A25">
        <v>2017</v>
      </c>
      <c r="B25" t="s">
        <v>1542</v>
      </c>
      <c r="C25">
        <v>1</v>
      </c>
      <c r="D25">
        <v>1</v>
      </c>
      <c r="E25">
        <v>1</v>
      </c>
      <c r="F25">
        <v>1</v>
      </c>
      <c r="G25">
        <v>1</v>
      </c>
      <c r="H25">
        <v>1</v>
      </c>
      <c r="I25">
        <v>1</v>
      </c>
      <c r="J25">
        <v>2</v>
      </c>
      <c r="K25">
        <v>2</v>
      </c>
      <c r="L25">
        <v>0</v>
      </c>
      <c r="M25">
        <v>0</v>
      </c>
      <c r="N25">
        <v>0</v>
      </c>
      <c r="O25">
        <v>0</v>
      </c>
      <c r="P25">
        <v>0</v>
      </c>
      <c r="Q25">
        <v>0</v>
      </c>
      <c r="R25">
        <v>0</v>
      </c>
      <c r="S25">
        <v>0</v>
      </c>
      <c r="T25">
        <v>0</v>
      </c>
      <c r="U25">
        <v>1</v>
      </c>
      <c r="V25">
        <v>0</v>
      </c>
      <c r="W25">
        <v>1</v>
      </c>
      <c r="X25">
        <v>1</v>
      </c>
      <c r="Y25">
        <v>1</v>
      </c>
      <c r="Z25">
        <v>1</v>
      </c>
      <c r="AA25">
        <v>0</v>
      </c>
      <c r="AB25">
        <v>0</v>
      </c>
      <c r="AC25">
        <v>0</v>
      </c>
      <c r="AD25">
        <v>1</v>
      </c>
      <c r="AE25">
        <v>1</v>
      </c>
      <c r="AF25">
        <v>1</v>
      </c>
      <c r="AG25">
        <v>2</v>
      </c>
      <c r="AH25">
        <v>1</v>
      </c>
      <c r="AI25">
        <v>1</v>
      </c>
      <c r="AJ25">
        <v>1</v>
      </c>
      <c r="AK25">
        <v>1</v>
      </c>
      <c r="AL25">
        <v>1</v>
      </c>
      <c r="AM25">
        <v>2</v>
      </c>
      <c r="AN25">
        <v>0</v>
      </c>
      <c r="AO25">
        <v>0</v>
      </c>
      <c r="AP25">
        <v>1</v>
      </c>
      <c r="AQ25">
        <v>1</v>
      </c>
      <c r="AR25">
        <v>1</v>
      </c>
      <c r="AS25">
        <v>1</v>
      </c>
      <c r="AT25">
        <v>1</v>
      </c>
      <c r="AU25">
        <v>1</v>
      </c>
      <c r="AV25">
        <v>1</v>
      </c>
      <c r="AW25">
        <v>1</v>
      </c>
      <c r="AX25">
        <v>1</v>
      </c>
      <c r="AY25">
        <v>1</v>
      </c>
      <c r="AZ25">
        <v>1</v>
      </c>
      <c r="BA25">
        <v>0</v>
      </c>
      <c r="BB25">
        <v>1</v>
      </c>
      <c r="BC25">
        <v>1</v>
      </c>
      <c r="BD25">
        <v>0</v>
      </c>
      <c r="BE25">
        <v>0</v>
      </c>
      <c r="BF25">
        <v>0</v>
      </c>
      <c r="BG25">
        <v>0</v>
      </c>
      <c r="BH25">
        <v>10</v>
      </c>
      <c r="BI25">
        <v>10</v>
      </c>
      <c r="BJ25">
        <v>10</v>
      </c>
      <c r="BK25">
        <v>2</v>
      </c>
      <c r="BL25">
        <v>8</v>
      </c>
      <c r="BM25">
        <v>8</v>
      </c>
      <c r="BN25">
        <v>3</v>
      </c>
      <c r="BO25">
        <v>1</v>
      </c>
      <c r="BP25">
        <v>1</v>
      </c>
      <c r="BQ25">
        <v>2</v>
      </c>
      <c r="BR25">
        <v>2</v>
      </c>
      <c r="BS25">
        <v>2</v>
      </c>
      <c r="BT25">
        <v>1</v>
      </c>
      <c r="BU25">
        <v>0</v>
      </c>
      <c r="BV25">
        <v>2</v>
      </c>
      <c r="BW25">
        <v>6</v>
      </c>
      <c r="BX25">
        <v>6</v>
      </c>
      <c r="BY25">
        <v>8</v>
      </c>
      <c r="BZ25">
        <v>1</v>
      </c>
      <c r="CA25">
        <v>1</v>
      </c>
      <c r="CB25">
        <v>0</v>
      </c>
      <c r="CC25">
        <v>1</v>
      </c>
      <c r="CD25">
        <v>1</v>
      </c>
      <c r="CE25">
        <v>1</v>
      </c>
      <c r="CF25">
        <v>2</v>
      </c>
      <c r="CG25">
        <v>2</v>
      </c>
      <c r="CH25">
        <v>1</v>
      </c>
      <c r="CI25">
        <v>1</v>
      </c>
      <c r="CJ25">
        <v>1</v>
      </c>
      <c r="CK25">
        <v>1</v>
      </c>
      <c r="CL25">
        <v>1</v>
      </c>
      <c r="CM25">
        <v>1</v>
      </c>
      <c r="CN25">
        <v>1</v>
      </c>
      <c r="CO25">
        <v>1</v>
      </c>
      <c r="CP25">
        <v>1</v>
      </c>
      <c r="CQ25">
        <v>1</v>
      </c>
      <c r="CR25">
        <v>1</v>
      </c>
      <c r="CS25">
        <v>1</v>
      </c>
      <c r="CT25">
        <v>1</v>
      </c>
      <c r="CU25">
        <v>7</v>
      </c>
      <c r="CV25">
        <v>5</v>
      </c>
      <c r="CW25">
        <v>1</v>
      </c>
      <c r="CX25">
        <v>1</v>
      </c>
      <c r="CY25">
        <v>1</v>
      </c>
      <c r="CZ25">
        <v>1</v>
      </c>
      <c r="DA25">
        <v>0</v>
      </c>
      <c r="DB25">
        <v>0</v>
      </c>
      <c r="DC25">
        <v>0</v>
      </c>
      <c r="DD25">
        <v>0</v>
      </c>
      <c r="DE25">
        <v>0</v>
      </c>
      <c r="DF25">
        <v>0</v>
      </c>
      <c r="DG25">
        <v>0</v>
      </c>
      <c r="DH25">
        <v>0</v>
      </c>
      <c r="DI25">
        <v>0</v>
      </c>
      <c r="DJ25">
        <v>0</v>
      </c>
      <c r="DK25">
        <v>0</v>
      </c>
      <c r="DL25">
        <v>2</v>
      </c>
      <c r="DM25">
        <v>4</v>
      </c>
      <c r="DN25">
        <v>1</v>
      </c>
      <c r="DO25">
        <v>1</v>
      </c>
      <c r="DP25">
        <v>1</v>
      </c>
      <c r="DQ25">
        <v>2</v>
      </c>
      <c r="DR25">
        <v>1</v>
      </c>
      <c r="DS25">
        <v>1</v>
      </c>
      <c r="DT25">
        <v>1</v>
      </c>
      <c r="DU25">
        <v>1</v>
      </c>
      <c r="DV25">
        <v>1</v>
      </c>
      <c r="DW25">
        <v>1</v>
      </c>
      <c r="DX25">
        <v>1</v>
      </c>
      <c r="DY25">
        <v>1</v>
      </c>
      <c r="DZ25">
        <v>1</v>
      </c>
      <c r="EA25">
        <v>1</v>
      </c>
      <c r="EB25">
        <v>1</v>
      </c>
      <c r="EC25">
        <v>0</v>
      </c>
      <c r="ED25">
        <v>0</v>
      </c>
      <c r="EE25">
        <v>1</v>
      </c>
    </row>
    <row r="26" spans="1:135">
      <c r="A26">
        <v>2017</v>
      </c>
      <c r="B26" t="s">
        <v>1613</v>
      </c>
      <c r="C26">
        <v>1</v>
      </c>
      <c r="D26">
        <v>1</v>
      </c>
      <c r="E26">
        <v>1</v>
      </c>
      <c r="F26">
        <v>1</v>
      </c>
      <c r="G26">
        <v>1</v>
      </c>
      <c r="H26">
        <v>1</v>
      </c>
      <c r="I26">
        <v>1</v>
      </c>
      <c r="J26">
        <v>2</v>
      </c>
      <c r="K26">
        <v>2</v>
      </c>
      <c r="L26">
        <v>0</v>
      </c>
      <c r="M26">
        <v>0</v>
      </c>
      <c r="N26">
        <v>0</v>
      </c>
      <c r="O26">
        <v>0</v>
      </c>
      <c r="P26">
        <v>0</v>
      </c>
      <c r="Q26">
        <v>0</v>
      </c>
      <c r="R26">
        <v>0</v>
      </c>
      <c r="S26">
        <v>0</v>
      </c>
      <c r="T26">
        <v>0</v>
      </c>
      <c r="U26">
        <v>1</v>
      </c>
      <c r="V26">
        <v>1</v>
      </c>
      <c r="W26">
        <v>1</v>
      </c>
      <c r="X26">
        <v>1</v>
      </c>
      <c r="Y26">
        <v>1</v>
      </c>
      <c r="Z26">
        <v>1</v>
      </c>
      <c r="AA26">
        <v>0</v>
      </c>
      <c r="AB26">
        <v>0</v>
      </c>
      <c r="AC26">
        <v>0</v>
      </c>
      <c r="AD26">
        <v>1</v>
      </c>
      <c r="AE26">
        <v>1</v>
      </c>
      <c r="AF26">
        <v>1</v>
      </c>
      <c r="AG26">
        <v>2</v>
      </c>
      <c r="AH26">
        <v>1</v>
      </c>
      <c r="AI26">
        <v>1</v>
      </c>
      <c r="AJ26">
        <v>1</v>
      </c>
      <c r="AK26">
        <v>1</v>
      </c>
      <c r="AL26">
        <v>1</v>
      </c>
      <c r="AM26">
        <v>1</v>
      </c>
      <c r="AN26">
        <v>0</v>
      </c>
      <c r="AO26">
        <v>0</v>
      </c>
      <c r="AP26">
        <v>1</v>
      </c>
      <c r="AQ26">
        <v>1</v>
      </c>
      <c r="AR26">
        <v>1</v>
      </c>
      <c r="AS26">
        <v>1</v>
      </c>
      <c r="AT26">
        <v>1</v>
      </c>
      <c r="AU26">
        <v>1</v>
      </c>
      <c r="AV26">
        <v>1</v>
      </c>
      <c r="AW26">
        <v>1</v>
      </c>
      <c r="AX26">
        <v>1</v>
      </c>
      <c r="AY26">
        <v>1</v>
      </c>
      <c r="AZ26">
        <v>1</v>
      </c>
      <c r="BA26">
        <v>0</v>
      </c>
      <c r="BB26">
        <v>0</v>
      </c>
      <c r="BC26">
        <v>0</v>
      </c>
      <c r="BD26">
        <v>0</v>
      </c>
      <c r="BE26">
        <v>1</v>
      </c>
      <c r="BF26">
        <v>0</v>
      </c>
      <c r="BG26">
        <v>0</v>
      </c>
      <c r="BH26">
        <v>8</v>
      </c>
      <c r="BI26">
        <v>8</v>
      </c>
      <c r="BJ26">
        <v>8</v>
      </c>
      <c r="BK26">
        <v>2</v>
      </c>
      <c r="BL26">
        <v>5</v>
      </c>
      <c r="BM26">
        <v>5</v>
      </c>
      <c r="BN26">
        <v>3</v>
      </c>
      <c r="BO26">
        <v>0</v>
      </c>
      <c r="BP26">
        <v>0</v>
      </c>
      <c r="BQ26">
        <v>1</v>
      </c>
      <c r="BR26">
        <v>1</v>
      </c>
      <c r="BS26">
        <v>1</v>
      </c>
      <c r="BT26">
        <v>1</v>
      </c>
      <c r="BU26">
        <v>0</v>
      </c>
      <c r="BV26">
        <v>1</v>
      </c>
      <c r="BW26">
        <v>0</v>
      </c>
      <c r="BX26">
        <v>0</v>
      </c>
      <c r="BY26">
        <v>7</v>
      </c>
      <c r="BZ26">
        <v>1</v>
      </c>
      <c r="CA26">
        <v>1</v>
      </c>
      <c r="CB26">
        <v>0</v>
      </c>
      <c r="CC26">
        <v>1</v>
      </c>
      <c r="CD26">
        <v>1</v>
      </c>
      <c r="CE26">
        <v>1</v>
      </c>
      <c r="CF26">
        <v>2</v>
      </c>
      <c r="CG26">
        <v>2</v>
      </c>
      <c r="CH26">
        <v>1</v>
      </c>
      <c r="CI26">
        <v>1</v>
      </c>
      <c r="CJ26">
        <v>1</v>
      </c>
      <c r="CK26">
        <v>1</v>
      </c>
      <c r="CL26">
        <v>1</v>
      </c>
      <c r="CM26">
        <v>1</v>
      </c>
      <c r="CN26">
        <v>1</v>
      </c>
      <c r="CO26">
        <v>1</v>
      </c>
      <c r="CP26">
        <v>1</v>
      </c>
      <c r="CQ26">
        <v>1</v>
      </c>
      <c r="CR26">
        <v>1</v>
      </c>
      <c r="CS26">
        <v>1</v>
      </c>
      <c r="CT26">
        <v>1</v>
      </c>
      <c r="CU26">
        <v>13</v>
      </c>
      <c r="CV26">
        <v>7</v>
      </c>
      <c r="CW26">
        <v>1</v>
      </c>
      <c r="CX26">
        <v>1</v>
      </c>
      <c r="CY26">
        <v>1</v>
      </c>
      <c r="CZ26">
        <v>1</v>
      </c>
      <c r="DA26">
        <v>2</v>
      </c>
      <c r="DB26">
        <v>0</v>
      </c>
      <c r="DC26">
        <v>0</v>
      </c>
      <c r="DD26">
        <v>0</v>
      </c>
      <c r="DE26">
        <v>0</v>
      </c>
      <c r="DF26">
        <v>0</v>
      </c>
      <c r="DG26">
        <v>0</v>
      </c>
      <c r="DH26">
        <v>0</v>
      </c>
      <c r="DI26">
        <v>0</v>
      </c>
      <c r="DJ26">
        <v>0</v>
      </c>
      <c r="DK26">
        <v>0</v>
      </c>
      <c r="DL26">
        <v>2</v>
      </c>
      <c r="DM26">
        <v>4</v>
      </c>
      <c r="DN26">
        <v>1</v>
      </c>
      <c r="DO26">
        <v>1</v>
      </c>
      <c r="DP26">
        <v>1</v>
      </c>
      <c r="DQ26">
        <v>2</v>
      </c>
      <c r="DR26">
        <v>1</v>
      </c>
      <c r="DS26">
        <v>1</v>
      </c>
      <c r="DT26">
        <v>1</v>
      </c>
      <c r="DU26">
        <v>1</v>
      </c>
      <c r="DV26">
        <v>1</v>
      </c>
      <c r="DW26">
        <v>1</v>
      </c>
      <c r="DX26">
        <v>1</v>
      </c>
      <c r="DY26">
        <v>1</v>
      </c>
      <c r="DZ26">
        <v>1</v>
      </c>
      <c r="EA26">
        <v>1</v>
      </c>
      <c r="EB26">
        <v>1</v>
      </c>
      <c r="EC26">
        <v>0</v>
      </c>
      <c r="ED26">
        <v>1</v>
      </c>
      <c r="EE26">
        <v>1</v>
      </c>
    </row>
    <row r="27" spans="1:135">
      <c r="A27">
        <v>2017</v>
      </c>
      <c r="B27" t="s">
        <v>2127</v>
      </c>
      <c r="C27">
        <v>1</v>
      </c>
      <c r="D27">
        <v>1</v>
      </c>
      <c r="E27">
        <v>1</v>
      </c>
      <c r="F27">
        <v>1</v>
      </c>
      <c r="G27">
        <v>1</v>
      </c>
      <c r="H27">
        <v>1</v>
      </c>
      <c r="I27">
        <v>1</v>
      </c>
      <c r="J27">
        <v>2</v>
      </c>
      <c r="K27">
        <v>2</v>
      </c>
      <c r="L27">
        <v>1</v>
      </c>
      <c r="M27">
        <v>0</v>
      </c>
      <c r="N27">
        <v>0</v>
      </c>
      <c r="O27">
        <v>2</v>
      </c>
      <c r="P27">
        <v>0</v>
      </c>
      <c r="Q27">
        <v>0</v>
      </c>
      <c r="R27">
        <v>0</v>
      </c>
      <c r="S27">
        <v>0</v>
      </c>
      <c r="T27">
        <v>0</v>
      </c>
      <c r="U27">
        <v>1</v>
      </c>
      <c r="V27">
        <v>1</v>
      </c>
      <c r="W27">
        <v>1</v>
      </c>
      <c r="X27">
        <v>1</v>
      </c>
      <c r="Y27">
        <v>1</v>
      </c>
      <c r="Z27">
        <v>1</v>
      </c>
      <c r="AA27">
        <v>0</v>
      </c>
      <c r="AB27">
        <v>0</v>
      </c>
      <c r="AC27">
        <v>0</v>
      </c>
      <c r="AD27">
        <v>1</v>
      </c>
      <c r="AE27">
        <v>1</v>
      </c>
      <c r="AF27">
        <v>1</v>
      </c>
      <c r="AG27">
        <v>2</v>
      </c>
      <c r="AH27">
        <v>1</v>
      </c>
      <c r="AI27">
        <v>1</v>
      </c>
      <c r="AJ27">
        <v>1</v>
      </c>
      <c r="AK27">
        <v>1</v>
      </c>
      <c r="AL27">
        <v>1</v>
      </c>
      <c r="AM27">
        <v>1</v>
      </c>
      <c r="AN27">
        <v>0</v>
      </c>
      <c r="AO27">
        <v>0</v>
      </c>
      <c r="AP27">
        <v>1</v>
      </c>
      <c r="AQ27">
        <v>1</v>
      </c>
      <c r="AR27">
        <v>1</v>
      </c>
      <c r="AS27">
        <v>1</v>
      </c>
      <c r="AT27">
        <v>1</v>
      </c>
      <c r="AU27">
        <v>1</v>
      </c>
      <c r="AV27">
        <v>1</v>
      </c>
      <c r="AW27">
        <v>1</v>
      </c>
      <c r="AX27">
        <v>1</v>
      </c>
      <c r="AY27">
        <v>1</v>
      </c>
      <c r="AZ27">
        <v>1</v>
      </c>
      <c r="BA27">
        <v>0</v>
      </c>
      <c r="BB27">
        <v>1</v>
      </c>
      <c r="BC27">
        <v>1</v>
      </c>
      <c r="BD27">
        <v>0</v>
      </c>
      <c r="BE27">
        <v>0</v>
      </c>
      <c r="BF27">
        <v>0</v>
      </c>
      <c r="BG27">
        <v>0</v>
      </c>
      <c r="BH27">
        <v>16</v>
      </c>
      <c r="BI27">
        <v>16</v>
      </c>
      <c r="BJ27">
        <v>16</v>
      </c>
      <c r="BK27">
        <v>1</v>
      </c>
      <c r="BL27">
        <v>9</v>
      </c>
      <c r="BM27">
        <v>9</v>
      </c>
      <c r="BN27">
        <v>7</v>
      </c>
      <c r="BO27">
        <v>2</v>
      </c>
      <c r="BP27">
        <v>2</v>
      </c>
      <c r="BQ27">
        <v>2</v>
      </c>
      <c r="BR27">
        <v>2</v>
      </c>
      <c r="BS27">
        <v>4</v>
      </c>
      <c r="BT27">
        <v>4</v>
      </c>
      <c r="BU27">
        <v>4</v>
      </c>
      <c r="BV27">
        <v>0</v>
      </c>
      <c r="BW27">
        <v>0</v>
      </c>
      <c r="BX27">
        <v>0</v>
      </c>
      <c r="BY27">
        <v>12</v>
      </c>
      <c r="BZ27">
        <v>1</v>
      </c>
      <c r="CA27">
        <v>1</v>
      </c>
      <c r="CB27">
        <v>0</v>
      </c>
      <c r="CC27">
        <v>1</v>
      </c>
      <c r="CD27">
        <v>1</v>
      </c>
      <c r="CE27">
        <v>0</v>
      </c>
      <c r="CF27">
        <v>2</v>
      </c>
      <c r="CG27">
        <v>2</v>
      </c>
      <c r="CH27">
        <v>1</v>
      </c>
      <c r="CI27">
        <v>1</v>
      </c>
      <c r="CJ27">
        <v>1</v>
      </c>
      <c r="CK27">
        <v>1</v>
      </c>
      <c r="CL27">
        <v>1</v>
      </c>
      <c r="CM27">
        <v>1</v>
      </c>
      <c r="CN27">
        <v>1</v>
      </c>
      <c r="CO27">
        <v>1</v>
      </c>
      <c r="CP27">
        <v>1</v>
      </c>
      <c r="CQ27">
        <v>1</v>
      </c>
      <c r="CR27">
        <v>1</v>
      </c>
      <c r="CS27">
        <v>1</v>
      </c>
      <c r="CT27">
        <v>1</v>
      </c>
      <c r="CU27">
        <v>9</v>
      </c>
      <c r="CV27">
        <v>6</v>
      </c>
      <c r="CW27">
        <v>1</v>
      </c>
      <c r="CX27">
        <v>1</v>
      </c>
      <c r="CY27">
        <v>1</v>
      </c>
      <c r="CZ27">
        <v>1</v>
      </c>
      <c r="DA27">
        <v>2</v>
      </c>
      <c r="DB27">
        <v>0</v>
      </c>
      <c r="DC27">
        <v>1</v>
      </c>
      <c r="DD27">
        <v>0</v>
      </c>
      <c r="DE27">
        <v>0</v>
      </c>
      <c r="DF27">
        <v>0</v>
      </c>
      <c r="DG27">
        <v>0</v>
      </c>
      <c r="DH27">
        <v>0</v>
      </c>
      <c r="DI27">
        <v>0</v>
      </c>
      <c r="DJ27">
        <v>0</v>
      </c>
      <c r="DK27">
        <v>0</v>
      </c>
      <c r="DL27">
        <v>2</v>
      </c>
      <c r="DM27">
        <v>4</v>
      </c>
      <c r="DN27">
        <v>1</v>
      </c>
      <c r="DO27">
        <v>1</v>
      </c>
      <c r="DP27">
        <v>1</v>
      </c>
      <c r="DQ27">
        <v>2</v>
      </c>
      <c r="DR27">
        <v>1</v>
      </c>
      <c r="DS27">
        <v>1</v>
      </c>
      <c r="DT27">
        <v>1</v>
      </c>
      <c r="DU27">
        <v>1</v>
      </c>
      <c r="DV27">
        <v>1</v>
      </c>
      <c r="DW27">
        <v>1</v>
      </c>
      <c r="DX27">
        <v>1</v>
      </c>
      <c r="DY27">
        <v>1</v>
      </c>
      <c r="DZ27">
        <v>1</v>
      </c>
      <c r="EA27">
        <v>1</v>
      </c>
      <c r="EB27">
        <v>1</v>
      </c>
      <c r="EC27">
        <v>0</v>
      </c>
      <c r="ED27">
        <v>1</v>
      </c>
      <c r="EE27">
        <v>1</v>
      </c>
    </row>
    <row r="28" spans="1:135">
      <c r="A28">
        <v>2017</v>
      </c>
      <c r="B28" t="s">
        <v>3372</v>
      </c>
      <c r="C28">
        <v>1</v>
      </c>
      <c r="D28">
        <v>1</v>
      </c>
      <c r="E28">
        <v>1</v>
      </c>
      <c r="F28">
        <v>1</v>
      </c>
      <c r="G28">
        <v>1</v>
      </c>
      <c r="H28">
        <v>1</v>
      </c>
      <c r="I28">
        <v>1</v>
      </c>
      <c r="J28">
        <v>2</v>
      </c>
      <c r="K28">
        <v>2</v>
      </c>
      <c r="L28">
        <v>1</v>
      </c>
      <c r="M28">
        <v>0</v>
      </c>
      <c r="N28">
        <v>0</v>
      </c>
      <c r="O28">
        <v>2</v>
      </c>
      <c r="P28">
        <v>0</v>
      </c>
      <c r="Q28">
        <v>0</v>
      </c>
      <c r="R28">
        <v>0</v>
      </c>
      <c r="S28">
        <v>0</v>
      </c>
      <c r="T28">
        <v>0</v>
      </c>
      <c r="U28">
        <v>1</v>
      </c>
      <c r="V28">
        <v>1</v>
      </c>
      <c r="W28">
        <v>1</v>
      </c>
      <c r="X28">
        <v>1</v>
      </c>
      <c r="Y28">
        <v>1</v>
      </c>
      <c r="Z28">
        <v>1</v>
      </c>
      <c r="AA28">
        <v>0</v>
      </c>
      <c r="AB28">
        <v>0</v>
      </c>
      <c r="AC28">
        <v>0</v>
      </c>
      <c r="AD28">
        <v>1</v>
      </c>
      <c r="AE28">
        <v>1</v>
      </c>
      <c r="AF28">
        <v>1</v>
      </c>
      <c r="AG28">
        <v>2</v>
      </c>
      <c r="AH28">
        <v>1</v>
      </c>
      <c r="AI28">
        <v>1</v>
      </c>
      <c r="AJ28">
        <v>1</v>
      </c>
      <c r="AK28">
        <v>1</v>
      </c>
      <c r="AL28">
        <v>1</v>
      </c>
      <c r="AM28">
        <v>1</v>
      </c>
      <c r="AN28">
        <v>0</v>
      </c>
      <c r="AO28">
        <v>0</v>
      </c>
      <c r="AP28">
        <v>1</v>
      </c>
      <c r="AQ28">
        <v>1</v>
      </c>
      <c r="AR28">
        <v>1</v>
      </c>
      <c r="AS28">
        <v>1</v>
      </c>
      <c r="AT28">
        <v>1</v>
      </c>
      <c r="AU28">
        <v>1</v>
      </c>
      <c r="AV28">
        <v>1</v>
      </c>
      <c r="AW28">
        <v>1</v>
      </c>
      <c r="AX28">
        <v>1</v>
      </c>
      <c r="AY28">
        <v>1</v>
      </c>
      <c r="AZ28">
        <v>1</v>
      </c>
      <c r="BA28">
        <v>0</v>
      </c>
      <c r="BB28">
        <v>1</v>
      </c>
      <c r="BC28">
        <v>1</v>
      </c>
      <c r="BD28">
        <v>0</v>
      </c>
      <c r="BE28">
        <v>0</v>
      </c>
      <c r="BF28">
        <v>0</v>
      </c>
      <c r="BG28">
        <v>0</v>
      </c>
      <c r="BH28">
        <v>21</v>
      </c>
      <c r="BI28">
        <v>21</v>
      </c>
      <c r="BJ28">
        <v>21</v>
      </c>
      <c r="BK28">
        <v>2</v>
      </c>
      <c r="BL28">
        <v>19</v>
      </c>
      <c r="BM28">
        <v>19</v>
      </c>
      <c r="BN28">
        <v>7</v>
      </c>
      <c r="BO28">
        <v>3</v>
      </c>
      <c r="BP28">
        <v>3</v>
      </c>
      <c r="BQ28">
        <v>3</v>
      </c>
      <c r="BR28">
        <v>3</v>
      </c>
      <c r="BS28">
        <v>5</v>
      </c>
      <c r="BT28">
        <v>5</v>
      </c>
      <c r="BU28">
        <v>5</v>
      </c>
      <c r="BV28">
        <v>0</v>
      </c>
      <c r="BW28">
        <v>0</v>
      </c>
      <c r="BX28">
        <v>0</v>
      </c>
      <c r="BY28">
        <v>16</v>
      </c>
      <c r="BZ28">
        <v>1</v>
      </c>
      <c r="CA28">
        <v>1</v>
      </c>
      <c r="CB28">
        <v>0</v>
      </c>
      <c r="CC28">
        <v>1</v>
      </c>
      <c r="CD28">
        <v>1</v>
      </c>
      <c r="CE28">
        <v>0</v>
      </c>
      <c r="CF28">
        <v>2</v>
      </c>
      <c r="CG28">
        <v>2</v>
      </c>
      <c r="CH28">
        <v>1</v>
      </c>
      <c r="CI28">
        <v>1</v>
      </c>
      <c r="CJ28">
        <v>1</v>
      </c>
      <c r="CK28">
        <v>1</v>
      </c>
      <c r="CL28">
        <v>1</v>
      </c>
      <c r="CM28">
        <v>1</v>
      </c>
      <c r="CN28">
        <v>1</v>
      </c>
      <c r="CO28">
        <v>1</v>
      </c>
      <c r="CP28">
        <v>1</v>
      </c>
      <c r="CQ28">
        <v>1</v>
      </c>
      <c r="CR28">
        <v>1</v>
      </c>
      <c r="CS28">
        <v>1</v>
      </c>
      <c r="CT28">
        <v>1</v>
      </c>
      <c r="CU28">
        <v>9</v>
      </c>
      <c r="CV28">
        <v>6</v>
      </c>
      <c r="CW28">
        <v>1</v>
      </c>
      <c r="CX28">
        <v>1</v>
      </c>
      <c r="CY28">
        <v>1</v>
      </c>
      <c r="CZ28">
        <v>1</v>
      </c>
      <c r="DA28">
        <v>2</v>
      </c>
      <c r="DB28">
        <v>0</v>
      </c>
      <c r="DC28">
        <v>1</v>
      </c>
      <c r="DD28">
        <v>0</v>
      </c>
      <c r="DE28">
        <v>0</v>
      </c>
      <c r="DF28">
        <v>0</v>
      </c>
      <c r="DG28">
        <v>0</v>
      </c>
      <c r="DH28">
        <v>0</v>
      </c>
      <c r="DI28">
        <v>0</v>
      </c>
      <c r="DJ28">
        <v>0</v>
      </c>
      <c r="DK28">
        <v>0</v>
      </c>
      <c r="DL28">
        <v>2</v>
      </c>
      <c r="DM28">
        <v>4</v>
      </c>
      <c r="DN28">
        <v>1</v>
      </c>
      <c r="DO28">
        <v>1</v>
      </c>
      <c r="DP28">
        <v>1</v>
      </c>
      <c r="DQ28">
        <v>2</v>
      </c>
      <c r="DR28">
        <v>1</v>
      </c>
      <c r="DS28">
        <v>1</v>
      </c>
      <c r="DT28">
        <v>1</v>
      </c>
      <c r="DU28">
        <v>1</v>
      </c>
      <c r="DV28">
        <v>1</v>
      </c>
      <c r="DW28">
        <v>1</v>
      </c>
      <c r="DX28">
        <v>1</v>
      </c>
      <c r="DY28">
        <v>1</v>
      </c>
      <c r="DZ28">
        <v>1</v>
      </c>
      <c r="EA28">
        <v>1</v>
      </c>
      <c r="EB28">
        <v>1</v>
      </c>
      <c r="EC28">
        <v>0</v>
      </c>
      <c r="ED28">
        <v>1</v>
      </c>
      <c r="EE28">
        <v>1</v>
      </c>
    </row>
    <row r="29" spans="1:135">
      <c r="A29">
        <v>2017</v>
      </c>
      <c r="B29" t="s">
        <v>2040</v>
      </c>
      <c r="C29">
        <v>1</v>
      </c>
      <c r="D29">
        <v>1</v>
      </c>
      <c r="E29">
        <v>1</v>
      </c>
      <c r="F29">
        <v>1</v>
      </c>
      <c r="G29">
        <v>1</v>
      </c>
      <c r="H29">
        <v>1</v>
      </c>
      <c r="I29">
        <v>1</v>
      </c>
      <c r="J29">
        <v>2</v>
      </c>
      <c r="K29">
        <v>2</v>
      </c>
      <c r="L29">
        <v>1</v>
      </c>
      <c r="M29">
        <v>0</v>
      </c>
      <c r="N29">
        <v>0</v>
      </c>
      <c r="O29">
        <v>1</v>
      </c>
      <c r="P29">
        <v>0</v>
      </c>
      <c r="Q29">
        <v>0</v>
      </c>
      <c r="R29">
        <v>0</v>
      </c>
      <c r="S29">
        <v>0</v>
      </c>
      <c r="T29">
        <v>0</v>
      </c>
      <c r="U29">
        <v>1</v>
      </c>
      <c r="V29">
        <v>1</v>
      </c>
      <c r="W29">
        <v>1</v>
      </c>
      <c r="X29">
        <v>1</v>
      </c>
      <c r="Y29">
        <v>1</v>
      </c>
      <c r="Z29">
        <v>1</v>
      </c>
      <c r="AA29">
        <v>0</v>
      </c>
      <c r="AB29">
        <v>0</v>
      </c>
      <c r="AC29">
        <v>0</v>
      </c>
      <c r="AD29">
        <v>1</v>
      </c>
      <c r="AE29">
        <v>1</v>
      </c>
      <c r="AF29">
        <v>1</v>
      </c>
      <c r="AG29">
        <v>2</v>
      </c>
      <c r="AH29">
        <v>1</v>
      </c>
      <c r="AI29">
        <v>1</v>
      </c>
      <c r="AJ29">
        <v>1</v>
      </c>
      <c r="AK29">
        <v>1</v>
      </c>
      <c r="AL29">
        <v>1</v>
      </c>
      <c r="AM29">
        <v>1</v>
      </c>
      <c r="AN29">
        <v>0</v>
      </c>
      <c r="AO29">
        <v>0</v>
      </c>
      <c r="AP29">
        <v>1</v>
      </c>
      <c r="AQ29">
        <v>1</v>
      </c>
      <c r="AR29">
        <v>1</v>
      </c>
      <c r="AS29">
        <v>1</v>
      </c>
      <c r="AT29">
        <v>1</v>
      </c>
      <c r="AU29">
        <v>1</v>
      </c>
      <c r="AV29">
        <v>1</v>
      </c>
      <c r="AW29">
        <v>1</v>
      </c>
      <c r="AX29">
        <v>1</v>
      </c>
      <c r="AY29">
        <v>1</v>
      </c>
      <c r="AZ29">
        <v>1</v>
      </c>
      <c r="BA29">
        <v>0</v>
      </c>
      <c r="BB29">
        <v>1</v>
      </c>
      <c r="BC29">
        <v>1</v>
      </c>
      <c r="BD29">
        <v>0</v>
      </c>
      <c r="BE29">
        <v>0</v>
      </c>
      <c r="BF29">
        <v>0</v>
      </c>
      <c r="BG29">
        <v>0</v>
      </c>
      <c r="BH29">
        <v>18</v>
      </c>
      <c r="BI29">
        <v>18</v>
      </c>
      <c r="BJ29">
        <v>18</v>
      </c>
      <c r="BK29">
        <v>2</v>
      </c>
      <c r="BL29">
        <v>11</v>
      </c>
      <c r="BM29">
        <v>11</v>
      </c>
      <c r="BN29">
        <v>7</v>
      </c>
      <c r="BO29">
        <v>3</v>
      </c>
      <c r="BP29">
        <v>3</v>
      </c>
      <c r="BQ29">
        <v>3</v>
      </c>
      <c r="BR29">
        <v>3</v>
      </c>
      <c r="BS29">
        <v>4</v>
      </c>
      <c r="BT29">
        <v>4</v>
      </c>
      <c r="BU29">
        <v>4</v>
      </c>
      <c r="BV29">
        <v>0</v>
      </c>
      <c r="BW29">
        <v>0</v>
      </c>
      <c r="BX29">
        <v>0</v>
      </c>
      <c r="BY29">
        <v>14</v>
      </c>
      <c r="BZ29">
        <v>1</v>
      </c>
      <c r="CA29">
        <v>1</v>
      </c>
      <c r="CB29">
        <v>0</v>
      </c>
      <c r="CC29">
        <v>1</v>
      </c>
      <c r="CD29">
        <v>1</v>
      </c>
      <c r="CE29">
        <v>0</v>
      </c>
      <c r="CF29">
        <v>2</v>
      </c>
      <c r="CG29">
        <v>2</v>
      </c>
      <c r="CH29">
        <v>1</v>
      </c>
      <c r="CI29">
        <v>1</v>
      </c>
      <c r="CJ29">
        <v>1</v>
      </c>
      <c r="CK29">
        <v>1</v>
      </c>
      <c r="CL29">
        <v>1</v>
      </c>
      <c r="CM29">
        <v>1</v>
      </c>
      <c r="CN29">
        <v>1</v>
      </c>
      <c r="CO29">
        <v>1</v>
      </c>
      <c r="CP29">
        <v>1</v>
      </c>
      <c r="CQ29">
        <v>1</v>
      </c>
      <c r="CR29">
        <v>1</v>
      </c>
      <c r="CS29">
        <v>1</v>
      </c>
      <c r="CT29">
        <v>1</v>
      </c>
      <c r="CU29">
        <v>12</v>
      </c>
      <c r="CV29">
        <v>6</v>
      </c>
      <c r="CW29">
        <v>1</v>
      </c>
      <c r="CX29">
        <v>1</v>
      </c>
      <c r="CY29">
        <v>1</v>
      </c>
      <c r="CZ29">
        <v>1</v>
      </c>
      <c r="DA29">
        <v>2</v>
      </c>
      <c r="DB29">
        <v>0</v>
      </c>
      <c r="DC29">
        <v>1</v>
      </c>
      <c r="DD29">
        <v>0</v>
      </c>
      <c r="DE29">
        <v>0</v>
      </c>
      <c r="DF29">
        <v>0</v>
      </c>
      <c r="DG29">
        <v>0</v>
      </c>
      <c r="DH29">
        <v>0</v>
      </c>
      <c r="DI29">
        <v>0</v>
      </c>
      <c r="DJ29">
        <v>0</v>
      </c>
      <c r="DK29">
        <v>0</v>
      </c>
      <c r="DL29">
        <v>2</v>
      </c>
      <c r="DM29">
        <v>4</v>
      </c>
      <c r="DN29">
        <v>1</v>
      </c>
      <c r="DO29">
        <v>1</v>
      </c>
      <c r="DP29">
        <v>1</v>
      </c>
      <c r="DQ29">
        <v>2</v>
      </c>
      <c r="DR29">
        <v>1</v>
      </c>
      <c r="DS29">
        <v>1</v>
      </c>
      <c r="DT29">
        <v>1</v>
      </c>
      <c r="DU29">
        <v>1</v>
      </c>
      <c r="DV29">
        <v>1</v>
      </c>
      <c r="DW29">
        <v>1</v>
      </c>
      <c r="DX29">
        <v>1</v>
      </c>
      <c r="DY29">
        <v>1</v>
      </c>
      <c r="DZ29">
        <v>1</v>
      </c>
      <c r="EA29">
        <v>1</v>
      </c>
      <c r="EB29">
        <v>1</v>
      </c>
      <c r="EC29">
        <v>0</v>
      </c>
      <c r="ED29">
        <v>1</v>
      </c>
      <c r="EE29">
        <v>1</v>
      </c>
    </row>
    <row r="30" spans="1:135">
      <c r="A30">
        <v>2017</v>
      </c>
      <c r="B30" t="s">
        <v>4773</v>
      </c>
      <c r="C30">
        <v>1</v>
      </c>
      <c r="D30">
        <v>1</v>
      </c>
      <c r="E30">
        <v>1</v>
      </c>
      <c r="F30">
        <v>1</v>
      </c>
      <c r="G30">
        <v>1</v>
      </c>
      <c r="H30">
        <v>1</v>
      </c>
      <c r="I30">
        <v>1</v>
      </c>
      <c r="J30">
        <v>2</v>
      </c>
      <c r="K30">
        <v>2</v>
      </c>
      <c r="L30">
        <v>1</v>
      </c>
      <c r="M30">
        <v>1</v>
      </c>
      <c r="N30">
        <v>1</v>
      </c>
      <c r="O30">
        <v>1</v>
      </c>
      <c r="P30">
        <v>1</v>
      </c>
      <c r="Q30">
        <v>1</v>
      </c>
      <c r="R30">
        <v>1</v>
      </c>
      <c r="S30">
        <v>1</v>
      </c>
      <c r="T30">
        <v>1</v>
      </c>
      <c r="U30">
        <v>1</v>
      </c>
      <c r="V30">
        <v>1</v>
      </c>
      <c r="W30">
        <v>1</v>
      </c>
      <c r="X30">
        <v>1</v>
      </c>
      <c r="Y30">
        <v>1</v>
      </c>
      <c r="Z30">
        <v>1</v>
      </c>
      <c r="AA30">
        <v>0</v>
      </c>
      <c r="AB30">
        <v>0</v>
      </c>
      <c r="AC30">
        <v>0</v>
      </c>
      <c r="AD30">
        <v>1</v>
      </c>
      <c r="AE30">
        <v>1</v>
      </c>
      <c r="AF30">
        <v>1</v>
      </c>
      <c r="AG30">
        <v>2</v>
      </c>
      <c r="AH30">
        <v>1</v>
      </c>
      <c r="AI30">
        <v>1</v>
      </c>
      <c r="AJ30">
        <v>1</v>
      </c>
      <c r="AK30">
        <v>1</v>
      </c>
      <c r="AL30">
        <v>1</v>
      </c>
      <c r="AM30">
        <v>1</v>
      </c>
      <c r="AN30">
        <v>0</v>
      </c>
      <c r="AO30">
        <v>0</v>
      </c>
      <c r="AP30">
        <v>1</v>
      </c>
      <c r="AQ30">
        <v>1</v>
      </c>
      <c r="AR30">
        <v>1</v>
      </c>
      <c r="AS30">
        <v>1</v>
      </c>
      <c r="AT30">
        <v>1</v>
      </c>
      <c r="AU30">
        <v>1</v>
      </c>
      <c r="AV30">
        <v>1</v>
      </c>
      <c r="AW30">
        <v>1</v>
      </c>
      <c r="AX30">
        <v>1</v>
      </c>
      <c r="AY30">
        <v>1</v>
      </c>
      <c r="AZ30">
        <v>1</v>
      </c>
      <c r="BA30">
        <v>0</v>
      </c>
      <c r="BB30">
        <v>1</v>
      </c>
      <c r="BC30">
        <v>1</v>
      </c>
      <c r="BD30">
        <v>0</v>
      </c>
      <c r="BE30">
        <v>0</v>
      </c>
      <c r="BF30">
        <v>0</v>
      </c>
      <c r="BG30">
        <v>0</v>
      </c>
      <c r="BH30">
        <v>18</v>
      </c>
      <c r="BI30">
        <v>18</v>
      </c>
      <c r="BJ30">
        <v>18</v>
      </c>
      <c r="BK30">
        <v>2</v>
      </c>
      <c r="BL30">
        <v>11</v>
      </c>
      <c r="BM30">
        <v>11</v>
      </c>
      <c r="BN30">
        <v>10</v>
      </c>
      <c r="BO30">
        <v>0</v>
      </c>
      <c r="BP30">
        <v>0</v>
      </c>
      <c r="BQ30">
        <v>1</v>
      </c>
      <c r="BR30">
        <v>1</v>
      </c>
      <c r="BS30">
        <v>1</v>
      </c>
      <c r="BT30">
        <v>1</v>
      </c>
      <c r="BU30">
        <v>1</v>
      </c>
      <c r="BV30">
        <v>0</v>
      </c>
      <c r="BW30">
        <v>0</v>
      </c>
      <c r="BX30">
        <v>0</v>
      </c>
      <c r="BY30">
        <v>17</v>
      </c>
      <c r="BZ30">
        <v>1</v>
      </c>
      <c r="CA30">
        <v>1</v>
      </c>
      <c r="CB30">
        <v>0</v>
      </c>
      <c r="CC30">
        <v>1</v>
      </c>
      <c r="CD30">
        <v>1</v>
      </c>
      <c r="CE30">
        <v>1</v>
      </c>
      <c r="CF30">
        <v>2</v>
      </c>
      <c r="CG30">
        <v>2</v>
      </c>
      <c r="CH30">
        <v>1</v>
      </c>
      <c r="CI30">
        <v>1</v>
      </c>
      <c r="CJ30">
        <v>1</v>
      </c>
      <c r="CK30">
        <v>1</v>
      </c>
      <c r="CL30">
        <v>1</v>
      </c>
      <c r="CM30">
        <v>1</v>
      </c>
      <c r="CN30">
        <v>1</v>
      </c>
      <c r="CO30">
        <v>1</v>
      </c>
      <c r="CP30">
        <v>1</v>
      </c>
      <c r="CQ30">
        <v>1</v>
      </c>
      <c r="CR30">
        <v>1</v>
      </c>
      <c r="CS30">
        <v>1</v>
      </c>
      <c r="CT30">
        <v>1</v>
      </c>
      <c r="CU30">
        <v>7</v>
      </c>
      <c r="CV30">
        <v>5</v>
      </c>
      <c r="CW30">
        <v>1</v>
      </c>
      <c r="CX30">
        <v>1</v>
      </c>
      <c r="CY30">
        <v>1</v>
      </c>
      <c r="CZ30">
        <v>1</v>
      </c>
      <c r="DA30">
        <v>2</v>
      </c>
      <c r="DB30">
        <v>0</v>
      </c>
      <c r="DC30">
        <v>1</v>
      </c>
      <c r="DD30">
        <v>0</v>
      </c>
      <c r="DE30">
        <v>0</v>
      </c>
      <c r="DF30">
        <v>0</v>
      </c>
      <c r="DG30">
        <v>0</v>
      </c>
      <c r="DH30">
        <v>0</v>
      </c>
      <c r="DI30">
        <v>0</v>
      </c>
      <c r="DJ30">
        <v>0</v>
      </c>
      <c r="DK30">
        <v>0</v>
      </c>
      <c r="DL30">
        <v>2</v>
      </c>
      <c r="DM30">
        <v>4</v>
      </c>
      <c r="DN30">
        <v>1</v>
      </c>
      <c r="DO30">
        <v>1</v>
      </c>
      <c r="DP30">
        <v>1</v>
      </c>
      <c r="DQ30">
        <v>2</v>
      </c>
      <c r="DR30">
        <v>1</v>
      </c>
      <c r="DS30">
        <v>1</v>
      </c>
      <c r="DT30">
        <v>1</v>
      </c>
      <c r="DU30">
        <v>1</v>
      </c>
      <c r="DV30">
        <v>1</v>
      </c>
      <c r="DW30">
        <v>1</v>
      </c>
      <c r="DX30">
        <v>1</v>
      </c>
      <c r="DY30">
        <v>1</v>
      </c>
      <c r="DZ30">
        <v>1</v>
      </c>
      <c r="EA30">
        <v>1</v>
      </c>
      <c r="EB30">
        <v>1</v>
      </c>
      <c r="EC30">
        <v>0</v>
      </c>
      <c r="ED30">
        <v>1</v>
      </c>
      <c r="EE30">
        <v>1</v>
      </c>
    </row>
    <row r="31" spans="1:135">
      <c r="A31">
        <v>2017</v>
      </c>
      <c r="B31" t="s">
        <v>3741</v>
      </c>
      <c r="C31">
        <v>1</v>
      </c>
      <c r="D31">
        <v>1</v>
      </c>
      <c r="E31">
        <v>1</v>
      </c>
      <c r="F31">
        <v>1</v>
      </c>
      <c r="G31">
        <v>1</v>
      </c>
      <c r="H31">
        <v>1</v>
      </c>
      <c r="I31">
        <v>1</v>
      </c>
      <c r="J31">
        <v>2</v>
      </c>
      <c r="K31">
        <v>2</v>
      </c>
      <c r="L31">
        <v>0</v>
      </c>
      <c r="M31">
        <v>0</v>
      </c>
      <c r="N31">
        <v>0</v>
      </c>
      <c r="O31">
        <v>0</v>
      </c>
      <c r="P31">
        <v>0</v>
      </c>
      <c r="Q31">
        <v>0</v>
      </c>
      <c r="R31">
        <v>0</v>
      </c>
      <c r="S31">
        <v>0</v>
      </c>
      <c r="T31">
        <v>0</v>
      </c>
      <c r="U31">
        <v>1</v>
      </c>
      <c r="V31">
        <v>1</v>
      </c>
      <c r="W31">
        <v>1</v>
      </c>
      <c r="X31">
        <v>1</v>
      </c>
      <c r="Y31">
        <v>1</v>
      </c>
      <c r="Z31">
        <v>1</v>
      </c>
      <c r="AA31">
        <v>0</v>
      </c>
      <c r="AB31">
        <v>0</v>
      </c>
      <c r="AC31">
        <v>0</v>
      </c>
      <c r="AD31">
        <v>1</v>
      </c>
      <c r="AE31">
        <v>1</v>
      </c>
      <c r="AF31">
        <v>1</v>
      </c>
      <c r="AG31">
        <v>2</v>
      </c>
      <c r="AH31">
        <v>1</v>
      </c>
      <c r="AI31">
        <v>1</v>
      </c>
      <c r="AJ31">
        <v>1</v>
      </c>
      <c r="AK31">
        <v>1</v>
      </c>
      <c r="AL31">
        <v>1</v>
      </c>
      <c r="AM31">
        <v>1</v>
      </c>
      <c r="AN31">
        <v>0</v>
      </c>
      <c r="AO31">
        <v>0</v>
      </c>
      <c r="AP31">
        <v>1</v>
      </c>
      <c r="AQ31">
        <v>1</v>
      </c>
      <c r="AR31">
        <v>1</v>
      </c>
      <c r="AS31">
        <v>1</v>
      </c>
      <c r="AT31">
        <v>1</v>
      </c>
      <c r="AU31">
        <v>1</v>
      </c>
      <c r="AV31">
        <v>1</v>
      </c>
      <c r="AW31">
        <v>1</v>
      </c>
      <c r="AX31">
        <v>1</v>
      </c>
      <c r="AY31">
        <v>1</v>
      </c>
      <c r="AZ31">
        <v>1</v>
      </c>
      <c r="BA31">
        <v>0</v>
      </c>
      <c r="BB31">
        <v>1</v>
      </c>
      <c r="BC31">
        <v>1</v>
      </c>
      <c r="BD31">
        <v>0</v>
      </c>
      <c r="BE31">
        <v>0</v>
      </c>
      <c r="BF31">
        <v>0</v>
      </c>
      <c r="BG31">
        <v>0</v>
      </c>
      <c r="BH31">
        <v>18</v>
      </c>
      <c r="BI31">
        <v>18</v>
      </c>
      <c r="BJ31">
        <v>18</v>
      </c>
      <c r="BK31">
        <v>2</v>
      </c>
      <c r="BL31">
        <v>11</v>
      </c>
      <c r="BM31">
        <v>11</v>
      </c>
      <c r="BN31">
        <v>10</v>
      </c>
      <c r="BO31">
        <v>0</v>
      </c>
      <c r="BP31">
        <v>0</v>
      </c>
      <c r="BQ31">
        <v>1</v>
      </c>
      <c r="BR31">
        <v>1</v>
      </c>
      <c r="BS31">
        <v>1</v>
      </c>
      <c r="BT31">
        <v>1</v>
      </c>
      <c r="BU31">
        <v>0</v>
      </c>
      <c r="BV31">
        <v>1</v>
      </c>
      <c r="BW31">
        <v>0</v>
      </c>
      <c r="BX31">
        <v>0</v>
      </c>
      <c r="BY31">
        <v>17</v>
      </c>
      <c r="BZ31">
        <v>1</v>
      </c>
      <c r="CA31">
        <v>1</v>
      </c>
      <c r="CB31">
        <v>0</v>
      </c>
      <c r="CC31">
        <v>1</v>
      </c>
      <c r="CD31">
        <v>1</v>
      </c>
      <c r="CE31">
        <v>1</v>
      </c>
      <c r="CF31">
        <v>2</v>
      </c>
      <c r="CG31">
        <v>2</v>
      </c>
      <c r="CH31">
        <v>1</v>
      </c>
      <c r="CI31">
        <v>1</v>
      </c>
      <c r="CJ31">
        <v>1</v>
      </c>
      <c r="CK31">
        <v>1</v>
      </c>
      <c r="CL31">
        <v>1</v>
      </c>
      <c r="CM31">
        <v>1</v>
      </c>
      <c r="CN31">
        <v>1</v>
      </c>
      <c r="CO31">
        <v>1</v>
      </c>
      <c r="CP31">
        <v>1</v>
      </c>
      <c r="CQ31">
        <v>1</v>
      </c>
      <c r="CR31">
        <v>1</v>
      </c>
      <c r="CS31">
        <v>1</v>
      </c>
      <c r="CT31">
        <v>1</v>
      </c>
      <c r="CU31">
        <v>11</v>
      </c>
      <c r="CV31">
        <v>6</v>
      </c>
      <c r="CW31">
        <v>1</v>
      </c>
      <c r="CX31">
        <v>1</v>
      </c>
      <c r="CY31">
        <v>1</v>
      </c>
      <c r="CZ31">
        <v>1</v>
      </c>
      <c r="DA31">
        <v>2</v>
      </c>
      <c r="DB31">
        <v>0</v>
      </c>
      <c r="DC31">
        <v>1</v>
      </c>
      <c r="DD31">
        <v>0</v>
      </c>
      <c r="DE31">
        <v>0</v>
      </c>
      <c r="DF31">
        <v>0</v>
      </c>
      <c r="DG31">
        <v>0</v>
      </c>
      <c r="DH31">
        <v>0</v>
      </c>
      <c r="DI31">
        <v>0</v>
      </c>
      <c r="DJ31">
        <v>0</v>
      </c>
      <c r="DK31">
        <v>0</v>
      </c>
      <c r="DL31">
        <v>2</v>
      </c>
      <c r="DM31">
        <v>4</v>
      </c>
      <c r="DN31">
        <v>1</v>
      </c>
      <c r="DO31">
        <v>1</v>
      </c>
      <c r="DP31">
        <v>1</v>
      </c>
      <c r="DQ31">
        <v>2</v>
      </c>
      <c r="DR31">
        <v>1</v>
      </c>
      <c r="DS31">
        <v>1</v>
      </c>
      <c r="DT31">
        <v>1</v>
      </c>
      <c r="DU31">
        <v>1</v>
      </c>
      <c r="DV31">
        <v>1</v>
      </c>
      <c r="DW31">
        <v>1</v>
      </c>
      <c r="DX31">
        <v>1</v>
      </c>
      <c r="DY31">
        <v>1</v>
      </c>
      <c r="DZ31">
        <v>1</v>
      </c>
      <c r="EA31">
        <v>1</v>
      </c>
      <c r="EB31">
        <v>1</v>
      </c>
      <c r="EC31">
        <v>0</v>
      </c>
      <c r="ED31">
        <v>1</v>
      </c>
      <c r="EE31">
        <v>1</v>
      </c>
    </row>
    <row r="32" spans="1:135">
      <c r="A32">
        <v>2017</v>
      </c>
      <c r="B32" t="s">
        <v>4240</v>
      </c>
      <c r="C32">
        <v>1</v>
      </c>
      <c r="D32">
        <v>1</v>
      </c>
      <c r="E32">
        <v>1</v>
      </c>
      <c r="F32">
        <v>1</v>
      </c>
      <c r="G32">
        <v>1</v>
      </c>
      <c r="H32">
        <v>1</v>
      </c>
      <c r="I32">
        <v>1</v>
      </c>
      <c r="J32">
        <v>2</v>
      </c>
      <c r="K32">
        <v>2</v>
      </c>
      <c r="L32">
        <v>1</v>
      </c>
      <c r="M32">
        <v>2</v>
      </c>
      <c r="N32">
        <v>1</v>
      </c>
      <c r="O32">
        <v>2</v>
      </c>
      <c r="P32">
        <v>1</v>
      </c>
      <c r="Q32">
        <v>2</v>
      </c>
      <c r="R32">
        <v>1</v>
      </c>
      <c r="S32">
        <v>2</v>
      </c>
      <c r="T32">
        <v>1</v>
      </c>
      <c r="U32">
        <v>1</v>
      </c>
      <c r="V32">
        <v>1</v>
      </c>
      <c r="W32">
        <v>1</v>
      </c>
      <c r="X32">
        <v>1</v>
      </c>
      <c r="Y32">
        <v>1</v>
      </c>
      <c r="Z32">
        <v>1</v>
      </c>
      <c r="AA32">
        <v>0</v>
      </c>
      <c r="AB32">
        <v>0</v>
      </c>
      <c r="AC32">
        <v>0</v>
      </c>
      <c r="AD32">
        <v>1</v>
      </c>
      <c r="AE32">
        <v>1</v>
      </c>
      <c r="AF32">
        <v>1</v>
      </c>
      <c r="AG32">
        <v>2</v>
      </c>
      <c r="AH32">
        <v>1</v>
      </c>
      <c r="AI32">
        <v>1</v>
      </c>
      <c r="AJ32">
        <v>1</v>
      </c>
      <c r="AK32">
        <v>1</v>
      </c>
      <c r="AL32">
        <v>1</v>
      </c>
      <c r="AM32">
        <v>1</v>
      </c>
      <c r="AN32">
        <v>0</v>
      </c>
      <c r="AO32">
        <v>0</v>
      </c>
      <c r="AP32">
        <v>1</v>
      </c>
      <c r="AQ32">
        <v>1</v>
      </c>
      <c r="AR32">
        <v>1</v>
      </c>
      <c r="AS32">
        <v>1</v>
      </c>
      <c r="AT32">
        <v>1</v>
      </c>
      <c r="AU32">
        <v>1</v>
      </c>
      <c r="AV32">
        <v>1</v>
      </c>
      <c r="AW32">
        <v>1</v>
      </c>
      <c r="AX32">
        <v>1</v>
      </c>
      <c r="AY32">
        <v>1</v>
      </c>
      <c r="AZ32">
        <v>1</v>
      </c>
      <c r="BA32">
        <v>0</v>
      </c>
      <c r="BB32">
        <v>1</v>
      </c>
      <c r="BC32">
        <v>1</v>
      </c>
      <c r="BD32">
        <v>0</v>
      </c>
      <c r="BE32">
        <v>0</v>
      </c>
      <c r="BF32">
        <v>0</v>
      </c>
      <c r="BG32">
        <v>0</v>
      </c>
      <c r="BH32">
        <v>9</v>
      </c>
      <c r="BI32">
        <v>9</v>
      </c>
      <c r="BJ32">
        <v>9</v>
      </c>
      <c r="BK32">
        <v>2</v>
      </c>
      <c r="BL32">
        <v>13</v>
      </c>
      <c r="BM32">
        <v>13</v>
      </c>
      <c r="BN32">
        <v>1</v>
      </c>
      <c r="BO32">
        <v>0</v>
      </c>
      <c r="BP32">
        <v>0</v>
      </c>
      <c r="BQ32">
        <v>0</v>
      </c>
      <c r="BR32">
        <v>0</v>
      </c>
      <c r="BS32">
        <v>2</v>
      </c>
      <c r="BT32">
        <v>2</v>
      </c>
      <c r="BU32">
        <v>2</v>
      </c>
      <c r="BV32">
        <v>0</v>
      </c>
      <c r="BW32">
        <v>0</v>
      </c>
      <c r="BX32">
        <v>0</v>
      </c>
      <c r="BY32">
        <v>7</v>
      </c>
      <c r="BZ32">
        <v>1</v>
      </c>
      <c r="CA32">
        <v>1</v>
      </c>
      <c r="CB32">
        <v>0</v>
      </c>
      <c r="CC32">
        <v>1</v>
      </c>
      <c r="CD32">
        <v>1</v>
      </c>
      <c r="CE32">
        <v>0</v>
      </c>
      <c r="CF32">
        <v>2</v>
      </c>
      <c r="CG32">
        <v>2</v>
      </c>
      <c r="CH32">
        <v>1</v>
      </c>
      <c r="CI32">
        <v>1</v>
      </c>
      <c r="CJ32">
        <v>1</v>
      </c>
      <c r="CK32">
        <v>1</v>
      </c>
      <c r="CL32">
        <v>1</v>
      </c>
      <c r="CM32">
        <v>1</v>
      </c>
      <c r="CN32">
        <v>1</v>
      </c>
      <c r="CO32">
        <v>1</v>
      </c>
      <c r="CP32">
        <v>1</v>
      </c>
      <c r="CQ32">
        <v>1</v>
      </c>
      <c r="CR32">
        <v>1</v>
      </c>
      <c r="CS32">
        <v>1</v>
      </c>
      <c r="CT32">
        <v>1</v>
      </c>
      <c r="CU32">
        <v>11</v>
      </c>
      <c r="CV32">
        <v>6</v>
      </c>
      <c r="CW32">
        <v>1</v>
      </c>
      <c r="CX32">
        <v>1</v>
      </c>
      <c r="CY32">
        <v>1</v>
      </c>
      <c r="CZ32">
        <v>1</v>
      </c>
      <c r="DA32">
        <v>2</v>
      </c>
      <c r="DB32">
        <v>0</v>
      </c>
      <c r="DC32">
        <v>1</v>
      </c>
      <c r="DD32">
        <v>0</v>
      </c>
      <c r="DE32">
        <v>0</v>
      </c>
      <c r="DF32">
        <v>0</v>
      </c>
      <c r="DG32">
        <v>0</v>
      </c>
      <c r="DH32">
        <v>0</v>
      </c>
      <c r="DI32">
        <v>0</v>
      </c>
      <c r="DJ32">
        <v>0</v>
      </c>
      <c r="DK32">
        <v>0</v>
      </c>
      <c r="DL32">
        <v>2</v>
      </c>
      <c r="DM32">
        <v>4</v>
      </c>
      <c r="DN32">
        <v>1</v>
      </c>
      <c r="DO32">
        <v>1</v>
      </c>
      <c r="DP32">
        <v>1</v>
      </c>
      <c r="DQ32">
        <v>2</v>
      </c>
      <c r="DR32">
        <v>1</v>
      </c>
      <c r="DS32">
        <v>1</v>
      </c>
      <c r="DT32">
        <v>1</v>
      </c>
      <c r="DU32">
        <v>1</v>
      </c>
      <c r="DV32">
        <v>1</v>
      </c>
      <c r="DW32">
        <v>1</v>
      </c>
      <c r="DX32">
        <v>1</v>
      </c>
      <c r="DY32">
        <v>1</v>
      </c>
      <c r="DZ32">
        <v>1</v>
      </c>
      <c r="EA32">
        <v>1</v>
      </c>
      <c r="EB32">
        <v>1</v>
      </c>
      <c r="EC32">
        <v>0</v>
      </c>
      <c r="ED32">
        <v>1</v>
      </c>
      <c r="EE32">
        <v>1</v>
      </c>
    </row>
    <row r="33" spans="1:135">
      <c r="A33">
        <v>2017</v>
      </c>
      <c r="B33" t="s">
        <v>2434</v>
      </c>
      <c r="C33">
        <v>1</v>
      </c>
      <c r="D33">
        <v>1</v>
      </c>
      <c r="E33">
        <v>1</v>
      </c>
      <c r="F33">
        <v>1</v>
      </c>
      <c r="G33">
        <v>1</v>
      </c>
      <c r="H33">
        <v>1</v>
      </c>
      <c r="I33">
        <v>1</v>
      </c>
      <c r="J33">
        <v>2</v>
      </c>
      <c r="K33">
        <v>2</v>
      </c>
      <c r="L33">
        <v>1</v>
      </c>
      <c r="M33">
        <v>1</v>
      </c>
      <c r="N33">
        <v>1</v>
      </c>
      <c r="O33">
        <v>1</v>
      </c>
      <c r="P33">
        <v>1</v>
      </c>
      <c r="Q33">
        <v>1</v>
      </c>
      <c r="R33">
        <v>1</v>
      </c>
      <c r="S33">
        <v>1</v>
      </c>
      <c r="T33">
        <v>1</v>
      </c>
      <c r="U33">
        <v>1</v>
      </c>
      <c r="V33">
        <v>1</v>
      </c>
      <c r="W33">
        <v>1</v>
      </c>
      <c r="X33">
        <v>1</v>
      </c>
      <c r="Y33">
        <v>1</v>
      </c>
      <c r="Z33">
        <v>1</v>
      </c>
      <c r="AA33">
        <v>0</v>
      </c>
      <c r="AB33">
        <v>0</v>
      </c>
      <c r="AC33">
        <v>0</v>
      </c>
      <c r="AD33">
        <v>1</v>
      </c>
      <c r="AE33">
        <v>1</v>
      </c>
      <c r="AF33">
        <v>1</v>
      </c>
      <c r="AG33">
        <v>2</v>
      </c>
      <c r="AH33">
        <v>1</v>
      </c>
      <c r="AI33">
        <v>1</v>
      </c>
      <c r="AJ33">
        <v>1</v>
      </c>
      <c r="AK33">
        <v>1</v>
      </c>
      <c r="AL33">
        <v>2</v>
      </c>
      <c r="AM33">
        <v>1</v>
      </c>
      <c r="AN33">
        <v>0</v>
      </c>
      <c r="AO33">
        <v>0</v>
      </c>
      <c r="AP33">
        <v>1</v>
      </c>
      <c r="AQ33">
        <v>1</v>
      </c>
      <c r="AR33">
        <v>1</v>
      </c>
      <c r="AS33">
        <v>1</v>
      </c>
      <c r="AT33">
        <v>1</v>
      </c>
      <c r="AU33">
        <v>1</v>
      </c>
      <c r="AV33">
        <v>1</v>
      </c>
      <c r="AW33">
        <v>1</v>
      </c>
      <c r="AX33">
        <v>1</v>
      </c>
      <c r="AY33">
        <v>1</v>
      </c>
      <c r="AZ33">
        <v>1</v>
      </c>
      <c r="BA33">
        <v>0</v>
      </c>
      <c r="BB33">
        <v>1</v>
      </c>
      <c r="BC33">
        <v>1</v>
      </c>
      <c r="BD33">
        <v>0</v>
      </c>
      <c r="BE33">
        <v>0</v>
      </c>
      <c r="BF33">
        <v>0</v>
      </c>
      <c r="BG33">
        <v>0</v>
      </c>
      <c r="BH33">
        <v>20</v>
      </c>
      <c r="BI33">
        <v>20</v>
      </c>
      <c r="BJ33">
        <v>20</v>
      </c>
      <c r="BK33">
        <v>2</v>
      </c>
      <c r="BL33">
        <v>24</v>
      </c>
      <c r="BM33">
        <v>24</v>
      </c>
      <c r="BN33">
        <v>10</v>
      </c>
      <c r="BO33">
        <v>0</v>
      </c>
      <c r="BP33">
        <v>0</v>
      </c>
      <c r="BQ33">
        <v>2</v>
      </c>
      <c r="BR33">
        <v>2</v>
      </c>
      <c r="BS33">
        <v>2</v>
      </c>
      <c r="BT33">
        <v>2</v>
      </c>
      <c r="BU33">
        <v>1</v>
      </c>
      <c r="BV33">
        <v>1</v>
      </c>
      <c r="BW33">
        <v>0</v>
      </c>
      <c r="BX33">
        <v>0</v>
      </c>
      <c r="BY33">
        <v>18</v>
      </c>
      <c r="BZ33">
        <v>1</v>
      </c>
      <c r="CA33">
        <v>1</v>
      </c>
      <c r="CB33">
        <v>0</v>
      </c>
      <c r="CC33">
        <v>1</v>
      </c>
      <c r="CD33">
        <v>1</v>
      </c>
      <c r="CE33">
        <v>1</v>
      </c>
      <c r="CF33">
        <v>2</v>
      </c>
      <c r="CG33">
        <v>2</v>
      </c>
      <c r="CH33">
        <v>1</v>
      </c>
      <c r="CI33">
        <v>1</v>
      </c>
      <c r="CJ33">
        <v>1</v>
      </c>
      <c r="CK33">
        <v>1</v>
      </c>
      <c r="CL33">
        <v>1</v>
      </c>
      <c r="CM33">
        <v>1</v>
      </c>
      <c r="CN33">
        <v>1</v>
      </c>
      <c r="CO33">
        <v>1</v>
      </c>
      <c r="CP33">
        <v>1</v>
      </c>
      <c r="CQ33">
        <v>1</v>
      </c>
      <c r="CR33">
        <v>1</v>
      </c>
      <c r="CS33">
        <v>1</v>
      </c>
      <c r="CT33">
        <v>1</v>
      </c>
      <c r="CU33">
        <v>11</v>
      </c>
      <c r="CV33">
        <v>6</v>
      </c>
      <c r="CW33">
        <v>1</v>
      </c>
      <c r="CX33">
        <v>1</v>
      </c>
      <c r="CY33">
        <v>1</v>
      </c>
      <c r="CZ33">
        <v>1</v>
      </c>
      <c r="DA33">
        <v>2</v>
      </c>
      <c r="DB33">
        <v>0</v>
      </c>
      <c r="DC33">
        <v>1</v>
      </c>
      <c r="DD33">
        <v>0</v>
      </c>
      <c r="DE33">
        <v>0</v>
      </c>
      <c r="DF33">
        <v>0</v>
      </c>
      <c r="DG33">
        <v>0</v>
      </c>
      <c r="DH33">
        <v>0</v>
      </c>
      <c r="DI33">
        <v>0</v>
      </c>
      <c r="DJ33">
        <v>0</v>
      </c>
      <c r="DK33">
        <v>0</v>
      </c>
      <c r="DL33">
        <v>2</v>
      </c>
      <c r="DM33">
        <v>4</v>
      </c>
      <c r="DN33">
        <v>1</v>
      </c>
      <c r="DO33">
        <v>1</v>
      </c>
      <c r="DP33">
        <v>1</v>
      </c>
      <c r="DQ33">
        <v>2</v>
      </c>
      <c r="DR33">
        <v>1</v>
      </c>
      <c r="DS33">
        <v>1</v>
      </c>
      <c r="DT33">
        <v>1</v>
      </c>
      <c r="DU33">
        <v>1</v>
      </c>
      <c r="DV33">
        <v>1</v>
      </c>
      <c r="DW33">
        <v>1</v>
      </c>
      <c r="DX33">
        <v>1</v>
      </c>
      <c r="DY33">
        <v>1</v>
      </c>
      <c r="DZ33">
        <v>1</v>
      </c>
      <c r="EA33">
        <v>1</v>
      </c>
      <c r="EB33">
        <v>1</v>
      </c>
      <c r="EC33">
        <v>0</v>
      </c>
      <c r="ED33">
        <v>1</v>
      </c>
      <c r="EE33">
        <v>1</v>
      </c>
    </row>
    <row r="34" spans="1:135">
      <c r="A34">
        <v>2017</v>
      </c>
      <c r="B34" t="s">
        <v>4729</v>
      </c>
      <c r="C34">
        <v>1</v>
      </c>
      <c r="D34">
        <v>1</v>
      </c>
      <c r="E34">
        <v>1</v>
      </c>
      <c r="F34">
        <v>1</v>
      </c>
      <c r="G34">
        <v>1</v>
      </c>
      <c r="H34">
        <v>1</v>
      </c>
      <c r="I34">
        <v>1</v>
      </c>
      <c r="J34">
        <v>2</v>
      </c>
      <c r="K34">
        <v>2</v>
      </c>
      <c r="L34">
        <v>1</v>
      </c>
      <c r="M34">
        <v>0</v>
      </c>
      <c r="N34">
        <v>0</v>
      </c>
      <c r="O34">
        <v>3</v>
      </c>
      <c r="P34">
        <v>0</v>
      </c>
      <c r="Q34">
        <v>0</v>
      </c>
      <c r="R34">
        <v>0</v>
      </c>
      <c r="S34">
        <v>0</v>
      </c>
      <c r="T34">
        <v>0</v>
      </c>
      <c r="U34">
        <v>1</v>
      </c>
      <c r="V34">
        <v>1</v>
      </c>
      <c r="W34">
        <v>1</v>
      </c>
      <c r="X34">
        <v>1</v>
      </c>
      <c r="Y34">
        <v>1</v>
      </c>
      <c r="Z34">
        <v>1</v>
      </c>
      <c r="AA34">
        <v>0</v>
      </c>
      <c r="AB34">
        <v>0</v>
      </c>
      <c r="AC34">
        <v>0</v>
      </c>
      <c r="AD34">
        <v>1</v>
      </c>
      <c r="AE34">
        <v>1</v>
      </c>
      <c r="AF34">
        <v>1</v>
      </c>
      <c r="AG34">
        <v>2</v>
      </c>
      <c r="AH34">
        <v>1</v>
      </c>
      <c r="AI34">
        <v>1</v>
      </c>
      <c r="AJ34">
        <v>1</v>
      </c>
      <c r="AK34">
        <v>1</v>
      </c>
      <c r="AL34">
        <v>1</v>
      </c>
      <c r="AM34">
        <v>1</v>
      </c>
      <c r="AN34">
        <v>0</v>
      </c>
      <c r="AO34">
        <v>0</v>
      </c>
      <c r="AP34">
        <v>1</v>
      </c>
      <c r="AQ34">
        <v>1</v>
      </c>
      <c r="AR34">
        <v>1</v>
      </c>
      <c r="AS34">
        <v>1</v>
      </c>
      <c r="AT34">
        <v>1</v>
      </c>
      <c r="AU34">
        <v>1</v>
      </c>
      <c r="AV34">
        <v>1</v>
      </c>
      <c r="AW34">
        <v>1</v>
      </c>
      <c r="AX34">
        <v>1</v>
      </c>
      <c r="AY34">
        <v>1</v>
      </c>
      <c r="AZ34">
        <v>1</v>
      </c>
      <c r="BA34">
        <v>0</v>
      </c>
      <c r="BB34">
        <v>1</v>
      </c>
      <c r="BC34">
        <v>1</v>
      </c>
      <c r="BD34">
        <v>0</v>
      </c>
      <c r="BE34">
        <v>0</v>
      </c>
      <c r="BF34">
        <v>0</v>
      </c>
      <c r="BG34">
        <v>0</v>
      </c>
      <c r="BH34">
        <v>21</v>
      </c>
      <c r="BI34">
        <v>21</v>
      </c>
      <c r="BJ34">
        <v>21</v>
      </c>
      <c r="BK34">
        <v>2</v>
      </c>
      <c r="BL34">
        <v>11</v>
      </c>
      <c r="BM34">
        <v>11</v>
      </c>
      <c r="BN34">
        <v>7</v>
      </c>
      <c r="BO34">
        <v>3</v>
      </c>
      <c r="BP34">
        <v>3</v>
      </c>
      <c r="BQ34">
        <v>3</v>
      </c>
      <c r="BR34">
        <v>3</v>
      </c>
      <c r="BS34">
        <v>7</v>
      </c>
      <c r="BT34">
        <v>7</v>
      </c>
      <c r="BU34">
        <v>7</v>
      </c>
      <c r="BV34">
        <v>0</v>
      </c>
      <c r="BW34">
        <v>0</v>
      </c>
      <c r="BX34">
        <v>0</v>
      </c>
      <c r="BY34">
        <v>14</v>
      </c>
      <c r="BZ34">
        <v>1</v>
      </c>
      <c r="CA34">
        <v>1</v>
      </c>
      <c r="CB34">
        <v>0</v>
      </c>
      <c r="CC34">
        <v>1</v>
      </c>
      <c r="CD34">
        <v>1</v>
      </c>
      <c r="CE34">
        <v>0</v>
      </c>
      <c r="CF34">
        <v>2</v>
      </c>
      <c r="CG34">
        <v>2</v>
      </c>
      <c r="CH34">
        <v>1</v>
      </c>
      <c r="CI34">
        <v>1</v>
      </c>
      <c r="CJ34">
        <v>1</v>
      </c>
      <c r="CK34">
        <v>1</v>
      </c>
      <c r="CL34">
        <v>1</v>
      </c>
      <c r="CM34">
        <v>1</v>
      </c>
      <c r="CN34">
        <v>1</v>
      </c>
      <c r="CO34">
        <v>1</v>
      </c>
      <c r="CP34">
        <v>1</v>
      </c>
      <c r="CQ34">
        <v>1</v>
      </c>
      <c r="CR34">
        <v>1</v>
      </c>
      <c r="CS34">
        <v>1</v>
      </c>
      <c r="CT34">
        <v>1</v>
      </c>
      <c r="CU34">
        <v>11</v>
      </c>
      <c r="CV34">
        <v>6</v>
      </c>
      <c r="CW34">
        <v>1</v>
      </c>
      <c r="CX34">
        <v>1</v>
      </c>
      <c r="CY34">
        <v>1</v>
      </c>
      <c r="CZ34">
        <v>1</v>
      </c>
      <c r="DA34">
        <v>2</v>
      </c>
      <c r="DB34">
        <v>0</v>
      </c>
      <c r="DC34">
        <v>1</v>
      </c>
      <c r="DD34">
        <v>0</v>
      </c>
      <c r="DE34">
        <v>0</v>
      </c>
      <c r="DF34">
        <v>0</v>
      </c>
      <c r="DG34">
        <v>0</v>
      </c>
      <c r="DH34">
        <v>0</v>
      </c>
      <c r="DI34">
        <v>0</v>
      </c>
      <c r="DJ34">
        <v>0</v>
      </c>
      <c r="DK34">
        <v>0</v>
      </c>
      <c r="DL34">
        <v>2</v>
      </c>
      <c r="DM34">
        <v>4</v>
      </c>
      <c r="DN34">
        <v>1</v>
      </c>
      <c r="DO34">
        <v>1</v>
      </c>
      <c r="DP34">
        <v>1</v>
      </c>
      <c r="DQ34">
        <v>2</v>
      </c>
      <c r="DR34">
        <v>1</v>
      </c>
      <c r="DS34">
        <v>1</v>
      </c>
      <c r="DT34">
        <v>1</v>
      </c>
      <c r="DU34">
        <v>1</v>
      </c>
      <c r="DV34">
        <v>1</v>
      </c>
      <c r="DW34">
        <v>1</v>
      </c>
      <c r="DX34">
        <v>1</v>
      </c>
      <c r="DY34">
        <v>1</v>
      </c>
      <c r="DZ34">
        <v>1</v>
      </c>
      <c r="EA34">
        <v>1</v>
      </c>
      <c r="EB34">
        <v>1</v>
      </c>
      <c r="EC34">
        <v>0</v>
      </c>
      <c r="ED34">
        <v>1</v>
      </c>
      <c r="EE34">
        <v>1</v>
      </c>
    </row>
    <row r="35" spans="1:135">
      <c r="A35">
        <v>2017</v>
      </c>
      <c r="B35" t="s">
        <v>2719</v>
      </c>
      <c r="C35">
        <v>1</v>
      </c>
      <c r="D35">
        <v>1</v>
      </c>
      <c r="E35">
        <v>1</v>
      </c>
      <c r="F35">
        <v>1</v>
      </c>
      <c r="G35">
        <v>1</v>
      </c>
      <c r="H35">
        <v>1</v>
      </c>
      <c r="I35">
        <v>1</v>
      </c>
      <c r="J35">
        <v>2</v>
      </c>
      <c r="K35">
        <v>2</v>
      </c>
      <c r="L35">
        <v>1</v>
      </c>
      <c r="M35">
        <v>1</v>
      </c>
      <c r="N35">
        <v>0</v>
      </c>
      <c r="O35">
        <v>2</v>
      </c>
      <c r="P35">
        <v>0</v>
      </c>
      <c r="Q35">
        <v>1</v>
      </c>
      <c r="R35">
        <v>0</v>
      </c>
      <c r="S35">
        <v>1</v>
      </c>
      <c r="T35">
        <v>0</v>
      </c>
      <c r="U35">
        <v>1</v>
      </c>
      <c r="V35">
        <v>1</v>
      </c>
      <c r="W35">
        <v>1</v>
      </c>
      <c r="X35">
        <v>1</v>
      </c>
      <c r="Y35">
        <v>1</v>
      </c>
      <c r="Z35">
        <v>1</v>
      </c>
      <c r="AA35">
        <v>0</v>
      </c>
      <c r="AB35">
        <v>0</v>
      </c>
      <c r="AC35">
        <v>0</v>
      </c>
      <c r="AD35">
        <v>1</v>
      </c>
      <c r="AE35">
        <v>1</v>
      </c>
      <c r="AF35">
        <v>1</v>
      </c>
      <c r="AG35">
        <v>2</v>
      </c>
      <c r="AH35">
        <v>1</v>
      </c>
      <c r="AI35">
        <v>1</v>
      </c>
      <c r="AJ35">
        <v>1</v>
      </c>
      <c r="AK35">
        <v>1</v>
      </c>
      <c r="AL35">
        <v>1</v>
      </c>
      <c r="AM35">
        <v>1</v>
      </c>
      <c r="AN35">
        <v>0</v>
      </c>
      <c r="AO35">
        <v>0</v>
      </c>
      <c r="AP35">
        <v>1</v>
      </c>
      <c r="AQ35">
        <v>1</v>
      </c>
      <c r="AR35">
        <v>1</v>
      </c>
      <c r="AS35">
        <v>1</v>
      </c>
      <c r="AT35">
        <v>1</v>
      </c>
      <c r="AU35">
        <v>1</v>
      </c>
      <c r="AV35">
        <v>1</v>
      </c>
      <c r="AW35">
        <v>1</v>
      </c>
      <c r="AX35">
        <v>1</v>
      </c>
      <c r="AY35">
        <v>1</v>
      </c>
      <c r="AZ35">
        <v>1</v>
      </c>
      <c r="BA35">
        <v>0</v>
      </c>
      <c r="BB35">
        <v>1</v>
      </c>
      <c r="BC35">
        <v>1</v>
      </c>
      <c r="BD35">
        <v>0</v>
      </c>
      <c r="BE35">
        <v>0</v>
      </c>
      <c r="BF35">
        <v>0</v>
      </c>
      <c r="BG35">
        <v>0</v>
      </c>
      <c r="BH35">
        <v>25</v>
      </c>
      <c r="BI35">
        <v>25</v>
      </c>
      <c r="BJ35">
        <v>25</v>
      </c>
      <c r="BK35">
        <v>2</v>
      </c>
      <c r="BL35">
        <v>44</v>
      </c>
      <c r="BM35">
        <v>44</v>
      </c>
      <c r="BN35">
        <v>6</v>
      </c>
      <c r="BO35">
        <v>3</v>
      </c>
      <c r="BP35">
        <v>3</v>
      </c>
      <c r="BQ35">
        <v>4</v>
      </c>
      <c r="BR35">
        <v>4</v>
      </c>
      <c r="BS35">
        <v>6</v>
      </c>
      <c r="BT35">
        <v>6</v>
      </c>
      <c r="BU35">
        <v>6</v>
      </c>
      <c r="BV35">
        <v>0</v>
      </c>
      <c r="BW35">
        <v>11</v>
      </c>
      <c r="BX35">
        <v>11</v>
      </c>
      <c r="BY35">
        <v>19</v>
      </c>
      <c r="BZ35">
        <v>1</v>
      </c>
      <c r="CA35">
        <v>1</v>
      </c>
      <c r="CB35">
        <v>0</v>
      </c>
      <c r="CC35">
        <v>1</v>
      </c>
      <c r="CD35">
        <v>1</v>
      </c>
      <c r="CE35">
        <v>0</v>
      </c>
      <c r="CF35">
        <v>2</v>
      </c>
      <c r="CG35">
        <v>2</v>
      </c>
      <c r="CH35">
        <v>1</v>
      </c>
      <c r="CI35">
        <v>1</v>
      </c>
      <c r="CJ35">
        <v>1</v>
      </c>
      <c r="CK35">
        <v>1</v>
      </c>
      <c r="CL35">
        <v>1</v>
      </c>
      <c r="CM35">
        <v>1</v>
      </c>
      <c r="CN35">
        <v>1</v>
      </c>
      <c r="CO35">
        <v>1</v>
      </c>
      <c r="CP35">
        <v>1</v>
      </c>
      <c r="CQ35">
        <v>1</v>
      </c>
      <c r="CR35">
        <v>1</v>
      </c>
      <c r="CS35">
        <v>1</v>
      </c>
      <c r="CT35">
        <v>1</v>
      </c>
      <c r="CU35">
        <v>10</v>
      </c>
      <c r="CV35">
        <v>6</v>
      </c>
      <c r="CW35">
        <v>1</v>
      </c>
      <c r="CX35">
        <v>1</v>
      </c>
      <c r="CY35">
        <v>1</v>
      </c>
      <c r="CZ35">
        <v>1</v>
      </c>
      <c r="DA35">
        <v>2</v>
      </c>
      <c r="DB35">
        <v>0</v>
      </c>
      <c r="DC35">
        <v>1</v>
      </c>
      <c r="DD35">
        <v>0</v>
      </c>
      <c r="DE35">
        <v>0</v>
      </c>
      <c r="DF35">
        <v>0</v>
      </c>
      <c r="DG35">
        <v>0</v>
      </c>
      <c r="DH35">
        <v>0</v>
      </c>
      <c r="DI35">
        <v>0</v>
      </c>
      <c r="DJ35">
        <v>0</v>
      </c>
      <c r="DK35">
        <v>0</v>
      </c>
      <c r="DL35">
        <v>2</v>
      </c>
      <c r="DM35">
        <v>4</v>
      </c>
      <c r="DN35">
        <v>1</v>
      </c>
      <c r="DO35">
        <v>1</v>
      </c>
      <c r="DP35">
        <v>1</v>
      </c>
      <c r="DQ35">
        <v>2</v>
      </c>
      <c r="DR35">
        <v>1</v>
      </c>
      <c r="DS35">
        <v>1</v>
      </c>
      <c r="DT35">
        <v>1</v>
      </c>
      <c r="DU35">
        <v>1</v>
      </c>
      <c r="DV35">
        <v>1</v>
      </c>
      <c r="DW35">
        <v>1</v>
      </c>
      <c r="DX35">
        <v>1</v>
      </c>
      <c r="DY35">
        <v>1</v>
      </c>
      <c r="DZ35">
        <v>1</v>
      </c>
      <c r="EA35">
        <v>1</v>
      </c>
      <c r="EB35">
        <v>1</v>
      </c>
      <c r="EC35">
        <v>0</v>
      </c>
      <c r="ED35">
        <v>1</v>
      </c>
      <c r="EE35">
        <v>1</v>
      </c>
    </row>
    <row r="36" spans="1:135">
      <c r="A36">
        <v>2017</v>
      </c>
      <c r="B36" t="s">
        <v>3449</v>
      </c>
      <c r="C36">
        <v>1</v>
      </c>
      <c r="D36">
        <v>1</v>
      </c>
      <c r="E36">
        <v>1</v>
      </c>
      <c r="F36">
        <v>1</v>
      </c>
      <c r="G36">
        <v>1</v>
      </c>
      <c r="H36">
        <v>1</v>
      </c>
      <c r="I36">
        <v>1</v>
      </c>
      <c r="J36">
        <v>2</v>
      </c>
      <c r="K36">
        <v>2</v>
      </c>
      <c r="L36">
        <v>1</v>
      </c>
      <c r="M36">
        <v>1</v>
      </c>
      <c r="N36">
        <v>1</v>
      </c>
      <c r="O36">
        <v>1</v>
      </c>
      <c r="P36">
        <v>1</v>
      </c>
      <c r="Q36">
        <v>1</v>
      </c>
      <c r="R36">
        <v>1</v>
      </c>
      <c r="S36">
        <v>1</v>
      </c>
      <c r="T36">
        <v>1</v>
      </c>
      <c r="U36">
        <v>1</v>
      </c>
      <c r="V36">
        <v>1</v>
      </c>
      <c r="W36">
        <v>1</v>
      </c>
      <c r="X36">
        <v>1</v>
      </c>
      <c r="Y36">
        <v>1</v>
      </c>
      <c r="Z36">
        <v>1</v>
      </c>
      <c r="AA36">
        <v>1</v>
      </c>
      <c r="AB36">
        <v>0</v>
      </c>
      <c r="AC36">
        <v>0</v>
      </c>
      <c r="AD36">
        <v>1</v>
      </c>
      <c r="AE36">
        <v>1</v>
      </c>
      <c r="AF36">
        <v>1</v>
      </c>
      <c r="AG36">
        <v>2</v>
      </c>
      <c r="AH36">
        <v>1</v>
      </c>
      <c r="AI36">
        <v>1</v>
      </c>
      <c r="AJ36">
        <v>1</v>
      </c>
      <c r="AK36">
        <v>1</v>
      </c>
      <c r="AL36">
        <v>2</v>
      </c>
      <c r="AM36">
        <v>1</v>
      </c>
      <c r="AN36">
        <v>0</v>
      </c>
      <c r="AO36">
        <v>0</v>
      </c>
      <c r="AP36">
        <v>1</v>
      </c>
      <c r="AQ36">
        <v>1</v>
      </c>
      <c r="AR36">
        <v>1</v>
      </c>
      <c r="AS36">
        <v>1</v>
      </c>
      <c r="AT36">
        <v>1</v>
      </c>
      <c r="AU36">
        <v>1</v>
      </c>
      <c r="AV36">
        <v>1</v>
      </c>
      <c r="AW36">
        <v>1</v>
      </c>
      <c r="AX36">
        <v>1</v>
      </c>
      <c r="AY36">
        <v>1</v>
      </c>
      <c r="AZ36">
        <v>1</v>
      </c>
      <c r="BA36">
        <v>0</v>
      </c>
      <c r="BB36">
        <v>1</v>
      </c>
      <c r="BC36">
        <v>1</v>
      </c>
      <c r="BD36">
        <v>0</v>
      </c>
      <c r="BE36">
        <v>1</v>
      </c>
      <c r="BF36">
        <v>0</v>
      </c>
      <c r="BG36">
        <v>0</v>
      </c>
      <c r="BH36">
        <v>9</v>
      </c>
      <c r="BI36">
        <v>9</v>
      </c>
      <c r="BJ36">
        <v>9</v>
      </c>
      <c r="BK36">
        <v>1</v>
      </c>
      <c r="BL36">
        <v>17</v>
      </c>
      <c r="BM36">
        <v>17</v>
      </c>
      <c r="BN36">
        <v>2</v>
      </c>
      <c r="BO36">
        <v>0</v>
      </c>
      <c r="BP36">
        <v>0</v>
      </c>
      <c r="BQ36">
        <v>0</v>
      </c>
      <c r="BR36">
        <v>0</v>
      </c>
      <c r="BS36">
        <v>1</v>
      </c>
      <c r="BT36">
        <v>1</v>
      </c>
      <c r="BU36">
        <v>1</v>
      </c>
      <c r="BV36">
        <v>0</v>
      </c>
      <c r="BW36">
        <v>0</v>
      </c>
      <c r="BX36">
        <v>0</v>
      </c>
      <c r="BY36">
        <v>8</v>
      </c>
      <c r="BZ36">
        <v>1</v>
      </c>
      <c r="CA36">
        <v>1</v>
      </c>
      <c r="CB36">
        <v>0</v>
      </c>
      <c r="CC36">
        <v>1</v>
      </c>
      <c r="CD36">
        <v>1</v>
      </c>
      <c r="CE36">
        <v>0</v>
      </c>
      <c r="CF36">
        <v>2</v>
      </c>
      <c r="CG36">
        <v>2</v>
      </c>
      <c r="CH36">
        <v>1</v>
      </c>
      <c r="CI36">
        <v>1</v>
      </c>
      <c r="CJ36">
        <v>1</v>
      </c>
      <c r="CK36">
        <v>1</v>
      </c>
      <c r="CL36">
        <v>1</v>
      </c>
      <c r="CM36">
        <v>1</v>
      </c>
      <c r="CN36">
        <v>1</v>
      </c>
      <c r="CO36">
        <v>1</v>
      </c>
      <c r="CP36">
        <v>1</v>
      </c>
      <c r="CQ36">
        <v>1</v>
      </c>
      <c r="CR36">
        <v>1</v>
      </c>
      <c r="CS36">
        <v>1</v>
      </c>
      <c r="CT36">
        <v>1</v>
      </c>
      <c r="CU36">
        <v>11</v>
      </c>
      <c r="CV36">
        <v>6</v>
      </c>
      <c r="CW36">
        <v>1</v>
      </c>
      <c r="CX36">
        <v>1</v>
      </c>
      <c r="CY36">
        <v>1</v>
      </c>
      <c r="CZ36">
        <v>1</v>
      </c>
      <c r="DA36">
        <v>2</v>
      </c>
      <c r="DB36">
        <v>0</v>
      </c>
      <c r="DC36">
        <v>1</v>
      </c>
      <c r="DD36">
        <v>0</v>
      </c>
      <c r="DE36">
        <v>0</v>
      </c>
      <c r="DF36">
        <v>0</v>
      </c>
      <c r="DG36">
        <v>0</v>
      </c>
      <c r="DH36">
        <v>0</v>
      </c>
      <c r="DI36">
        <v>0</v>
      </c>
      <c r="DJ36">
        <v>0</v>
      </c>
      <c r="DK36">
        <v>0</v>
      </c>
      <c r="DL36">
        <v>2</v>
      </c>
      <c r="DM36">
        <v>4</v>
      </c>
      <c r="DN36">
        <v>1</v>
      </c>
      <c r="DO36">
        <v>1</v>
      </c>
      <c r="DP36">
        <v>1</v>
      </c>
      <c r="DQ36">
        <v>2</v>
      </c>
      <c r="DR36">
        <v>1</v>
      </c>
      <c r="DS36">
        <v>1</v>
      </c>
      <c r="DT36">
        <v>1</v>
      </c>
      <c r="DU36">
        <v>1</v>
      </c>
      <c r="DV36">
        <v>1</v>
      </c>
      <c r="DW36">
        <v>1</v>
      </c>
      <c r="DX36">
        <v>1</v>
      </c>
      <c r="DY36">
        <v>1</v>
      </c>
      <c r="DZ36">
        <v>1</v>
      </c>
      <c r="EA36">
        <v>1</v>
      </c>
      <c r="EB36">
        <v>1</v>
      </c>
      <c r="EC36">
        <v>0</v>
      </c>
      <c r="ED36">
        <v>1</v>
      </c>
      <c r="EE36">
        <v>1</v>
      </c>
    </row>
    <row r="37" spans="1:135">
      <c r="A37">
        <v>2017</v>
      </c>
      <c r="B37" t="s">
        <v>336</v>
      </c>
      <c r="C37">
        <v>1</v>
      </c>
      <c r="D37">
        <v>1</v>
      </c>
      <c r="E37">
        <v>1</v>
      </c>
      <c r="F37">
        <v>1</v>
      </c>
      <c r="G37">
        <v>1</v>
      </c>
      <c r="H37">
        <v>1</v>
      </c>
      <c r="I37">
        <v>1</v>
      </c>
      <c r="J37">
        <v>2</v>
      </c>
      <c r="K37">
        <v>2</v>
      </c>
      <c r="L37">
        <v>1</v>
      </c>
      <c r="M37">
        <v>1</v>
      </c>
      <c r="N37">
        <v>1</v>
      </c>
      <c r="O37">
        <v>1</v>
      </c>
      <c r="P37">
        <v>1</v>
      </c>
      <c r="Q37">
        <v>1</v>
      </c>
      <c r="R37">
        <v>1</v>
      </c>
      <c r="S37">
        <v>1</v>
      </c>
      <c r="T37">
        <v>1</v>
      </c>
      <c r="U37">
        <v>1</v>
      </c>
      <c r="V37">
        <v>1</v>
      </c>
      <c r="W37">
        <v>1</v>
      </c>
      <c r="X37">
        <v>1</v>
      </c>
      <c r="Y37">
        <v>1</v>
      </c>
      <c r="Z37">
        <v>1</v>
      </c>
      <c r="AA37">
        <v>0</v>
      </c>
      <c r="AB37">
        <v>0</v>
      </c>
      <c r="AC37">
        <v>0</v>
      </c>
      <c r="AD37">
        <v>1</v>
      </c>
      <c r="AE37">
        <v>1</v>
      </c>
      <c r="AF37">
        <v>1</v>
      </c>
      <c r="AG37">
        <v>2</v>
      </c>
      <c r="AH37">
        <v>1</v>
      </c>
      <c r="AI37">
        <v>1</v>
      </c>
      <c r="AJ37">
        <v>1</v>
      </c>
      <c r="AK37">
        <v>1</v>
      </c>
      <c r="AL37">
        <v>2</v>
      </c>
      <c r="AM37">
        <v>1</v>
      </c>
      <c r="AN37">
        <v>0</v>
      </c>
      <c r="AO37">
        <v>0</v>
      </c>
      <c r="AP37">
        <v>1</v>
      </c>
      <c r="AQ37">
        <v>1</v>
      </c>
      <c r="AR37">
        <v>1</v>
      </c>
      <c r="AS37">
        <v>1</v>
      </c>
      <c r="AT37">
        <v>1</v>
      </c>
      <c r="AU37">
        <v>1</v>
      </c>
      <c r="AV37">
        <v>1</v>
      </c>
      <c r="AW37">
        <v>1</v>
      </c>
      <c r="AX37">
        <v>1</v>
      </c>
      <c r="AY37">
        <v>1</v>
      </c>
      <c r="AZ37">
        <v>1</v>
      </c>
      <c r="BA37">
        <v>0</v>
      </c>
      <c r="BB37">
        <v>1</v>
      </c>
      <c r="BC37">
        <v>1</v>
      </c>
      <c r="BD37">
        <v>0</v>
      </c>
      <c r="BE37">
        <v>0</v>
      </c>
      <c r="BF37">
        <v>0</v>
      </c>
      <c r="BG37">
        <v>0</v>
      </c>
      <c r="BH37">
        <v>10</v>
      </c>
      <c r="BI37">
        <v>10</v>
      </c>
      <c r="BJ37">
        <v>10</v>
      </c>
      <c r="BK37">
        <v>1</v>
      </c>
      <c r="BL37">
        <v>537</v>
      </c>
      <c r="BM37">
        <v>537</v>
      </c>
      <c r="BN37">
        <v>2</v>
      </c>
      <c r="BO37">
        <v>0</v>
      </c>
      <c r="BP37">
        <v>0</v>
      </c>
      <c r="BQ37">
        <v>0</v>
      </c>
      <c r="BR37">
        <v>0</v>
      </c>
      <c r="BS37">
        <v>1</v>
      </c>
      <c r="BT37">
        <v>1</v>
      </c>
      <c r="BU37">
        <v>1</v>
      </c>
      <c r="BV37">
        <v>0</v>
      </c>
      <c r="BW37">
        <v>0</v>
      </c>
      <c r="BX37">
        <v>0</v>
      </c>
      <c r="BY37">
        <v>9</v>
      </c>
      <c r="BZ37">
        <v>1</v>
      </c>
      <c r="CA37">
        <v>1</v>
      </c>
      <c r="CB37">
        <v>0</v>
      </c>
      <c r="CC37">
        <v>1</v>
      </c>
      <c r="CD37">
        <v>1</v>
      </c>
      <c r="CE37">
        <v>0</v>
      </c>
      <c r="CF37">
        <v>2</v>
      </c>
      <c r="CG37">
        <v>2</v>
      </c>
      <c r="CH37">
        <v>1</v>
      </c>
      <c r="CI37">
        <v>1</v>
      </c>
      <c r="CJ37">
        <v>1</v>
      </c>
      <c r="CK37">
        <v>1</v>
      </c>
      <c r="CL37">
        <v>1</v>
      </c>
      <c r="CM37">
        <v>1</v>
      </c>
      <c r="CN37">
        <v>1</v>
      </c>
      <c r="CO37">
        <v>1</v>
      </c>
      <c r="CP37">
        <v>1</v>
      </c>
      <c r="CQ37">
        <v>1</v>
      </c>
      <c r="CR37">
        <v>1</v>
      </c>
      <c r="CS37">
        <v>1</v>
      </c>
      <c r="CT37">
        <v>1</v>
      </c>
      <c r="CU37">
        <v>12</v>
      </c>
      <c r="CV37">
        <v>6</v>
      </c>
      <c r="CW37">
        <v>1</v>
      </c>
      <c r="CX37">
        <v>1</v>
      </c>
      <c r="CY37">
        <v>1</v>
      </c>
      <c r="CZ37">
        <v>1</v>
      </c>
      <c r="DA37">
        <v>2</v>
      </c>
      <c r="DB37">
        <v>0</v>
      </c>
      <c r="DC37">
        <v>1</v>
      </c>
      <c r="DD37">
        <v>0</v>
      </c>
      <c r="DE37">
        <v>0</v>
      </c>
      <c r="DF37">
        <v>0</v>
      </c>
      <c r="DG37">
        <v>0</v>
      </c>
      <c r="DH37">
        <v>0</v>
      </c>
      <c r="DI37">
        <v>0</v>
      </c>
      <c r="DJ37">
        <v>0</v>
      </c>
      <c r="DK37">
        <v>0</v>
      </c>
      <c r="DL37">
        <v>2</v>
      </c>
      <c r="DM37">
        <v>4</v>
      </c>
      <c r="DN37">
        <v>1</v>
      </c>
      <c r="DO37">
        <v>1</v>
      </c>
      <c r="DP37">
        <v>1</v>
      </c>
      <c r="DQ37">
        <v>2</v>
      </c>
      <c r="DR37">
        <v>1</v>
      </c>
      <c r="DS37">
        <v>1</v>
      </c>
      <c r="DT37">
        <v>1</v>
      </c>
      <c r="DU37">
        <v>1</v>
      </c>
      <c r="DV37">
        <v>1</v>
      </c>
      <c r="DW37">
        <v>1</v>
      </c>
      <c r="DX37">
        <v>1</v>
      </c>
      <c r="DY37">
        <v>1</v>
      </c>
      <c r="DZ37">
        <v>1</v>
      </c>
      <c r="EA37">
        <v>1</v>
      </c>
      <c r="EB37">
        <v>1</v>
      </c>
      <c r="EC37">
        <v>0</v>
      </c>
      <c r="ED37">
        <v>1</v>
      </c>
      <c r="EE37">
        <v>1</v>
      </c>
    </row>
    <row r="38" spans="1:135">
      <c r="A38">
        <v>2017</v>
      </c>
      <c r="B38" t="s">
        <v>3094</v>
      </c>
      <c r="C38">
        <v>1</v>
      </c>
      <c r="D38">
        <v>1</v>
      </c>
      <c r="E38">
        <v>1</v>
      </c>
      <c r="F38">
        <v>1</v>
      </c>
      <c r="G38">
        <v>1</v>
      </c>
      <c r="H38">
        <v>1</v>
      </c>
      <c r="I38">
        <v>1</v>
      </c>
      <c r="J38">
        <v>2</v>
      </c>
      <c r="K38">
        <v>2</v>
      </c>
      <c r="L38">
        <v>1</v>
      </c>
      <c r="M38">
        <v>1</v>
      </c>
      <c r="N38">
        <v>1</v>
      </c>
      <c r="O38">
        <v>1</v>
      </c>
      <c r="P38">
        <v>1</v>
      </c>
      <c r="Q38">
        <v>1</v>
      </c>
      <c r="R38">
        <v>1</v>
      </c>
      <c r="S38">
        <v>1</v>
      </c>
      <c r="T38">
        <v>1</v>
      </c>
      <c r="U38">
        <v>1</v>
      </c>
      <c r="V38">
        <v>1</v>
      </c>
      <c r="W38">
        <v>1</v>
      </c>
      <c r="X38">
        <v>1</v>
      </c>
      <c r="Y38">
        <v>0</v>
      </c>
      <c r="Z38">
        <v>0</v>
      </c>
      <c r="AA38">
        <v>0</v>
      </c>
      <c r="AB38">
        <v>0</v>
      </c>
      <c r="AC38">
        <v>0</v>
      </c>
      <c r="AD38">
        <v>0</v>
      </c>
      <c r="AE38">
        <v>1</v>
      </c>
      <c r="AF38">
        <v>1</v>
      </c>
      <c r="AG38">
        <v>2</v>
      </c>
      <c r="AH38">
        <v>1</v>
      </c>
      <c r="AI38">
        <v>1</v>
      </c>
      <c r="AJ38">
        <v>1</v>
      </c>
      <c r="AK38">
        <v>1</v>
      </c>
      <c r="AL38">
        <v>2</v>
      </c>
      <c r="AM38">
        <v>1</v>
      </c>
      <c r="AN38">
        <v>0</v>
      </c>
      <c r="AO38">
        <v>0</v>
      </c>
      <c r="AP38">
        <v>1</v>
      </c>
      <c r="AQ38">
        <v>1</v>
      </c>
      <c r="AR38">
        <v>1</v>
      </c>
      <c r="AS38">
        <v>1</v>
      </c>
      <c r="AT38">
        <v>1</v>
      </c>
      <c r="AU38">
        <v>1</v>
      </c>
      <c r="AV38">
        <v>1</v>
      </c>
      <c r="AW38">
        <v>1</v>
      </c>
      <c r="AX38">
        <v>1</v>
      </c>
      <c r="AY38">
        <v>1</v>
      </c>
      <c r="AZ38">
        <v>1</v>
      </c>
      <c r="BA38">
        <v>0</v>
      </c>
      <c r="BB38">
        <v>1</v>
      </c>
      <c r="BC38">
        <v>1</v>
      </c>
      <c r="BD38">
        <v>0</v>
      </c>
      <c r="BE38">
        <v>0</v>
      </c>
      <c r="BF38">
        <v>0</v>
      </c>
      <c r="BG38">
        <v>0</v>
      </c>
      <c r="BH38">
        <v>10</v>
      </c>
      <c r="BI38">
        <v>10</v>
      </c>
      <c r="BJ38">
        <v>10</v>
      </c>
      <c r="BK38">
        <v>1</v>
      </c>
      <c r="BL38">
        <v>20</v>
      </c>
      <c r="BM38">
        <v>20</v>
      </c>
      <c r="BN38">
        <v>2</v>
      </c>
      <c r="BO38">
        <v>0</v>
      </c>
      <c r="BP38">
        <v>0</v>
      </c>
      <c r="BQ38">
        <v>0</v>
      </c>
      <c r="BR38">
        <v>0</v>
      </c>
      <c r="BS38">
        <v>1</v>
      </c>
      <c r="BT38">
        <v>1</v>
      </c>
      <c r="BU38">
        <v>1</v>
      </c>
      <c r="BV38">
        <v>0</v>
      </c>
      <c r="BW38">
        <v>0</v>
      </c>
      <c r="BX38">
        <v>0</v>
      </c>
      <c r="BY38">
        <v>9</v>
      </c>
      <c r="BZ38">
        <v>1</v>
      </c>
      <c r="CA38">
        <v>1</v>
      </c>
      <c r="CB38">
        <v>0</v>
      </c>
      <c r="CC38">
        <v>1</v>
      </c>
      <c r="CD38">
        <v>1</v>
      </c>
      <c r="CE38">
        <v>0</v>
      </c>
      <c r="CF38">
        <v>2</v>
      </c>
      <c r="CG38">
        <v>2</v>
      </c>
      <c r="CH38">
        <v>1</v>
      </c>
      <c r="CI38">
        <v>1</v>
      </c>
      <c r="CJ38">
        <v>1</v>
      </c>
      <c r="CK38">
        <v>1</v>
      </c>
      <c r="CL38">
        <v>1</v>
      </c>
      <c r="CM38">
        <v>1</v>
      </c>
      <c r="CN38">
        <v>1</v>
      </c>
      <c r="CO38">
        <v>1</v>
      </c>
      <c r="CP38">
        <v>1</v>
      </c>
      <c r="CQ38">
        <v>1</v>
      </c>
      <c r="CR38">
        <v>1</v>
      </c>
      <c r="CS38">
        <v>1</v>
      </c>
      <c r="CT38">
        <v>1</v>
      </c>
      <c r="CU38">
        <v>12</v>
      </c>
      <c r="CV38">
        <v>6</v>
      </c>
      <c r="CW38">
        <v>1</v>
      </c>
      <c r="CX38">
        <v>1</v>
      </c>
      <c r="CY38">
        <v>1</v>
      </c>
      <c r="CZ38">
        <v>1</v>
      </c>
      <c r="DA38">
        <v>2</v>
      </c>
      <c r="DB38">
        <v>0</v>
      </c>
      <c r="DC38">
        <v>1</v>
      </c>
      <c r="DD38">
        <v>0</v>
      </c>
      <c r="DE38">
        <v>0</v>
      </c>
      <c r="DF38">
        <v>0</v>
      </c>
      <c r="DG38">
        <v>0</v>
      </c>
      <c r="DH38">
        <v>0</v>
      </c>
      <c r="DI38">
        <v>0</v>
      </c>
      <c r="DJ38">
        <v>0</v>
      </c>
      <c r="DK38">
        <v>0</v>
      </c>
      <c r="DL38">
        <v>2</v>
      </c>
      <c r="DM38">
        <v>4</v>
      </c>
      <c r="DN38">
        <v>1</v>
      </c>
      <c r="DO38">
        <v>1</v>
      </c>
      <c r="DP38">
        <v>1</v>
      </c>
      <c r="DQ38">
        <v>2</v>
      </c>
      <c r="DR38">
        <v>1</v>
      </c>
      <c r="DS38">
        <v>1</v>
      </c>
      <c r="DT38">
        <v>1</v>
      </c>
      <c r="DU38">
        <v>1</v>
      </c>
      <c r="DV38">
        <v>1</v>
      </c>
      <c r="DW38">
        <v>1</v>
      </c>
      <c r="DX38">
        <v>1</v>
      </c>
      <c r="DY38">
        <v>1</v>
      </c>
      <c r="DZ38">
        <v>1</v>
      </c>
      <c r="EA38">
        <v>1</v>
      </c>
      <c r="EB38">
        <v>1</v>
      </c>
      <c r="EC38">
        <v>0</v>
      </c>
      <c r="ED38">
        <v>1</v>
      </c>
      <c r="EE38">
        <v>1</v>
      </c>
    </row>
    <row r="39" spans="1:135">
      <c r="A39">
        <v>2017</v>
      </c>
      <c r="B39" t="s">
        <v>2533</v>
      </c>
      <c r="C39">
        <v>1</v>
      </c>
      <c r="D39">
        <v>1</v>
      </c>
      <c r="E39">
        <v>1</v>
      </c>
      <c r="F39">
        <v>1</v>
      </c>
      <c r="G39">
        <v>1</v>
      </c>
      <c r="H39">
        <v>1</v>
      </c>
      <c r="I39">
        <v>1</v>
      </c>
      <c r="J39">
        <v>2</v>
      </c>
      <c r="K39">
        <v>2</v>
      </c>
      <c r="L39">
        <v>1</v>
      </c>
      <c r="M39">
        <v>0</v>
      </c>
      <c r="N39">
        <v>0</v>
      </c>
      <c r="O39">
        <v>3</v>
      </c>
      <c r="P39">
        <v>0</v>
      </c>
      <c r="Q39">
        <v>0</v>
      </c>
      <c r="R39">
        <v>0</v>
      </c>
      <c r="S39">
        <v>0</v>
      </c>
      <c r="T39">
        <v>0</v>
      </c>
      <c r="U39">
        <v>1</v>
      </c>
      <c r="V39">
        <v>1</v>
      </c>
      <c r="W39">
        <v>1</v>
      </c>
      <c r="X39">
        <v>1</v>
      </c>
      <c r="Y39">
        <v>0</v>
      </c>
      <c r="Z39">
        <v>0</v>
      </c>
      <c r="AA39">
        <v>0</v>
      </c>
      <c r="AB39">
        <v>0</v>
      </c>
      <c r="AC39">
        <v>0</v>
      </c>
      <c r="AD39">
        <v>0</v>
      </c>
      <c r="AE39">
        <v>1</v>
      </c>
      <c r="AF39">
        <v>1</v>
      </c>
      <c r="AG39">
        <v>2</v>
      </c>
      <c r="AH39">
        <v>1</v>
      </c>
      <c r="AI39">
        <v>1</v>
      </c>
      <c r="AJ39">
        <v>0</v>
      </c>
      <c r="AK39">
        <v>0</v>
      </c>
      <c r="AL39">
        <v>1</v>
      </c>
      <c r="AM39">
        <v>1</v>
      </c>
      <c r="AN39">
        <v>0</v>
      </c>
      <c r="AO39">
        <v>0</v>
      </c>
      <c r="AP39">
        <v>1</v>
      </c>
      <c r="AQ39">
        <v>1</v>
      </c>
      <c r="AR39">
        <v>1</v>
      </c>
      <c r="AS39">
        <v>1</v>
      </c>
      <c r="AT39">
        <v>1</v>
      </c>
      <c r="AU39">
        <v>1</v>
      </c>
      <c r="AV39">
        <v>1</v>
      </c>
      <c r="AW39">
        <v>1</v>
      </c>
      <c r="AX39">
        <v>1</v>
      </c>
      <c r="AY39">
        <v>0</v>
      </c>
      <c r="AZ39">
        <v>0</v>
      </c>
      <c r="BA39">
        <v>0</v>
      </c>
      <c r="BB39">
        <v>1</v>
      </c>
      <c r="BC39">
        <v>1</v>
      </c>
      <c r="BD39">
        <v>1</v>
      </c>
      <c r="BE39">
        <v>0</v>
      </c>
      <c r="BF39">
        <v>0</v>
      </c>
      <c r="BG39">
        <v>0</v>
      </c>
      <c r="BH39">
        <v>15</v>
      </c>
      <c r="BI39">
        <v>15</v>
      </c>
      <c r="BJ39">
        <v>15</v>
      </c>
      <c r="BK39">
        <v>1</v>
      </c>
      <c r="BL39">
        <v>13</v>
      </c>
      <c r="BM39">
        <v>13</v>
      </c>
      <c r="BN39">
        <v>2</v>
      </c>
      <c r="BO39">
        <v>1</v>
      </c>
      <c r="BP39">
        <v>1</v>
      </c>
      <c r="BQ39">
        <v>1</v>
      </c>
      <c r="BR39">
        <v>1</v>
      </c>
      <c r="BS39">
        <v>8</v>
      </c>
      <c r="BT39">
        <v>8</v>
      </c>
      <c r="BU39">
        <v>8</v>
      </c>
      <c r="BV39">
        <v>0</v>
      </c>
      <c r="BW39">
        <v>0</v>
      </c>
      <c r="BX39">
        <v>0</v>
      </c>
      <c r="BY39">
        <v>7</v>
      </c>
      <c r="BZ39">
        <v>1</v>
      </c>
      <c r="CA39">
        <v>1</v>
      </c>
      <c r="CB39">
        <v>0</v>
      </c>
      <c r="CC39">
        <v>1</v>
      </c>
      <c r="CD39">
        <v>1</v>
      </c>
      <c r="CE39">
        <v>0</v>
      </c>
      <c r="CF39">
        <v>2</v>
      </c>
      <c r="CG39">
        <v>2</v>
      </c>
      <c r="CH39">
        <v>1</v>
      </c>
      <c r="CI39">
        <v>1</v>
      </c>
      <c r="CJ39">
        <v>1</v>
      </c>
      <c r="CK39">
        <v>1</v>
      </c>
      <c r="CL39">
        <v>1</v>
      </c>
      <c r="CM39">
        <v>1</v>
      </c>
      <c r="CN39">
        <v>1</v>
      </c>
      <c r="CO39">
        <v>1</v>
      </c>
      <c r="CP39">
        <v>1</v>
      </c>
      <c r="CQ39">
        <v>1</v>
      </c>
      <c r="CR39">
        <v>1</v>
      </c>
      <c r="CS39">
        <v>1</v>
      </c>
      <c r="CT39">
        <v>1</v>
      </c>
      <c r="CU39">
        <v>5</v>
      </c>
      <c r="CV39">
        <v>4</v>
      </c>
      <c r="CW39">
        <v>1</v>
      </c>
      <c r="CX39">
        <v>1</v>
      </c>
      <c r="CY39">
        <v>0</v>
      </c>
      <c r="CZ39">
        <v>0</v>
      </c>
      <c r="DA39">
        <v>2</v>
      </c>
      <c r="DB39">
        <v>0</v>
      </c>
      <c r="DC39">
        <v>1</v>
      </c>
      <c r="DD39">
        <v>0</v>
      </c>
      <c r="DE39">
        <v>0</v>
      </c>
      <c r="DF39">
        <v>0</v>
      </c>
      <c r="DG39">
        <v>0</v>
      </c>
      <c r="DH39">
        <v>0</v>
      </c>
      <c r="DI39">
        <v>0</v>
      </c>
      <c r="DJ39">
        <v>0</v>
      </c>
      <c r="DK39">
        <v>0</v>
      </c>
      <c r="DL39">
        <v>2</v>
      </c>
      <c r="DM39">
        <v>4</v>
      </c>
      <c r="DN39">
        <v>1</v>
      </c>
      <c r="DO39">
        <v>1</v>
      </c>
      <c r="DP39">
        <v>1</v>
      </c>
      <c r="DQ39">
        <v>2</v>
      </c>
      <c r="DR39">
        <v>1</v>
      </c>
      <c r="DS39">
        <v>1</v>
      </c>
      <c r="DT39">
        <v>1</v>
      </c>
      <c r="DU39">
        <v>1</v>
      </c>
      <c r="DV39">
        <v>1</v>
      </c>
      <c r="DW39">
        <v>1</v>
      </c>
      <c r="DX39">
        <v>1</v>
      </c>
      <c r="DY39">
        <v>1</v>
      </c>
      <c r="DZ39">
        <v>1</v>
      </c>
      <c r="EA39">
        <v>0</v>
      </c>
      <c r="EB39">
        <v>0</v>
      </c>
      <c r="EC39">
        <v>0</v>
      </c>
      <c r="ED39">
        <v>0</v>
      </c>
      <c r="EE39">
        <v>1</v>
      </c>
    </row>
    <row r="40" spans="1:135">
      <c r="A40">
        <v>2017</v>
      </c>
      <c r="B40" t="s">
        <v>2926</v>
      </c>
      <c r="C40">
        <v>1</v>
      </c>
      <c r="D40">
        <v>1</v>
      </c>
      <c r="E40">
        <v>1</v>
      </c>
      <c r="F40">
        <v>1</v>
      </c>
      <c r="G40">
        <v>1</v>
      </c>
      <c r="H40">
        <v>1</v>
      </c>
      <c r="I40">
        <v>1</v>
      </c>
      <c r="J40">
        <v>2</v>
      </c>
      <c r="K40">
        <v>2</v>
      </c>
      <c r="L40">
        <v>1</v>
      </c>
      <c r="M40">
        <v>0</v>
      </c>
      <c r="N40">
        <v>0</v>
      </c>
      <c r="O40">
        <v>3</v>
      </c>
      <c r="P40">
        <v>0</v>
      </c>
      <c r="Q40">
        <v>0</v>
      </c>
      <c r="R40">
        <v>0</v>
      </c>
      <c r="S40">
        <v>0</v>
      </c>
      <c r="T40">
        <v>0</v>
      </c>
      <c r="U40">
        <v>1</v>
      </c>
      <c r="V40">
        <v>1</v>
      </c>
      <c r="W40">
        <v>1</v>
      </c>
      <c r="X40">
        <v>1</v>
      </c>
      <c r="Y40">
        <v>0</v>
      </c>
      <c r="Z40">
        <v>0</v>
      </c>
      <c r="AA40">
        <v>0</v>
      </c>
      <c r="AB40">
        <v>0</v>
      </c>
      <c r="AC40">
        <v>0</v>
      </c>
      <c r="AD40">
        <v>0</v>
      </c>
      <c r="AE40">
        <v>1</v>
      </c>
      <c r="AF40">
        <v>1</v>
      </c>
      <c r="AG40">
        <v>2</v>
      </c>
      <c r="AH40">
        <v>1</v>
      </c>
      <c r="AI40">
        <v>1</v>
      </c>
      <c r="AJ40">
        <v>0</v>
      </c>
      <c r="AK40">
        <v>0</v>
      </c>
      <c r="AL40">
        <v>1</v>
      </c>
      <c r="AM40">
        <v>1</v>
      </c>
      <c r="AN40">
        <v>0</v>
      </c>
      <c r="AO40">
        <v>0</v>
      </c>
      <c r="AP40">
        <v>1</v>
      </c>
      <c r="AQ40">
        <v>1</v>
      </c>
      <c r="AR40">
        <v>1</v>
      </c>
      <c r="AS40">
        <v>1</v>
      </c>
      <c r="AT40">
        <v>1</v>
      </c>
      <c r="AU40">
        <v>1</v>
      </c>
      <c r="AV40">
        <v>1</v>
      </c>
      <c r="AW40">
        <v>1</v>
      </c>
      <c r="AX40">
        <v>1</v>
      </c>
      <c r="AY40">
        <v>0</v>
      </c>
      <c r="AZ40">
        <v>0</v>
      </c>
      <c r="BA40">
        <v>0</v>
      </c>
      <c r="BB40">
        <v>1</v>
      </c>
      <c r="BC40">
        <v>1</v>
      </c>
      <c r="BD40">
        <v>1</v>
      </c>
      <c r="BE40">
        <v>0</v>
      </c>
      <c r="BF40">
        <v>0</v>
      </c>
      <c r="BG40">
        <v>0</v>
      </c>
      <c r="BH40">
        <v>15</v>
      </c>
      <c r="BI40">
        <v>15</v>
      </c>
      <c r="BJ40">
        <v>15</v>
      </c>
      <c r="BK40">
        <v>1</v>
      </c>
      <c r="BL40">
        <v>13</v>
      </c>
      <c r="BM40">
        <v>13</v>
      </c>
      <c r="BN40">
        <v>2</v>
      </c>
      <c r="BO40">
        <v>1</v>
      </c>
      <c r="BP40">
        <v>1</v>
      </c>
      <c r="BQ40">
        <v>1</v>
      </c>
      <c r="BR40">
        <v>1</v>
      </c>
      <c r="BS40">
        <v>8</v>
      </c>
      <c r="BT40">
        <v>8</v>
      </c>
      <c r="BU40">
        <v>8</v>
      </c>
      <c r="BV40">
        <v>0</v>
      </c>
      <c r="BW40">
        <v>0</v>
      </c>
      <c r="BX40">
        <v>0</v>
      </c>
      <c r="BY40">
        <v>7</v>
      </c>
      <c r="BZ40">
        <v>1</v>
      </c>
      <c r="CA40">
        <v>1</v>
      </c>
      <c r="CB40">
        <v>0</v>
      </c>
      <c r="CC40">
        <v>1</v>
      </c>
      <c r="CD40">
        <v>1</v>
      </c>
      <c r="CE40">
        <v>0</v>
      </c>
      <c r="CF40">
        <v>2</v>
      </c>
      <c r="CG40">
        <v>2</v>
      </c>
      <c r="CH40">
        <v>1</v>
      </c>
      <c r="CI40">
        <v>1</v>
      </c>
      <c r="CJ40">
        <v>1</v>
      </c>
      <c r="CK40">
        <v>1</v>
      </c>
      <c r="CL40">
        <v>1</v>
      </c>
      <c r="CM40">
        <v>1</v>
      </c>
      <c r="CN40">
        <v>1</v>
      </c>
      <c r="CO40">
        <v>1</v>
      </c>
      <c r="CP40">
        <v>1</v>
      </c>
      <c r="CQ40">
        <v>1</v>
      </c>
      <c r="CR40">
        <v>1</v>
      </c>
      <c r="CS40">
        <v>1</v>
      </c>
      <c r="CT40">
        <v>1</v>
      </c>
      <c r="CU40">
        <v>5</v>
      </c>
      <c r="CV40">
        <v>4</v>
      </c>
      <c r="CW40">
        <v>1</v>
      </c>
      <c r="CX40">
        <v>1</v>
      </c>
      <c r="CY40">
        <v>0</v>
      </c>
      <c r="CZ40">
        <v>0</v>
      </c>
      <c r="DA40">
        <v>2</v>
      </c>
      <c r="DB40">
        <v>0</v>
      </c>
      <c r="DC40">
        <v>1</v>
      </c>
      <c r="DD40">
        <v>0</v>
      </c>
      <c r="DE40">
        <v>0</v>
      </c>
      <c r="DF40">
        <v>0</v>
      </c>
      <c r="DG40">
        <v>0</v>
      </c>
      <c r="DH40">
        <v>0</v>
      </c>
      <c r="DI40">
        <v>0</v>
      </c>
      <c r="DJ40">
        <v>0</v>
      </c>
      <c r="DK40">
        <v>0</v>
      </c>
      <c r="DL40">
        <v>2</v>
      </c>
      <c r="DM40">
        <v>4</v>
      </c>
      <c r="DN40">
        <v>1</v>
      </c>
      <c r="DO40">
        <v>1</v>
      </c>
      <c r="DP40">
        <v>1</v>
      </c>
      <c r="DQ40">
        <v>2</v>
      </c>
      <c r="DR40">
        <v>1</v>
      </c>
      <c r="DS40">
        <v>1</v>
      </c>
      <c r="DT40">
        <v>1</v>
      </c>
      <c r="DU40">
        <v>1</v>
      </c>
      <c r="DV40">
        <v>1</v>
      </c>
      <c r="DW40">
        <v>1</v>
      </c>
      <c r="DX40">
        <v>1</v>
      </c>
      <c r="DY40">
        <v>1</v>
      </c>
      <c r="DZ40">
        <v>1</v>
      </c>
      <c r="EA40">
        <v>0</v>
      </c>
      <c r="EB40">
        <v>0</v>
      </c>
      <c r="EC40">
        <v>0</v>
      </c>
      <c r="ED40">
        <v>0</v>
      </c>
      <c r="EE40">
        <v>1</v>
      </c>
    </row>
    <row r="41" spans="1:135">
      <c r="A41">
        <v>2017</v>
      </c>
      <c r="B41" t="s">
        <v>1954</v>
      </c>
      <c r="C41">
        <v>1</v>
      </c>
      <c r="D41">
        <v>1</v>
      </c>
      <c r="E41">
        <v>1</v>
      </c>
      <c r="F41">
        <v>1</v>
      </c>
      <c r="G41">
        <v>1</v>
      </c>
      <c r="H41">
        <v>1</v>
      </c>
      <c r="I41">
        <v>1</v>
      </c>
      <c r="J41">
        <v>2</v>
      </c>
      <c r="K41">
        <v>2</v>
      </c>
      <c r="L41">
        <v>0</v>
      </c>
      <c r="M41">
        <v>0</v>
      </c>
      <c r="N41">
        <v>0</v>
      </c>
      <c r="O41">
        <v>0</v>
      </c>
      <c r="P41">
        <v>0</v>
      </c>
      <c r="Q41">
        <v>0</v>
      </c>
      <c r="R41">
        <v>0</v>
      </c>
      <c r="S41">
        <v>0</v>
      </c>
      <c r="T41">
        <v>0</v>
      </c>
      <c r="U41">
        <v>1</v>
      </c>
      <c r="V41">
        <v>1</v>
      </c>
      <c r="W41">
        <v>1</v>
      </c>
      <c r="X41">
        <v>1</v>
      </c>
      <c r="Y41">
        <v>1</v>
      </c>
      <c r="Z41">
        <v>1</v>
      </c>
      <c r="AA41">
        <v>0</v>
      </c>
      <c r="AB41">
        <v>0</v>
      </c>
      <c r="AC41">
        <v>0</v>
      </c>
      <c r="AD41">
        <v>1</v>
      </c>
      <c r="AE41">
        <v>1</v>
      </c>
      <c r="AF41">
        <v>1</v>
      </c>
      <c r="AG41">
        <v>2</v>
      </c>
      <c r="AH41">
        <v>1</v>
      </c>
      <c r="AI41">
        <v>1</v>
      </c>
      <c r="AJ41">
        <v>1</v>
      </c>
      <c r="AK41">
        <v>1</v>
      </c>
      <c r="AL41">
        <v>2</v>
      </c>
      <c r="AM41">
        <v>1</v>
      </c>
      <c r="AN41">
        <v>0</v>
      </c>
      <c r="AO41">
        <v>0</v>
      </c>
      <c r="AP41">
        <v>1</v>
      </c>
      <c r="AQ41">
        <v>1</v>
      </c>
      <c r="AR41">
        <v>1</v>
      </c>
      <c r="AS41">
        <v>1</v>
      </c>
      <c r="AT41">
        <v>1</v>
      </c>
      <c r="AU41">
        <v>1</v>
      </c>
      <c r="AV41">
        <v>1</v>
      </c>
      <c r="AW41">
        <v>1</v>
      </c>
      <c r="AX41">
        <v>1</v>
      </c>
      <c r="AY41">
        <v>1</v>
      </c>
      <c r="AZ41">
        <v>1</v>
      </c>
      <c r="BA41">
        <v>0</v>
      </c>
      <c r="BB41">
        <v>1</v>
      </c>
      <c r="BC41">
        <v>1</v>
      </c>
      <c r="BD41">
        <v>0</v>
      </c>
      <c r="BE41">
        <v>1</v>
      </c>
      <c r="BF41">
        <v>0</v>
      </c>
      <c r="BG41">
        <v>0</v>
      </c>
      <c r="BH41">
        <v>3</v>
      </c>
      <c r="BI41">
        <v>3</v>
      </c>
      <c r="BJ41">
        <v>3</v>
      </c>
      <c r="BK41">
        <v>1</v>
      </c>
      <c r="BL41">
        <v>2</v>
      </c>
      <c r="BM41">
        <v>2</v>
      </c>
      <c r="BN41">
        <v>0</v>
      </c>
      <c r="BO41">
        <v>0</v>
      </c>
      <c r="BP41">
        <v>0</v>
      </c>
      <c r="BQ41">
        <v>0</v>
      </c>
      <c r="BR41">
        <v>0</v>
      </c>
      <c r="BS41">
        <v>1</v>
      </c>
      <c r="BT41">
        <v>1</v>
      </c>
      <c r="BU41">
        <v>0</v>
      </c>
      <c r="BV41">
        <v>1</v>
      </c>
      <c r="BW41">
        <v>0</v>
      </c>
      <c r="BX41">
        <v>0</v>
      </c>
      <c r="BY41">
        <v>2</v>
      </c>
      <c r="BZ41">
        <v>1</v>
      </c>
      <c r="CA41">
        <v>1</v>
      </c>
      <c r="CB41">
        <v>0</v>
      </c>
      <c r="CC41">
        <v>1</v>
      </c>
      <c r="CD41">
        <v>1</v>
      </c>
      <c r="CE41">
        <v>0</v>
      </c>
      <c r="CF41">
        <v>2</v>
      </c>
      <c r="CG41">
        <v>2</v>
      </c>
      <c r="CH41">
        <v>1</v>
      </c>
      <c r="CI41">
        <v>1</v>
      </c>
      <c r="CJ41">
        <v>1</v>
      </c>
      <c r="CK41">
        <v>1</v>
      </c>
      <c r="CL41">
        <v>1</v>
      </c>
      <c r="CM41">
        <v>1</v>
      </c>
      <c r="CN41">
        <v>1</v>
      </c>
      <c r="CO41">
        <v>1</v>
      </c>
      <c r="CP41">
        <v>1</v>
      </c>
      <c r="CQ41">
        <v>1</v>
      </c>
      <c r="CR41">
        <v>1</v>
      </c>
      <c r="CS41">
        <v>1</v>
      </c>
      <c r="CT41">
        <v>1</v>
      </c>
      <c r="CU41">
        <v>8</v>
      </c>
      <c r="CV41">
        <v>7</v>
      </c>
      <c r="CW41">
        <v>1</v>
      </c>
      <c r="CX41">
        <v>1</v>
      </c>
      <c r="CY41">
        <v>1</v>
      </c>
      <c r="CZ41">
        <v>1</v>
      </c>
      <c r="DA41">
        <v>2</v>
      </c>
      <c r="DB41">
        <v>0</v>
      </c>
      <c r="DC41">
        <v>1</v>
      </c>
      <c r="DD41">
        <v>0</v>
      </c>
      <c r="DE41">
        <v>0</v>
      </c>
      <c r="DF41">
        <v>0</v>
      </c>
      <c r="DG41">
        <v>0</v>
      </c>
      <c r="DH41">
        <v>0</v>
      </c>
      <c r="DI41">
        <v>0</v>
      </c>
      <c r="DJ41">
        <v>0</v>
      </c>
      <c r="DK41">
        <v>0</v>
      </c>
      <c r="DL41">
        <v>2</v>
      </c>
      <c r="DM41">
        <v>4</v>
      </c>
      <c r="DN41">
        <v>1</v>
      </c>
      <c r="DO41">
        <v>1</v>
      </c>
      <c r="DP41">
        <v>1</v>
      </c>
      <c r="DQ41">
        <v>2</v>
      </c>
      <c r="DR41">
        <v>1</v>
      </c>
      <c r="DS41">
        <v>1</v>
      </c>
      <c r="DT41">
        <v>1</v>
      </c>
      <c r="DU41">
        <v>1</v>
      </c>
      <c r="DV41">
        <v>1</v>
      </c>
      <c r="DW41">
        <v>1</v>
      </c>
      <c r="DX41">
        <v>1</v>
      </c>
      <c r="DY41">
        <v>1</v>
      </c>
      <c r="DZ41">
        <v>1</v>
      </c>
      <c r="EA41">
        <v>1</v>
      </c>
      <c r="EB41">
        <v>1</v>
      </c>
      <c r="EC41">
        <v>0</v>
      </c>
      <c r="ED41">
        <v>1</v>
      </c>
      <c r="EE41">
        <v>1</v>
      </c>
    </row>
    <row r="42" spans="1:135">
      <c r="A42">
        <v>2017</v>
      </c>
      <c r="B42" t="s">
        <v>3074</v>
      </c>
      <c r="C42">
        <v>1</v>
      </c>
      <c r="D42">
        <v>1</v>
      </c>
      <c r="E42">
        <v>1</v>
      </c>
      <c r="F42">
        <v>1</v>
      </c>
      <c r="G42">
        <v>1</v>
      </c>
      <c r="H42">
        <v>1</v>
      </c>
      <c r="I42">
        <v>1</v>
      </c>
      <c r="J42">
        <v>2</v>
      </c>
      <c r="K42">
        <v>2</v>
      </c>
      <c r="L42">
        <v>0</v>
      </c>
      <c r="M42">
        <v>0</v>
      </c>
      <c r="N42">
        <v>0</v>
      </c>
      <c r="O42">
        <v>0</v>
      </c>
      <c r="P42">
        <v>0</v>
      </c>
      <c r="Q42">
        <v>0</v>
      </c>
      <c r="R42">
        <v>0</v>
      </c>
      <c r="S42">
        <v>0</v>
      </c>
      <c r="T42">
        <v>0</v>
      </c>
      <c r="U42">
        <v>1</v>
      </c>
      <c r="V42">
        <v>1</v>
      </c>
      <c r="W42">
        <v>1</v>
      </c>
      <c r="X42">
        <v>1</v>
      </c>
      <c r="Y42">
        <v>0</v>
      </c>
      <c r="Z42">
        <v>0</v>
      </c>
      <c r="AA42">
        <v>0</v>
      </c>
      <c r="AB42">
        <v>0</v>
      </c>
      <c r="AC42">
        <v>0</v>
      </c>
      <c r="AD42">
        <v>0</v>
      </c>
      <c r="AE42">
        <v>1</v>
      </c>
      <c r="AF42">
        <v>1</v>
      </c>
      <c r="AG42">
        <v>2</v>
      </c>
      <c r="AH42">
        <v>1</v>
      </c>
      <c r="AI42">
        <v>1</v>
      </c>
      <c r="AJ42">
        <v>0</v>
      </c>
      <c r="AK42">
        <v>0</v>
      </c>
      <c r="AL42">
        <v>1</v>
      </c>
      <c r="AM42">
        <v>1</v>
      </c>
      <c r="AN42">
        <v>0</v>
      </c>
      <c r="AO42">
        <v>0</v>
      </c>
      <c r="AP42">
        <v>1</v>
      </c>
      <c r="AQ42">
        <v>1</v>
      </c>
      <c r="AR42">
        <v>1</v>
      </c>
      <c r="AS42">
        <v>1</v>
      </c>
      <c r="AT42">
        <v>1</v>
      </c>
      <c r="AU42">
        <v>1</v>
      </c>
      <c r="AV42">
        <v>1</v>
      </c>
      <c r="AW42">
        <v>1</v>
      </c>
      <c r="AX42">
        <v>1</v>
      </c>
      <c r="AY42">
        <v>0</v>
      </c>
      <c r="AZ42">
        <v>0</v>
      </c>
      <c r="BA42">
        <v>0</v>
      </c>
      <c r="BB42">
        <v>1</v>
      </c>
      <c r="BC42">
        <v>1</v>
      </c>
      <c r="BD42">
        <v>1</v>
      </c>
      <c r="BE42">
        <v>0</v>
      </c>
      <c r="BF42">
        <v>0</v>
      </c>
      <c r="BG42">
        <v>0</v>
      </c>
      <c r="BH42">
        <v>11</v>
      </c>
      <c r="BI42">
        <v>11</v>
      </c>
      <c r="BJ42">
        <v>11</v>
      </c>
      <c r="BK42">
        <v>0</v>
      </c>
      <c r="BL42">
        <v>23</v>
      </c>
      <c r="BM42">
        <v>23</v>
      </c>
      <c r="BN42">
        <v>2</v>
      </c>
      <c r="BO42">
        <v>0</v>
      </c>
      <c r="BP42">
        <v>0</v>
      </c>
      <c r="BQ42">
        <v>7</v>
      </c>
      <c r="BR42">
        <v>7</v>
      </c>
      <c r="BS42">
        <v>7</v>
      </c>
      <c r="BT42">
        <v>0</v>
      </c>
      <c r="BU42">
        <v>0</v>
      </c>
      <c r="BV42">
        <v>7</v>
      </c>
      <c r="BW42">
        <v>1</v>
      </c>
      <c r="BX42">
        <v>1</v>
      </c>
      <c r="BY42">
        <v>4</v>
      </c>
      <c r="BZ42">
        <v>1</v>
      </c>
      <c r="CA42">
        <v>1</v>
      </c>
      <c r="CB42">
        <v>0</v>
      </c>
      <c r="CC42">
        <v>1</v>
      </c>
      <c r="CD42">
        <v>1</v>
      </c>
      <c r="CE42">
        <v>0</v>
      </c>
      <c r="CF42">
        <v>2</v>
      </c>
      <c r="CG42">
        <v>2</v>
      </c>
      <c r="CH42">
        <v>1</v>
      </c>
      <c r="CI42">
        <v>1</v>
      </c>
      <c r="CJ42">
        <v>1</v>
      </c>
      <c r="CK42">
        <v>1</v>
      </c>
      <c r="CL42">
        <v>1</v>
      </c>
      <c r="CM42">
        <v>1</v>
      </c>
      <c r="CN42">
        <v>1</v>
      </c>
      <c r="CO42">
        <v>1</v>
      </c>
      <c r="CP42">
        <v>1</v>
      </c>
      <c r="CQ42">
        <v>1</v>
      </c>
      <c r="CR42">
        <v>1</v>
      </c>
      <c r="CS42">
        <v>1</v>
      </c>
      <c r="CT42">
        <v>1</v>
      </c>
      <c r="CU42">
        <v>12</v>
      </c>
      <c r="CV42">
        <v>5</v>
      </c>
      <c r="CW42">
        <v>1</v>
      </c>
      <c r="CX42">
        <v>1</v>
      </c>
      <c r="CY42">
        <v>0</v>
      </c>
      <c r="CZ42">
        <v>0</v>
      </c>
      <c r="DA42">
        <v>2</v>
      </c>
      <c r="DB42">
        <v>0</v>
      </c>
      <c r="DC42">
        <v>1</v>
      </c>
      <c r="DD42">
        <v>0</v>
      </c>
      <c r="DE42">
        <v>0</v>
      </c>
      <c r="DF42">
        <v>0</v>
      </c>
      <c r="DG42">
        <v>0</v>
      </c>
      <c r="DH42">
        <v>0</v>
      </c>
      <c r="DI42">
        <v>0</v>
      </c>
      <c r="DJ42">
        <v>0</v>
      </c>
      <c r="DK42">
        <v>0</v>
      </c>
      <c r="DL42">
        <v>2</v>
      </c>
      <c r="DM42">
        <v>4</v>
      </c>
      <c r="DN42">
        <v>1</v>
      </c>
      <c r="DO42">
        <v>1</v>
      </c>
      <c r="DP42">
        <v>1</v>
      </c>
      <c r="DQ42">
        <v>2</v>
      </c>
      <c r="DR42">
        <v>1</v>
      </c>
      <c r="DS42">
        <v>1</v>
      </c>
      <c r="DT42">
        <v>1</v>
      </c>
      <c r="DU42">
        <v>1</v>
      </c>
      <c r="DV42">
        <v>1</v>
      </c>
      <c r="DW42">
        <v>1</v>
      </c>
      <c r="DX42">
        <v>1</v>
      </c>
      <c r="DY42">
        <v>1</v>
      </c>
      <c r="DZ42">
        <v>1</v>
      </c>
      <c r="EA42">
        <v>0</v>
      </c>
      <c r="EB42">
        <v>0</v>
      </c>
      <c r="EC42">
        <v>0</v>
      </c>
      <c r="ED42">
        <v>1</v>
      </c>
      <c r="EE42">
        <v>1</v>
      </c>
    </row>
    <row r="43" spans="1:135">
      <c r="A43">
        <v>2017</v>
      </c>
      <c r="B43" t="s">
        <v>2607</v>
      </c>
      <c r="C43">
        <v>1</v>
      </c>
      <c r="D43">
        <v>1</v>
      </c>
      <c r="E43">
        <v>1</v>
      </c>
      <c r="F43">
        <v>1</v>
      </c>
      <c r="G43">
        <v>1</v>
      </c>
      <c r="H43">
        <v>1</v>
      </c>
      <c r="I43">
        <v>1</v>
      </c>
      <c r="J43">
        <v>2</v>
      </c>
      <c r="K43">
        <v>2</v>
      </c>
      <c r="L43">
        <v>0</v>
      </c>
      <c r="M43">
        <v>0</v>
      </c>
      <c r="N43">
        <v>0</v>
      </c>
      <c r="O43">
        <v>0</v>
      </c>
      <c r="P43">
        <v>0</v>
      </c>
      <c r="Q43">
        <v>0</v>
      </c>
      <c r="R43">
        <v>0</v>
      </c>
      <c r="S43">
        <v>0</v>
      </c>
      <c r="T43">
        <v>0</v>
      </c>
      <c r="U43">
        <v>1</v>
      </c>
      <c r="V43">
        <v>1</v>
      </c>
      <c r="W43">
        <v>1</v>
      </c>
      <c r="X43">
        <v>1</v>
      </c>
      <c r="Y43">
        <v>0</v>
      </c>
      <c r="Z43">
        <v>0</v>
      </c>
      <c r="AA43">
        <v>0</v>
      </c>
      <c r="AB43">
        <v>0</v>
      </c>
      <c r="AC43">
        <v>0</v>
      </c>
      <c r="AD43">
        <v>0</v>
      </c>
      <c r="AE43">
        <v>1</v>
      </c>
      <c r="AF43">
        <v>1</v>
      </c>
      <c r="AG43">
        <v>2</v>
      </c>
      <c r="AH43">
        <v>1</v>
      </c>
      <c r="AI43">
        <v>1</v>
      </c>
      <c r="AJ43">
        <v>0</v>
      </c>
      <c r="AK43">
        <v>0</v>
      </c>
      <c r="AL43">
        <v>1</v>
      </c>
      <c r="AM43">
        <v>1</v>
      </c>
      <c r="AN43">
        <v>0</v>
      </c>
      <c r="AO43">
        <v>0</v>
      </c>
      <c r="AP43">
        <v>1</v>
      </c>
      <c r="AQ43">
        <v>1</v>
      </c>
      <c r="AR43">
        <v>1</v>
      </c>
      <c r="AS43">
        <v>1</v>
      </c>
      <c r="AT43">
        <v>1</v>
      </c>
      <c r="AU43">
        <v>1</v>
      </c>
      <c r="AV43">
        <v>1</v>
      </c>
      <c r="AW43">
        <v>1</v>
      </c>
      <c r="AX43">
        <v>1</v>
      </c>
      <c r="AY43">
        <v>0</v>
      </c>
      <c r="AZ43">
        <v>0</v>
      </c>
      <c r="BA43">
        <v>0</v>
      </c>
      <c r="BB43">
        <v>1</v>
      </c>
      <c r="BC43">
        <v>1</v>
      </c>
      <c r="BD43">
        <v>1</v>
      </c>
      <c r="BE43">
        <v>0</v>
      </c>
      <c r="BF43">
        <v>0</v>
      </c>
      <c r="BG43">
        <v>0</v>
      </c>
      <c r="BH43">
        <v>11</v>
      </c>
      <c r="BI43">
        <v>11</v>
      </c>
      <c r="BJ43">
        <v>11</v>
      </c>
      <c r="BK43">
        <v>0</v>
      </c>
      <c r="BL43">
        <v>23</v>
      </c>
      <c r="BM43">
        <v>23</v>
      </c>
      <c r="BN43">
        <v>2</v>
      </c>
      <c r="BO43">
        <v>0</v>
      </c>
      <c r="BP43">
        <v>0</v>
      </c>
      <c r="BQ43">
        <v>7</v>
      </c>
      <c r="BR43">
        <v>7</v>
      </c>
      <c r="BS43">
        <v>7</v>
      </c>
      <c r="BT43">
        <v>0</v>
      </c>
      <c r="BU43">
        <v>0</v>
      </c>
      <c r="BV43">
        <v>7</v>
      </c>
      <c r="BW43">
        <v>1</v>
      </c>
      <c r="BX43">
        <v>1</v>
      </c>
      <c r="BY43">
        <v>4</v>
      </c>
      <c r="BZ43">
        <v>1</v>
      </c>
      <c r="CA43">
        <v>1</v>
      </c>
      <c r="CB43">
        <v>0</v>
      </c>
      <c r="CC43">
        <v>1</v>
      </c>
      <c r="CD43">
        <v>1</v>
      </c>
      <c r="CE43">
        <v>0</v>
      </c>
      <c r="CF43">
        <v>2</v>
      </c>
      <c r="CG43">
        <v>2</v>
      </c>
      <c r="CH43">
        <v>1</v>
      </c>
      <c r="CI43">
        <v>1</v>
      </c>
      <c r="CJ43">
        <v>1</v>
      </c>
      <c r="CK43">
        <v>1</v>
      </c>
      <c r="CL43">
        <v>1</v>
      </c>
      <c r="CM43">
        <v>1</v>
      </c>
      <c r="CN43">
        <v>1</v>
      </c>
      <c r="CO43">
        <v>1</v>
      </c>
      <c r="CP43">
        <v>1</v>
      </c>
      <c r="CQ43">
        <v>1</v>
      </c>
      <c r="CR43">
        <v>1</v>
      </c>
      <c r="CS43">
        <v>1</v>
      </c>
      <c r="CT43">
        <v>1</v>
      </c>
      <c r="CU43">
        <v>12</v>
      </c>
      <c r="CV43">
        <v>5</v>
      </c>
      <c r="CW43">
        <v>1</v>
      </c>
      <c r="CX43">
        <v>1</v>
      </c>
      <c r="CY43">
        <v>0</v>
      </c>
      <c r="CZ43">
        <v>0</v>
      </c>
      <c r="DA43">
        <v>2</v>
      </c>
      <c r="DB43">
        <v>0</v>
      </c>
      <c r="DC43">
        <v>1</v>
      </c>
      <c r="DD43">
        <v>0</v>
      </c>
      <c r="DE43">
        <v>0</v>
      </c>
      <c r="DF43">
        <v>0</v>
      </c>
      <c r="DG43">
        <v>0</v>
      </c>
      <c r="DH43">
        <v>0</v>
      </c>
      <c r="DI43">
        <v>0</v>
      </c>
      <c r="DJ43">
        <v>0</v>
      </c>
      <c r="DK43">
        <v>0</v>
      </c>
      <c r="DL43">
        <v>2</v>
      </c>
      <c r="DM43">
        <v>4</v>
      </c>
      <c r="DN43">
        <v>1</v>
      </c>
      <c r="DO43">
        <v>1</v>
      </c>
      <c r="DP43">
        <v>1</v>
      </c>
      <c r="DQ43">
        <v>2</v>
      </c>
      <c r="DR43">
        <v>1</v>
      </c>
      <c r="DS43">
        <v>1</v>
      </c>
      <c r="DT43">
        <v>1</v>
      </c>
      <c r="DU43">
        <v>1</v>
      </c>
      <c r="DV43">
        <v>1</v>
      </c>
      <c r="DW43">
        <v>1</v>
      </c>
      <c r="DX43">
        <v>1</v>
      </c>
      <c r="DY43">
        <v>1</v>
      </c>
      <c r="DZ43">
        <v>1</v>
      </c>
      <c r="EA43">
        <v>0</v>
      </c>
      <c r="EB43">
        <v>0</v>
      </c>
      <c r="EC43">
        <v>0</v>
      </c>
      <c r="ED43">
        <v>1</v>
      </c>
      <c r="EE43">
        <v>1</v>
      </c>
    </row>
    <row r="44" spans="1:135">
      <c r="A44">
        <v>2017</v>
      </c>
      <c r="B44" t="s">
        <v>2297</v>
      </c>
      <c r="C44">
        <v>1</v>
      </c>
      <c r="D44">
        <v>1</v>
      </c>
      <c r="E44">
        <v>1</v>
      </c>
      <c r="F44">
        <v>1</v>
      </c>
      <c r="G44">
        <v>1</v>
      </c>
      <c r="H44">
        <v>1</v>
      </c>
      <c r="I44">
        <v>1</v>
      </c>
      <c r="J44">
        <v>2</v>
      </c>
      <c r="K44">
        <v>2</v>
      </c>
      <c r="L44">
        <v>0</v>
      </c>
      <c r="M44">
        <v>0</v>
      </c>
      <c r="N44">
        <v>0</v>
      </c>
      <c r="O44">
        <v>0</v>
      </c>
      <c r="P44">
        <v>0</v>
      </c>
      <c r="Q44">
        <v>0</v>
      </c>
      <c r="R44">
        <v>0</v>
      </c>
      <c r="S44">
        <v>0</v>
      </c>
      <c r="T44">
        <v>0</v>
      </c>
      <c r="U44">
        <v>1</v>
      </c>
      <c r="V44">
        <v>1</v>
      </c>
      <c r="W44">
        <v>1</v>
      </c>
      <c r="X44">
        <v>1</v>
      </c>
      <c r="Y44">
        <v>1</v>
      </c>
      <c r="Z44">
        <v>1</v>
      </c>
      <c r="AA44">
        <v>0</v>
      </c>
      <c r="AB44">
        <v>0</v>
      </c>
      <c r="AC44">
        <v>0</v>
      </c>
      <c r="AD44">
        <v>1</v>
      </c>
      <c r="AE44">
        <v>1</v>
      </c>
      <c r="AF44">
        <v>1</v>
      </c>
      <c r="AG44">
        <v>2</v>
      </c>
      <c r="AH44">
        <v>1</v>
      </c>
      <c r="AI44">
        <v>1</v>
      </c>
      <c r="AJ44">
        <v>1</v>
      </c>
      <c r="AK44">
        <v>1</v>
      </c>
      <c r="AL44">
        <v>2</v>
      </c>
      <c r="AM44">
        <v>1</v>
      </c>
      <c r="AN44">
        <v>0</v>
      </c>
      <c r="AO44">
        <v>0</v>
      </c>
      <c r="AP44">
        <v>1</v>
      </c>
      <c r="AQ44">
        <v>1</v>
      </c>
      <c r="AR44">
        <v>1</v>
      </c>
      <c r="AS44">
        <v>1</v>
      </c>
      <c r="AT44">
        <v>1</v>
      </c>
      <c r="AU44">
        <v>1</v>
      </c>
      <c r="AV44">
        <v>1</v>
      </c>
      <c r="AW44">
        <v>1</v>
      </c>
      <c r="AX44">
        <v>1</v>
      </c>
      <c r="AY44">
        <v>1</v>
      </c>
      <c r="AZ44">
        <v>1</v>
      </c>
      <c r="BA44">
        <v>0</v>
      </c>
      <c r="BB44">
        <v>1</v>
      </c>
      <c r="BC44">
        <v>1</v>
      </c>
      <c r="BD44">
        <v>0</v>
      </c>
      <c r="BE44">
        <v>1</v>
      </c>
      <c r="BF44">
        <v>0</v>
      </c>
      <c r="BG44">
        <v>0</v>
      </c>
      <c r="BH44">
        <v>4</v>
      </c>
      <c r="BI44">
        <v>4</v>
      </c>
      <c r="BJ44">
        <v>4</v>
      </c>
      <c r="BK44">
        <v>2</v>
      </c>
      <c r="BL44">
        <v>2</v>
      </c>
      <c r="BM44">
        <v>2</v>
      </c>
      <c r="BN44">
        <v>0</v>
      </c>
      <c r="BO44">
        <v>0</v>
      </c>
      <c r="BP44">
        <v>0</v>
      </c>
      <c r="BQ44">
        <v>0</v>
      </c>
      <c r="BR44">
        <v>0</v>
      </c>
      <c r="BS44">
        <v>1</v>
      </c>
      <c r="BT44">
        <v>1</v>
      </c>
      <c r="BU44">
        <v>0</v>
      </c>
      <c r="BV44">
        <v>1</v>
      </c>
      <c r="BW44">
        <v>0</v>
      </c>
      <c r="BX44">
        <v>0</v>
      </c>
      <c r="BY44">
        <v>3</v>
      </c>
      <c r="BZ44">
        <v>1</v>
      </c>
      <c r="CA44">
        <v>1</v>
      </c>
      <c r="CB44">
        <v>0</v>
      </c>
      <c r="CC44">
        <v>1</v>
      </c>
      <c r="CD44">
        <v>1</v>
      </c>
      <c r="CE44">
        <v>0</v>
      </c>
      <c r="CF44">
        <v>2</v>
      </c>
      <c r="CG44">
        <v>2</v>
      </c>
      <c r="CH44">
        <v>1</v>
      </c>
      <c r="CI44">
        <v>1</v>
      </c>
      <c r="CJ44">
        <v>1</v>
      </c>
      <c r="CK44">
        <v>1</v>
      </c>
      <c r="CL44">
        <v>1</v>
      </c>
      <c r="CM44">
        <v>1</v>
      </c>
      <c r="CN44">
        <v>1</v>
      </c>
      <c r="CO44">
        <v>1</v>
      </c>
      <c r="CP44">
        <v>1</v>
      </c>
      <c r="CQ44">
        <v>1</v>
      </c>
      <c r="CR44">
        <v>1</v>
      </c>
      <c r="CS44">
        <v>1</v>
      </c>
      <c r="CT44">
        <v>1</v>
      </c>
      <c r="CU44">
        <v>8</v>
      </c>
      <c r="CV44">
        <v>7</v>
      </c>
      <c r="CW44">
        <v>1</v>
      </c>
      <c r="CX44">
        <v>1</v>
      </c>
      <c r="CY44">
        <v>1</v>
      </c>
      <c r="CZ44">
        <v>1</v>
      </c>
      <c r="DA44">
        <v>2</v>
      </c>
      <c r="DB44">
        <v>0</v>
      </c>
      <c r="DC44">
        <v>0</v>
      </c>
      <c r="DD44">
        <v>0</v>
      </c>
      <c r="DE44">
        <v>0</v>
      </c>
      <c r="DF44">
        <v>0</v>
      </c>
      <c r="DG44">
        <v>0</v>
      </c>
      <c r="DH44">
        <v>0</v>
      </c>
      <c r="DI44">
        <v>0</v>
      </c>
      <c r="DJ44">
        <v>0</v>
      </c>
      <c r="DK44">
        <v>0</v>
      </c>
      <c r="DL44">
        <v>2</v>
      </c>
      <c r="DM44">
        <v>4</v>
      </c>
      <c r="DN44">
        <v>1</v>
      </c>
      <c r="DO44">
        <v>1</v>
      </c>
      <c r="DP44">
        <v>1</v>
      </c>
      <c r="DQ44">
        <v>2</v>
      </c>
      <c r="DR44">
        <v>1</v>
      </c>
      <c r="DS44">
        <v>1</v>
      </c>
      <c r="DT44">
        <v>1</v>
      </c>
      <c r="DU44">
        <v>1</v>
      </c>
      <c r="DV44">
        <v>1</v>
      </c>
      <c r="DW44">
        <v>1</v>
      </c>
      <c r="DX44">
        <v>1</v>
      </c>
      <c r="DY44">
        <v>1</v>
      </c>
      <c r="DZ44">
        <v>1</v>
      </c>
      <c r="EA44">
        <v>1</v>
      </c>
      <c r="EB44">
        <v>1</v>
      </c>
      <c r="EC44">
        <v>0</v>
      </c>
      <c r="ED44">
        <v>1</v>
      </c>
      <c r="EE44">
        <v>1</v>
      </c>
    </row>
    <row r="45" spans="1:135">
      <c r="A45">
        <v>2017</v>
      </c>
      <c r="B45" t="s">
        <v>4412</v>
      </c>
      <c r="C45">
        <v>1</v>
      </c>
      <c r="D45">
        <v>1</v>
      </c>
      <c r="E45">
        <v>1</v>
      </c>
      <c r="F45">
        <v>1</v>
      </c>
      <c r="G45">
        <v>1</v>
      </c>
      <c r="H45">
        <v>1</v>
      </c>
      <c r="I45">
        <v>1</v>
      </c>
      <c r="J45">
        <v>2</v>
      </c>
      <c r="K45">
        <v>2</v>
      </c>
      <c r="L45">
        <v>1</v>
      </c>
      <c r="M45">
        <v>3</v>
      </c>
      <c r="N45">
        <v>2</v>
      </c>
      <c r="O45">
        <v>8</v>
      </c>
      <c r="P45">
        <v>2</v>
      </c>
      <c r="Q45">
        <v>3</v>
      </c>
      <c r="R45">
        <v>2</v>
      </c>
      <c r="S45">
        <v>3</v>
      </c>
      <c r="T45">
        <v>2</v>
      </c>
      <c r="U45">
        <v>1</v>
      </c>
      <c r="V45">
        <v>1</v>
      </c>
      <c r="W45">
        <v>1</v>
      </c>
      <c r="X45">
        <v>1</v>
      </c>
      <c r="Y45">
        <v>1</v>
      </c>
      <c r="Z45">
        <v>1</v>
      </c>
      <c r="AA45">
        <v>0</v>
      </c>
      <c r="AB45">
        <v>0</v>
      </c>
      <c r="AC45">
        <v>0</v>
      </c>
      <c r="AD45">
        <v>1</v>
      </c>
      <c r="AE45">
        <v>1</v>
      </c>
      <c r="AF45">
        <v>1</v>
      </c>
      <c r="AG45">
        <v>2</v>
      </c>
      <c r="AH45">
        <v>1</v>
      </c>
      <c r="AI45">
        <v>1</v>
      </c>
      <c r="AJ45">
        <v>1</v>
      </c>
      <c r="AK45">
        <v>1</v>
      </c>
      <c r="AL45">
        <v>2</v>
      </c>
      <c r="AM45">
        <v>1</v>
      </c>
      <c r="AN45">
        <v>0</v>
      </c>
      <c r="AO45">
        <v>0</v>
      </c>
      <c r="AP45">
        <v>1</v>
      </c>
      <c r="AQ45">
        <v>1</v>
      </c>
      <c r="AR45">
        <v>1</v>
      </c>
      <c r="AS45">
        <v>1</v>
      </c>
      <c r="AT45">
        <v>1</v>
      </c>
      <c r="AU45">
        <v>1</v>
      </c>
      <c r="AV45">
        <v>1</v>
      </c>
      <c r="AW45">
        <v>1</v>
      </c>
      <c r="AX45">
        <v>1</v>
      </c>
      <c r="AY45">
        <v>1</v>
      </c>
      <c r="AZ45">
        <v>1</v>
      </c>
      <c r="BA45">
        <v>0</v>
      </c>
      <c r="BB45">
        <v>1</v>
      </c>
      <c r="BC45">
        <v>1</v>
      </c>
      <c r="BD45">
        <v>1</v>
      </c>
      <c r="BE45">
        <v>0</v>
      </c>
      <c r="BF45">
        <v>0</v>
      </c>
      <c r="BG45">
        <v>0</v>
      </c>
      <c r="BH45">
        <v>32</v>
      </c>
      <c r="BI45">
        <v>32</v>
      </c>
      <c r="BJ45">
        <v>32</v>
      </c>
      <c r="BK45">
        <v>1</v>
      </c>
      <c r="BL45">
        <v>35</v>
      </c>
      <c r="BM45">
        <v>35</v>
      </c>
      <c r="BN45">
        <v>0</v>
      </c>
      <c r="BO45">
        <v>2</v>
      </c>
      <c r="BP45">
        <v>2</v>
      </c>
      <c r="BQ45">
        <v>2</v>
      </c>
      <c r="BR45">
        <v>2</v>
      </c>
      <c r="BS45">
        <v>16</v>
      </c>
      <c r="BT45">
        <v>16</v>
      </c>
      <c r="BU45">
        <v>16</v>
      </c>
      <c r="BV45">
        <v>0</v>
      </c>
      <c r="BW45">
        <v>14</v>
      </c>
      <c r="BX45">
        <v>14</v>
      </c>
      <c r="BY45">
        <v>16</v>
      </c>
      <c r="BZ45">
        <v>1</v>
      </c>
      <c r="CA45">
        <v>1</v>
      </c>
      <c r="CB45">
        <v>0</v>
      </c>
      <c r="CC45">
        <v>1</v>
      </c>
      <c r="CD45">
        <v>1</v>
      </c>
      <c r="CE45">
        <v>0</v>
      </c>
      <c r="CF45">
        <v>2</v>
      </c>
      <c r="CG45">
        <v>2</v>
      </c>
      <c r="CH45">
        <v>1</v>
      </c>
      <c r="CI45">
        <v>1</v>
      </c>
      <c r="CJ45">
        <v>1</v>
      </c>
      <c r="CK45">
        <v>1</v>
      </c>
      <c r="CL45">
        <v>1</v>
      </c>
      <c r="CM45">
        <v>1</v>
      </c>
      <c r="CN45">
        <v>1</v>
      </c>
      <c r="CO45">
        <v>1</v>
      </c>
      <c r="CP45">
        <v>1</v>
      </c>
      <c r="CQ45">
        <v>1</v>
      </c>
      <c r="CR45">
        <v>1</v>
      </c>
      <c r="CS45">
        <v>1</v>
      </c>
      <c r="CT45">
        <v>1</v>
      </c>
      <c r="CU45">
        <v>15</v>
      </c>
      <c r="CV45">
        <v>7</v>
      </c>
      <c r="CW45">
        <v>1</v>
      </c>
      <c r="CX45">
        <v>1</v>
      </c>
      <c r="CY45">
        <v>1</v>
      </c>
      <c r="CZ45">
        <v>1</v>
      </c>
      <c r="DA45">
        <v>2</v>
      </c>
      <c r="DB45">
        <v>0</v>
      </c>
      <c r="DC45">
        <v>1</v>
      </c>
      <c r="DD45">
        <v>0</v>
      </c>
      <c r="DE45">
        <v>0</v>
      </c>
      <c r="DF45">
        <v>0</v>
      </c>
      <c r="DG45">
        <v>0</v>
      </c>
      <c r="DH45">
        <v>0</v>
      </c>
      <c r="DI45">
        <v>0</v>
      </c>
      <c r="DJ45">
        <v>0</v>
      </c>
      <c r="DK45">
        <v>0</v>
      </c>
      <c r="DL45">
        <v>2</v>
      </c>
      <c r="DM45">
        <v>4</v>
      </c>
      <c r="DN45">
        <v>1</v>
      </c>
      <c r="DO45">
        <v>1</v>
      </c>
      <c r="DP45">
        <v>1</v>
      </c>
      <c r="DQ45">
        <v>2</v>
      </c>
      <c r="DR45">
        <v>1</v>
      </c>
      <c r="DS45">
        <v>1</v>
      </c>
      <c r="DT45">
        <v>1</v>
      </c>
      <c r="DU45">
        <v>1</v>
      </c>
      <c r="DV45">
        <v>1</v>
      </c>
      <c r="DW45">
        <v>1</v>
      </c>
      <c r="DX45">
        <v>1</v>
      </c>
      <c r="DY45">
        <v>1</v>
      </c>
      <c r="DZ45">
        <v>1</v>
      </c>
      <c r="EA45">
        <v>1</v>
      </c>
      <c r="EB45">
        <v>1</v>
      </c>
      <c r="EC45">
        <v>0</v>
      </c>
      <c r="ED45">
        <v>1</v>
      </c>
      <c r="EE45">
        <v>1</v>
      </c>
    </row>
    <row r="46" spans="1:135">
      <c r="A46">
        <v>2017</v>
      </c>
      <c r="B46" t="s">
        <v>4304</v>
      </c>
      <c r="C46">
        <v>1</v>
      </c>
      <c r="D46">
        <v>1</v>
      </c>
      <c r="E46">
        <v>1</v>
      </c>
      <c r="F46">
        <v>1</v>
      </c>
      <c r="G46">
        <v>1</v>
      </c>
      <c r="H46">
        <v>1</v>
      </c>
      <c r="I46">
        <v>1</v>
      </c>
      <c r="J46">
        <v>2</v>
      </c>
      <c r="K46">
        <v>2</v>
      </c>
      <c r="L46">
        <v>0</v>
      </c>
      <c r="M46">
        <v>0</v>
      </c>
      <c r="N46">
        <v>0</v>
      </c>
      <c r="O46">
        <v>0</v>
      </c>
      <c r="P46">
        <v>0</v>
      </c>
      <c r="Q46">
        <v>0</v>
      </c>
      <c r="R46">
        <v>0</v>
      </c>
      <c r="S46">
        <v>0</v>
      </c>
      <c r="T46">
        <v>0</v>
      </c>
      <c r="U46">
        <v>1</v>
      </c>
      <c r="V46">
        <v>1</v>
      </c>
      <c r="W46">
        <v>1</v>
      </c>
      <c r="X46">
        <v>1</v>
      </c>
      <c r="Y46">
        <v>1</v>
      </c>
      <c r="Z46">
        <v>1</v>
      </c>
      <c r="AA46">
        <v>0</v>
      </c>
      <c r="AB46">
        <v>0</v>
      </c>
      <c r="AC46">
        <v>0</v>
      </c>
      <c r="AD46">
        <v>1</v>
      </c>
      <c r="AE46">
        <v>1</v>
      </c>
      <c r="AF46">
        <v>1</v>
      </c>
      <c r="AG46">
        <v>2</v>
      </c>
      <c r="AH46">
        <v>1</v>
      </c>
      <c r="AI46">
        <v>1</v>
      </c>
      <c r="AJ46">
        <v>1</v>
      </c>
      <c r="AK46">
        <v>1</v>
      </c>
      <c r="AL46">
        <v>2</v>
      </c>
      <c r="AM46">
        <v>1</v>
      </c>
      <c r="AN46">
        <v>0</v>
      </c>
      <c r="AO46">
        <v>0</v>
      </c>
      <c r="AP46">
        <v>1</v>
      </c>
      <c r="AQ46">
        <v>1</v>
      </c>
      <c r="AR46">
        <v>1</v>
      </c>
      <c r="AS46">
        <v>1</v>
      </c>
      <c r="AT46">
        <v>1</v>
      </c>
      <c r="AU46">
        <v>1</v>
      </c>
      <c r="AV46">
        <v>1</v>
      </c>
      <c r="AW46">
        <v>1</v>
      </c>
      <c r="AX46">
        <v>1</v>
      </c>
      <c r="AY46">
        <v>1</v>
      </c>
      <c r="AZ46">
        <v>1</v>
      </c>
      <c r="BA46">
        <v>0</v>
      </c>
      <c r="BB46">
        <v>1</v>
      </c>
      <c r="BC46">
        <v>1</v>
      </c>
      <c r="BD46">
        <v>1</v>
      </c>
      <c r="BE46">
        <v>0</v>
      </c>
      <c r="BF46">
        <v>0</v>
      </c>
      <c r="BG46">
        <v>0</v>
      </c>
      <c r="BH46">
        <v>6</v>
      </c>
      <c r="BI46">
        <v>6</v>
      </c>
      <c r="BJ46">
        <v>6</v>
      </c>
      <c r="BK46">
        <v>1</v>
      </c>
      <c r="BL46">
        <v>8</v>
      </c>
      <c r="BM46">
        <v>8</v>
      </c>
      <c r="BN46">
        <v>1</v>
      </c>
      <c r="BO46">
        <v>0</v>
      </c>
      <c r="BP46">
        <v>0</v>
      </c>
      <c r="BQ46">
        <v>0</v>
      </c>
      <c r="BR46">
        <v>0</v>
      </c>
      <c r="BS46">
        <v>1</v>
      </c>
      <c r="BT46">
        <v>1</v>
      </c>
      <c r="BU46">
        <v>0</v>
      </c>
      <c r="BV46">
        <v>1</v>
      </c>
      <c r="BW46">
        <v>3</v>
      </c>
      <c r="BX46">
        <v>3</v>
      </c>
      <c r="BY46">
        <v>5</v>
      </c>
      <c r="BZ46">
        <v>1</v>
      </c>
      <c r="CA46">
        <v>1</v>
      </c>
      <c r="CB46">
        <v>0</v>
      </c>
      <c r="CC46">
        <v>1</v>
      </c>
      <c r="CD46">
        <v>1</v>
      </c>
      <c r="CE46">
        <v>0</v>
      </c>
      <c r="CF46">
        <v>2</v>
      </c>
      <c r="CG46">
        <v>2</v>
      </c>
      <c r="CH46">
        <v>1</v>
      </c>
      <c r="CI46">
        <v>1</v>
      </c>
      <c r="CJ46">
        <v>1</v>
      </c>
      <c r="CK46">
        <v>1</v>
      </c>
      <c r="CL46">
        <v>1</v>
      </c>
      <c r="CM46">
        <v>1</v>
      </c>
      <c r="CN46">
        <v>1</v>
      </c>
      <c r="CO46">
        <v>1</v>
      </c>
      <c r="CP46">
        <v>1</v>
      </c>
      <c r="CQ46">
        <v>1</v>
      </c>
      <c r="CR46">
        <v>1</v>
      </c>
      <c r="CS46">
        <v>1</v>
      </c>
      <c r="CT46">
        <v>1</v>
      </c>
      <c r="CU46">
        <v>10</v>
      </c>
      <c r="CV46">
        <v>5</v>
      </c>
      <c r="CW46">
        <v>1</v>
      </c>
      <c r="CX46">
        <v>1</v>
      </c>
      <c r="CY46">
        <v>1</v>
      </c>
      <c r="CZ46">
        <v>1</v>
      </c>
      <c r="DA46">
        <v>2</v>
      </c>
      <c r="DB46">
        <v>0</v>
      </c>
      <c r="DC46">
        <v>0</v>
      </c>
      <c r="DD46">
        <v>0</v>
      </c>
      <c r="DE46">
        <v>0</v>
      </c>
      <c r="DF46">
        <v>0</v>
      </c>
      <c r="DG46">
        <v>0</v>
      </c>
      <c r="DH46">
        <v>0</v>
      </c>
      <c r="DI46">
        <v>0</v>
      </c>
      <c r="DJ46">
        <v>0</v>
      </c>
      <c r="DK46">
        <v>0</v>
      </c>
      <c r="DL46">
        <v>2</v>
      </c>
      <c r="DM46">
        <v>4</v>
      </c>
      <c r="DN46">
        <v>1</v>
      </c>
      <c r="DO46">
        <v>1</v>
      </c>
      <c r="DP46">
        <v>1</v>
      </c>
      <c r="DQ46">
        <v>2</v>
      </c>
      <c r="DR46">
        <v>1</v>
      </c>
      <c r="DS46">
        <v>1</v>
      </c>
      <c r="DT46">
        <v>1</v>
      </c>
      <c r="DU46">
        <v>1</v>
      </c>
      <c r="DV46">
        <v>1</v>
      </c>
      <c r="DW46">
        <v>1</v>
      </c>
      <c r="DX46">
        <v>1</v>
      </c>
      <c r="DY46">
        <v>1</v>
      </c>
      <c r="DZ46">
        <v>1</v>
      </c>
      <c r="EA46">
        <v>0</v>
      </c>
      <c r="EB46">
        <v>0</v>
      </c>
      <c r="EC46">
        <v>0</v>
      </c>
      <c r="ED46">
        <v>1</v>
      </c>
      <c r="EE46">
        <v>1</v>
      </c>
    </row>
    <row r="47" spans="1:135">
      <c r="A47">
        <v>2017</v>
      </c>
      <c r="B47" t="s">
        <v>4154</v>
      </c>
      <c r="C47">
        <v>1</v>
      </c>
      <c r="D47">
        <v>1</v>
      </c>
      <c r="E47">
        <v>1</v>
      </c>
      <c r="F47">
        <v>1</v>
      </c>
      <c r="G47">
        <v>1</v>
      </c>
      <c r="H47">
        <v>1</v>
      </c>
      <c r="I47">
        <v>1</v>
      </c>
      <c r="J47">
        <v>2</v>
      </c>
      <c r="K47">
        <v>2</v>
      </c>
      <c r="L47">
        <v>0</v>
      </c>
      <c r="M47">
        <v>0</v>
      </c>
      <c r="N47">
        <v>0</v>
      </c>
      <c r="O47">
        <v>0</v>
      </c>
      <c r="P47">
        <v>0</v>
      </c>
      <c r="Q47">
        <v>0</v>
      </c>
      <c r="R47">
        <v>0</v>
      </c>
      <c r="S47">
        <v>0</v>
      </c>
      <c r="T47">
        <v>0</v>
      </c>
      <c r="U47">
        <v>1</v>
      </c>
      <c r="V47">
        <v>1</v>
      </c>
      <c r="W47">
        <v>1</v>
      </c>
      <c r="X47">
        <v>1</v>
      </c>
      <c r="Y47">
        <v>1</v>
      </c>
      <c r="Z47">
        <v>1</v>
      </c>
      <c r="AA47">
        <v>0</v>
      </c>
      <c r="AB47">
        <v>0</v>
      </c>
      <c r="AC47">
        <v>0</v>
      </c>
      <c r="AD47">
        <v>1</v>
      </c>
      <c r="AE47">
        <v>1</v>
      </c>
      <c r="AF47">
        <v>1</v>
      </c>
      <c r="AG47">
        <v>2</v>
      </c>
      <c r="AH47">
        <v>1</v>
      </c>
      <c r="AI47">
        <v>1</v>
      </c>
      <c r="AJ47">
        <v>1</v>
      </c>
      <c r="AK47">
        <v>1</v>
      </c>
      <c r="AL47">
        <v>2</v>
      </c>
      <c r="AM47">
        <v>1</v>
      </c>
      <c r="AN47">
        <v>0</v>
      </c>
      <c r="AO47">
        <v>0</v>
      </c>
      <c r="AP47">
        <v>1</v>
      </c>
      <c r="AQ47">
        <v>1</v>
      </c>
      <c r="AR47">
        <v>1</v>
      </c>
      <c r="AS47">
        <v>1</v>
      </c>
      <c r="AT47">
        <v>1</v>
      </c>
      <c r="AU47">
        <v>1</v>
      </c>
      <c r="AV47">
        <v>1</v>
      </c>
      <c r="AW47">
        <v>1</v>
      </c>
      <c r="AX47">
        <v>1</v>
      </c>
      <c r="AY47">
        <v>1</v>
      </c>
      <c r="AZ47">
        <v>1</v>
      </c>
      <c r="BA47">
        <v>0</v>
      </c>
      <c r="BB47">
        <v>1</v>
      </c>
      <c r="BC47">
        <v>1</v>
      </c>
      <c r="BD47">
        <v>1</v>
      </c>
      <c r="BE47">
        <v>0</v>
      </c>
      <c r="BF47">
        <v>0</v>
      </c>
      <c r="BG47">
        <v>0</v>
      </c>
      <c r="BH47">
        <v>6</v>
      </c>
      <c r="BI47">
        <v>6</v>
      </c>
      <c r="BJ47">
        <v>6</v>
      </c>
      <c r="BK47">
        <v>1</v>
      </c>
      <c r="BL47">
        <v>8</v>
      </c>
      <c r="BM47">
        <v>8</v>
      </c>
      <c r="BN47">
        <v>1</v>
      </c>
      <c r="BO47">
        <v>0</v>
      </c>
      <c r="BP47">
        <v>0</v>
      </c>
      <c r="BQ47">
        <v>0</v>
      </c>
      <c r="BR47">
        <v>0</v>
      </c>
      <c r="BS47">
        <v>1</v>
      </c>
      <c r="BT47">
        <v>1</v>
      </c>
      <c r="BU47">
        <v>0</v>
      </c>
      <c r="BV47">
        <v>1</v>
      </c>
      <c r="BW47">
        <v>3</v>
      </c>
      <c r="BX47">
        <v>3</v>
      </c>
      <c r="BY47">
        <v>5</v>
      </c>
      <c r="BZ47">
        <v>1</v>
      </c>
      <c r="CA47">
        <v>1</v>
      </c>
      <c r="CB47">
        <v>0</v>
      </c>
      <c r="CC47">
        <v>1</v>
      </c>
      <c r="CD47">
        <v>1</v>
      </c>
      <c r="CE47">
        <v>0</v>
      </c>
      <c r="CF47">
        <v>2</v>
      </c>
      <c r="CG47">
        <v>2</v>
      </c>
      <c r="CH47">
        <v>1</v>
      </c>
      <c r="CI47">
        <v>1</v>
      </c>
      <c r="CJ47">
        <v>1</v>
      </c>
      <c r="CK47">
        <v>1</v>
      </c>
      <c r="CL47">
        <v>1</v>
      </c>
      <c r="CM47">
        <v>1</v>
      </c>
      <c r="CN47">
        <v>1</v>
      </c>
      <c r="CO47">
        <v>1</v>
      </c>
      <c r="CP47">
        <v>1</v>
      </c>
      <c r="CQ47">
        <v>1</v>
      </c>
      <c r="CR47">
        <v>1</v>
      </c>
      <c r="CS47">
        <v>1</v>
      </c>
      <c r="CT47">
        <v>1</v>
      </c>
      <c r="CU47">
        <v>10</v>
      </c>
      <c r="CV47">
        <v>5</v>
      </c>
      <c r="CW47">
        <v>1</v>
      </c>
      <c r="CX47">
        <v>1</v>
      </c>
      <c r="CY47">
        <v>1</v>
      </c>
      <c r="CZ47">
        <v>1</v>
      </c>
      <c r="DA47">
        <v>2</v>
      </c>
      <c r="DB47">
        <v>0</v>
      </c>
      <c r="DC47">
        <v>0</v>
      </c>
      <c r="DD47">
        <v>0</v>
      </c>
      <c r="DE47">
        <v>0</v>
      </c>
      <c r="DF47">
        <v>0</v>
      </c>
      <c r="DG47">
        <v>0</v>
      </c>
      <c r="DH47">
        <v>0</v>
      </c>
      <c r="DI47">
        <v>0</v>
      </c>
      <c r="DJ47">
        <v>0</v>
      </c>
      <c r="DK47">
        <v>0</v>
      </c>
      <c r="DL47">
        <v>2</v>
      </c>
      <c r="DM47">
        <v>4</v>
      </c>
      <c r="DN47">
        <v>1</v>
      </c>
      <c r="DO47">
        <v>1</v>
      </c>
      <c r="DP47">
        <v>1</v>
      </c>
      <c r="DQ47">
        <v>2</v>
      </c>
      <c r="DR47">
        <v>1</v>
      </c>
      <c r="DS47">
        <v>1</v>
      </c>
      <c r="DT47">
        <v>1</v>
      </c>
      <c r="DU47">
        <v>1</v>
      </c>
      <c r="DV47">
        <v>1</v>
      </c>
      <c r="DW47">
        <v>1</v>
      </c>
      <c r="DX47">
        <v>1</v>
      </c>
      <c r="DY47">
        <v>1</v>
      </c>
      <c r="DZ47">
        <v>1</v>
      </c>
      <c r="EA47">
        <v>0</v>
      </c>
      <c r="EB47">
        <v>0</v>
      </c>
      <c r="EC47">
        <v>0</v>
      </c>
      <c r="ED47">
        <v>1</v>
      </c>
      <c r="EE47">
        <v>1</v>
      </c>
    </row>
    <row r="48" spans="1:135">
      <c r="A48">
        <v>2017</v>
      </c>
      <c r="B48" t="s">
        <v>3133</v>
      </c>
      <c r="C48">
        <v>1</v>
      </c>
      <c r="D48">
        <v>1</v>
      </c>
      <c r="E48">
        <v>1</v>
      </c>
      <c r="F48">
        <v>1</v>
      </c>
      <c r="G48">
        <v>1</v>
      </c>
      <c r="H48">
        <v>1</v>
      </c>
      <c r="I48">
        <v>1</v>
      </c>
      <c r="J48">
        <v>2</v>
      </c>
      <c r="K48">
        <v>2</v>
      </c>
      <c r="L48">
        <v>0</v>
      </c>
      <c r="M48">
        <v>0</v>
      </c>
      <c r="N48">
        <v>0</v>
      </c>
      <c r="O48">
        <v>0</v>
      </c>
      <c r="P48">
        <v>0</v>
      </c>
      <c r="Q48">
        <v>0</v>
      </c>
      <c r="R48">
        <v>0</v>
      </c>
      <c r="S48">
        <v>0</v>
      </c>
      <c r="T48">
        <v>0</v>
      </c>
      <c r="U48">
        <v>1</v>
      </c>
      <c r="V48">
        <v>1</v>
      </c>
      <c r="W48">
        <v>1</v>
      </c>
      <c r="X48">
        <v>1</v>
      </c>
      <c r="Y48">
        <v>1</v>
      </c>
      <c r="Z48">
        <v>1</v>
      </c>
      <c r="AA48">
        <v>0</v>
      </c>
      <c r="AB48">
        <v>0</v>
      </c>
      <c r="AC48">
        <v>0</v>
      </c>
      <c r="AD48">
        <v>1</v>
      </c>
      <c r="AE48">
        <v>1</v>
      </c>
      <c r="AF48">
        <v>1</v>
      </c>
      <c r="AG48">
        <v>2</v>
      </c>
      <c r="AH48">
        <v>1</v>
      </c>
      <c r="AI48">
        <v>1</v>
      </c>
      <c r="AJ48">
        <v>1</v>
      </c>
      <c r="AK48">
        <v>1</v>
      </c>
      <c r="AL48">
        <v>2</v>
      </c>
      <c r="AM48">
        <v>1</v>
      </c>
      <c r="AN48">
        <v>0</v>
      </c>
      <c r="AO48">
        <v>0</v>
      </c>
      <c r="AP48">
        <v>1</v>
      </c>
      <c r="AQ48">
        <v>1</v>
      </c>
      <c r="AR48">
        <v>1</v>
      </c>
      <c r="AS48">
        <v>1</v>
      </c>
      <c r="AT48">
        <v>1</v>
      </c>
      <c r="AU48">
        <v>1</v>
      </c>
      <c r="AV48">
        <v>1</v>
      </c>
      <c r="AW48">
        <v>1</v>
      </c>
      <c r="AX48">
        <v>1</v>
      </c>
      <c r="AY48">
        <v>1</v>
      </c>
      <c r="AZ48">
        <v>1</v>
      </c>
      <c r="BA48">
        <v>0</v>
      </c>
      <c r="BB48">
        <v>1</v>
      </c>
      <c r="BC48">
        <v>1</v>
      </c>
      <c r="BD48">
        <v>0</v>
      </c>
      <c r="BE48">
        <v>0</v>
      </c>
      <c r="BF48">
        <v>0</v>
      </c>
      <c r="BG48">
        <v>0</v>
      </c>
      <c r="BH48">
        <v>14</v>
      </c>
      <c r="BI48">
        <v>14</v>
      </c>
      <c r="BJ48">
        <v>14</v>
      </c>
      <c r="BK48">
        <v>3</v>
      </c>
      <c r="BL48">
        <v>11</v>
      </c>
      <c r="BM48">
        <v>11</v>
      </c>
      <c r="BN48">
        <v>2</v>
      </c>
      <c r="BO48">
        <v>0</v>
      </c>
      <c r="BP48">
        <v>0</v>
      </c>
      <c r="BQ48">
        <v>0</v>
      </c>
      <c r="BR48">
        <v>0</v>
      </c>
      <c r="BS48">
        <v>8</v>
      </c>
      <c r="BT48">
        <v>8</v>
      </c>
      <c r="BU48">
        <v>0</v>
      </c>
      <c r="BV48">
        <v>8</v>
      </c>
      <c r="BW48">
        <v>8</v>
      </c>
      <c r="BX48">
        <v>8</v>
      </c>
      <c r="BY48">
        <v>6</v>
      </c>
      <c r="BZ48">
        <v>1</v>
      </c>
      <c r="CA48">
        <v>1</v>
      </c>
      <c r="CB48">
        <v>0</v>
      </c>
      <c r="CC48">
        <v>1</v>
      </c>
      <c r="CD48">
        <v>1</v>
      </c>
      <c r="CE48">
        <v>0</v>
      </c>
      <c r="CF48">
        <v>2</v>
      </c>
      <c r="CG48">
        <v>2</v>
      </c>
      <c r="CH48">
        <v>1</v>
      </c>
      <c r="CI48">
        <v>1</v>
      </c>
      <c r="CJ48">
        <v>1</v>
      </c>
      <c r="CK48">
        <v>1</v>
      </c>
      <c r="CL48">
        <v>1</v>
      </c>
      <c r="CM48">
        <v>1</v>
      </c>
      <c r="CN48">
        <v>1</v>
      </c>
      <c r="CO48">
        <v>1</v>
      </c>
      <c r="CP48">
        <v>1</v>
      </c>
      <c r="CQ48">
        <v>1</v>
      </c>
      <c r="CR48">
        <v>1</v>
      </c>
      <c r="CS48">
        <v>1</v>
      </c>
      <c r="CT48">
        <v>1</v>
      </c>
      <c r="CU48">
        <v>11</v>
      </c>
      <c r="CV48">
        <v>6</v>
      </c>
      <c r="CW48">
        <v>1</v>
      </c>
      <c r="CX48">
        <v>1</v>
      </c>
      <c r="CY48">
        <v>1</v>
      </c>
      <c r="CZ48">
        <v>1</v>
      </c>
      <c r="DA48">
        <v>2</v>
      </c>
      <c r="DB48">
        <v>0</v>
      </c>
      <c r="DC48">
        <v>1</v>
      </c>
      <c r="DD48">
        <v>0</v>
      </c>
      <c r="DE48">
        <v>0</v>
      </c>
      <c r="DF48">
        <v>0</v>
      </c>
      <c r="DG48">
        <v>0</v>
      </c>
      <c r="DH48">
        <v>0</v>
      </c>
      <c r="DI48">
        <v>0</v>
      </c>
      <c r="DJ48">
        <v>0</v>
      </c>
      <c r="DK48">
        <v>0</v>
      </c>
      <c r="DL48">
        <v>2</v>
      </c>
      <c r="DM48">
        <v>4</v>
      </c>
      <c r="DN48">
        <v>1</v>
      </c>
      <c r="DO48">
        <v>1</v>
      </c>
      <c r="DP48">
        <v>1</v>
      </c>
      <c r="DQ48">
        <v>2</v>
      </c>
      <c r="DR48">
        <v>1</v>
      </c>
      <c r="DS48">
        <v>1</v>
      </c>
      <c r="DT48">
        <v>1</v>
      </c>
      <c r="DU48">
        <v>1</v>
      </c>
      <c r="DV48">
        <v>1</v>
      </c>
      <c r="DW48">
        <v>1</v>
      </c>
      <c r="DX48">
        <v>1</v>
      </c>
      <c r="DY48">
        <v>1</v>
      </c>
      <c r="DZ48">
        <v>1</v>
      </c>
      <c r="EA48">
        <v>1</v>
      </c>
      <c r="EB48">
        <v>1</v>
      </c>
      <c r="EC48">
        <v>0</v>
      </c>
      <c r="ED48">
        <v>1</v>
      </c>
      <c r="EE48">
        <v>1</v>
      </c>
    </row>
    <row r="49" spans="1:135">
      <c r="A49">
        <v>2017</v>
      </c>
      <c r="B49" t="s">
        <v>4385</v>
      </c>
      <c r="C49">
        <v>1</v>
      </c>
      <c r="D49">
        <v>1</v>
      </c>
      <c r="E49">
        <v>1</v>
      </c>
      <c r="F49">
        <v>1</v>
      </c>
      <c r="G49">
        <v>1</v>
      </c>
      <c r="H49">
        <v>1</v>
      </c>
      <c r="I49">
        <v>1</v>
      </c>
      <c r="J49">
        <v>2</v>
      </c>
      <c r="K49">
        <v>2</v>
      </c>
      <c r="L49">
        <v>1</v>
      </c>
      <c r="M49">
        <v>0</v>
      </c>
      <c r="N49">
        <v>0</v>
      </c>
      <c r="O49">
        <v>1</v>
      </c>
      <c r="P49">
        <v>0</v>
      </c>
      <c r="Q49">
        <v>0</v>
      </c>
      <c r="R49">
        <v>0</v>
      </c>
      <c r="S49">
        <v>0</v>
      </c>
      <c r="T49">
        <v>0</v>
      </c>
      <c r="U49">
        <v>1</v>
      </c>
      <c r="V49">
        <v>1</v>
      </c>
      <c r="W49">
        <v>1</v>
      </c>
      <c r="X49">
        <v>1</v>
      </c>
      <c r="Y49">
        <v>1</v>
      </c>
      <c r="Z49">
        <v>1</v>
      </c>
      <c r="AA49">
        <v>0</v>
      </c>
      <c r="AB49">
        <v>0</v>
      </c>
      <c r="AC49">
        <v>0</v>
      </c>
      <c r="AD49">
        <v>1</v>
      </c>
      <c r="AE49">
        <v>1</v>
      </c>
      <c r="AF49">
        <v>1</v>
      </c>
      <c r="AG49">
        <v>2</v>
      </c>
      <c r="AH49">
        <v>1</v>
      </c>
      <c r="AI49">
        <v>1</v>
      </c>
      <c r="AJ49">
        <v>1</v>
      </c>
      <c r="AK49">
        <v>1</v>
      </c>
      <c r="AL49">
        <v>2</v>
      </c>
      <c r="AM49">
        <v>1</v>
      </c>
      <c r="AN49">
        <v>0</v>
      </c>
      <c r="AO49">
        <v>0</v>
      </c>
      <c r="AP49">
        <v>1</v>
      </c>
      <c r="AQ49">
        <v>1</v>
      </c>
      <c r="AR49">
        <v>1</v>
      </c>
      <c r="AS49">
        <v>1</v>
      </c>
      <c r="AT49">
        <v>1</v>
      </c>
      <c r="AU49">
        <v>1</v>
      </c>
      <c r="AV49">
        <v>1</v>
      </c>
      <c r="AW49">
        <v>1</v>
      </c>
      <c r="AX49">
        <v>1</v>
      </c>
      <c r="AY49">
        <v>1</v>
      </c>
      <c r="AZ49">
        <v>1</v>
      </c>
      <c r="BA49">
        <v>0</v>
      </c>
      <c r="BB49">
        <v>1</v>
      </c>
      <c r="BC49">
        <v>1</v>
      </c>
      <c r="BD49">
        <v>0</v>
      </c>
      <c r="BE49">
        <v>0</v>
      </c>
      <c r="BF49">
        <v>0</v>
      </c>
      <c r="BG49">
        <v>0</v>
      </c>
      <c r="BH49">
        <v>16</v>
      </c>
      <c r="BI49">
        <v>16</v>
      </c>
      <c r="BJ49">
        <v>16</v>
      </c>
      <c r="BK49">
        <v>1</v>
      </c>
      <c r="BL49">
        <v>1</v>
      </c>
      <c r="BM49">
        <v>1</v>
      </c>
      <c r="BN49">
        <v>1</v>
      </c>
      <c r="BO49">
        <v>0</v>
      </c>
      <c r="BP49">
        <v>0</v>
      </c>
      <c r="BQ49">
        <v>0</v>
      </c>
      <c r="BR49">
        <v>0</v>
      </c>
      <c r="BS49">
        <v>13</v>
      </c>
      <c r="BT49">
        <v>13</v>
      </c>
      <c r="BU49">
        <v>13</v>
      </c>
      <c r="BV49">
        <v>0</v>
      </c>
      <c r="BW49">
        <v>26</v>
      </c>
      <c r="BX49">
        <v>26</v>
      </c>
      <c r="BY49">
        <v>3</v>
      </c>
      <c r="BZ49">
        <v>1</v>
      </c>
      <c r="CA49">
        <v>1</v>
      </c>
      <c r="CB49">
        <v>0</v>
      </c>
      <c r="CC49">
        <v>1</v>
      </c>
      <c r="CD49">
        <v>1</v>
      </c>
      <c r="CE49">
        <v>0</v>
      </c>
      <c r="CF49">
        <v>2</v>
      </c>
      <c r="CG49">
        <v>2</v>
      </c>
      <c r="CH49">
        <v>1</v>
      </c>
      <c r="CI49">
        <v>1</v>
      </c>
      <c r="CJ49">
        <v>1</v>
      </c>
      <c r="CK49">
        <v>1</v>
      </c>
      <c r="CL49">
        <v>1</v>
      </c>
      <c r="CM49">
        <v>1</v>
      </c>
      <c r="CN49">
        <v>1</v>
      </c>
      <c r="CO49">
        <v>1</v>
      </c>
      <c r="CP49">
        <v>1</v>
      </c>
      <c r="CQ49">
        <v>1</v>
      </c>
      <c r="CR49">
        <v>1</v>
      </c>
      <c r="CS49">
        <v>1</v>
      </c>
      <c r="CT49">
        <v>1</v>
      </c>
      <c r="CU49">
        <v>11</v>
      </c>
      <c r="CV49">
        <v>6</v>
      </c>
      <c r="CW49">
        <v>1</v>
      </c>
      <c r="CX49">
        <v>1</v>
      </c>
      <c r="CY49">
        <v>1</v>
      </c>
      <c r="CZ49">
        <v>1</v>
      </c>
      <c r="DA49">
        <v>2</v>
      </c>
      <c r="DB49">
        <v>0</v>
      </c>
      <c r="DC49">
        <v>1</v>
      </c>
      <c r="DD49">
        <v>0</v>
      </c>
      <c r="DE49">
        <v>0</v>
      </c>
      <c r="DF49">
        <v>0</v>
      </c>
      <c r="DG49">
        <v>0</v>
      </c>
      <c r="DH49">
        <v>0</v>
      </c>
      <c r="DI49">
        <v>0</v>
      </c>
      <c r="DJ49">
        <v>0</v>
      </c>
      <c r="DK49">
        <v>0</v>
      </c>
      <c r="DL49">
        <v>2</v>
      </c>
      <c r="DM49">
        <v>4</v>
      </c>
      <c r="DN49">
        <v>1</v>
      </c>
      <c r="DO49">
        <v>1</v>
      </c>
      <c r="DP49">
        <v>1</v>
      </c>
      <c r="DQ49">
        <v>2</v>
      </c>
      <c r="DR49">
        <v>1</v>
      </c>
      <c r="DS49">
        <v>1</v>
      </c>
      <c r="DT49">
        <v>1</v>
      </c>
      <c r="DU49">
        <v>1</v>
      </c>
      <c r="DV49">
        <v>1</v>
      </c>
      <c r="DW49">
        <v>1</v>
      </c>
      <c r="DX49">
        <v>1</v>
      </c>
      <c r="DY49">
        <v>1</v>
      </c>
      <c r="DZ49">
        <v>1</v>
      </c>
      <c r="EA49">
        <v>1</v>
      </c>
      <c r="EB49">
        <v>1</v>
      </c>
      <c r="EC49">
        <v>0</v>
      </c>
      <c r="ED49">
        <v>1</v>
      </c>
      <c r="EE49">
        <v>1</v>
      </c>
    </row>
    <row r="50" spans="1:135">
      <c r="A50">
        <v>2017</v>
      </c>
      <c r="B50" t="s">
        <v>3208</v>
      </c>
      <c r="C50">
        <v>1</v>
      </c>
      <c r="D50">
        <v>1</v>
      </c>
      <c r="E50">
        <v>1</v>
      </c>
      <c r="F50">
        <v>1</v>
      </c>
      <c r="G50">
        <v>1</v>
      </c>
      <c r="H50">
        <v>1</v>
      </c>
      <c r="I50">
        <v>1</v>
      </c>
      <c r="J50">
        <v>2</v>
      </c>
      <c r="K50">
        <v>2</v>
      </c>
      <c r="L50">
        <v>1</v>
      </c>
      <c r="M50">
        <v>0</v>
      </c>
      <c r="N50">
        <v>0</v>
      </c>
      <c r="O50">
        <v>1</v>
      </c>
      <c r="P50">
        <v>0</v>
      </c>
      <c r="Q50">
        <v>0</v>
      </c>
      <c r="R50">
        <v>0</v>
      </c>
      <c r="S50">
        <v>0</v>
      </c>
      <c r="T50">
        <v>0</v>
      </c>
      <c r="U50">
        <v>1</v>
      </c>
      <c r="V50">
        <v>1</v>
      </c>
      <c r="W50">
        <v>1</v>
      </c>
      <c r="X50">
        <v>1</v>
      </c>
      <c r="Y50">
        <v>1</v>
      </c>
      <c r="Z50">
        <v>1</v>
      </c>
      <c r="AA50">
        <v>0</v>
      </c>
      <c r="AB50">
        <v>0</v>
      </c>
      <c r="AC50">
        <v>0</v>
      </c>
      <c r="AD50">
        <v>1</v>
      </c>
      <c r="AE50">
        <v>1</v>
      </c>
      <c r="AF50">
        <v>1</v>
      </c>
      <c r="AG50">
        <v>2</v>
      </c>
      <c r="AH50">
        <v>1</v>
      </c>
      <c r="AI50">
        <v>1</v>
      </c>
      <c r="AJ50">
        <v>1</v>
      </c>
      <c r="AK50">
        <v>1</v>
      </c>
      <c r="AL50">
        <v>2</v>
      </c>
      <c r="AM50">
        <v>1</v>
      </c>
      <c r="AN50">
        <v>0</v>
      </c>
      <c r="AO50">
        <v>0</v>
      </c>
      <c r="AP50">
        <v>1</v>
      </c>
      <c r="AQ50">
        <v>1</v>
      </c>
      <c r="AR50">
        <v>1</v>
      </c>
      <c r="AS50">
        <v>1</v>
      </c>
      <c r="AT50">
        <v>1</v>
      </c>
      <c r="AU50">
        <v>1</v>
      </c>
      <c r="AV50">
        <v>1</v>
      </c>
      <c r="AW50">
        <v>1</v>
      </c>
      <c r="AX50">
        <v>1</v>
      </c>
      <c r="AY50">
        <v>1</v>
      </c>
      <c r="AZ50">
        <v>1</v>
      </c>
      <c r="BA50">
        <v>0</v>
      </c>
      <c r="BB50">
        <v>1</v>
      </c>
      <c r="BC50">
        <v>1</v>
      </c>
      <c r="BD50">
        <v>0</v>
      </c>
      <c r="BE50">
        <v>0</v>
      </c>
      <c r="BF50">
        <v>0</v>
      </c>
      <c r="BG50">
        <v>0</v>
      </c>
      <c r="BH50">
        <v>16</v>
      </c>
      <c r="BI50">
        <v>16</v>
      </c>
      <c r="BJ50">
        <v>16</v>
      </c>
      <c r="BK50">
        <v>1</v>
      </c>
      <c r="BL50">
        <v>1</v>
      </c>
      <c r="BM50">
        <v>1</v>
      </c>
      <c r="BN50">
        <v>0</v>
      </c>
      <c r="BO50">
        <v>0</v>
      </c>
      <c r="BP50">
        <v>0</v>
      </c>
      <c r="BQ50">
        <v>0</v>
      </c>
      <c r="BR50">
        <v>0</v>
      </c>
      <c r="BS50">
        <v>14</v>
      </c>
      <c r="BT50">
        <v>14</v>
      </c>
      <c r="BU50">
        <v>13</v>
      </c>
      <c r="BV50">
        <v>1</v>
      </c>
      <c r="BW50">
        <v>26</v>
      </c>
      <c r="BX50">
        <v>26</v>
      </c>
      <c r="BY50">
        <v>2</v>
      </c>
      <c r="BZ50">
        <v>1</v>
      </c>
      <c r="CA50">
        <v>1</v>
      </c>
      <c r="CB50">
        <v>0</v>
      </c>
      <c r="CC50">
        <v>1</v>
      </c>
      <c r="CD50">
        <v>1</v>
      </c>
      <c r="CE50">
        <v>0</v>
      </c>
      <c r="CF50">
        <v>2</v>
      </c>
      <c r="CG50">
        <v>2</v>
      </c>
      <c r="CH50">
        <v>1</v>
      </c>
      <c r="CI50">
        <v>1</v>
      </c>
      <c r="CJ50">
        <v>1</v>
      </c>
      <c r="CK50">
        <v>1</v>
      </c>
      <c r="CL50">
        <v>1</v>
      </c>
      <c r="CM50">
        <v>1</v>
      </c>
      <c r="CN50">
        <v>1</v>
      </c>
      <c r="CO50">
        <v>1</v>
      </c>
      <c r="CP50">
        <v>1</v>
      </c>
      <c r="CQ50">
        <v>1</v>
      </c>
      <c r="CR50">
        <v>1</v>
      </c>
      <c r="CS50">
        <v>1</v>
      </c>
      <c r="CT50">
        <v>1</v>
      </c>
      <c r="CU50">
        <v>11</v>
      </c>
      <c r="CV50">
        <v>6</v>
      </c>
      <c r="CW50">
        <v>1</v>
      </c>
      <c r="CX50">
        <v>1</v>
      </c>
      <c r="CY50">
        <v>1</v>
      </c>
      <c r="CZ50">
        <v>1</v>
      </c>
      <c r="DA50">
        <v>2</v>
      </c>
      <c r="DB50">
        <v>0</v>
      </c>
      <c r="DC50">
        <v>1</v>
      </c>
      <c r="DD50">
        <v>0</v>
      </c>
      <c r="DE50">
        <v>0</v>
      </c>
      <c r="DF50">
        <v>0</v>
      </c>
      <c r="DG50">
        <v>0</v>
      </c>
      <c r="DH50">
        <v>0</v>
      </c>
      <c r="DI50">
        <v>0</v>
      </c>
      <c r="DJ50">
        <v>0</v>
      </c>
      <c r="DK50">
        <v>0</v>
      </c>
      <c r="DL50">
        <v>2</v>
      </c>
      <c r="DM50">
        <v>4</v>
      </c>
      <c r="DN50">
        <v>1</v>
      </c>
      <c r="DO50">
        <v>1</v>
      </c>
      <c r="DP50">
        <v>1</v>
      </c>
      <c r="DQ50">
        <v>2</v>
      </c>
      <c r="DR50">
        <v>1</v>
      </c>
      <c r="DS50">
        <v>1</v>
      </c>
      <c r="DT50">
        <v>1</v>
      </c>
      <c r="DU50">
        <v>1</v>
      </c>
      <c r="DV50">
        <v>1</v>
      </c>
      <c r="DW50">
        <v>1</v>
      </c>
      <c r="DX50">
        <v>1</v>
      </c>
      <c r="DY50">
        <v>1</v>
      </c>
      <c r="DZ50">
        <v>1</v>
      </c>
      <c r="EA50">
        <v>1</v>
      </c>
      <c r="EB50">
        <v>1</v>
      </c>
      <c r="EC50">
        <v>0</v>
      </c>
      <c r="ED50">
        <v>1</v>
      </c>
      <c r="EE50">
        <v>1</v>
      </c>
    </row>
    <row r="51" spans="1:135">
      <c r="A51">
        <v>2017</v>
      </c>
      <c r="B51" t="s">
        <v>4644</v>
      </c>
      <c r="C51">
        <v>1</v>
      </c>
      <c r="D51">
        <v>1</v>
      </c>
      <c r="E51">
        <v>1</v>
      </c>
      <c r="F51">
        <v>1</v>
      </c>
      <c r="G51">
        <v>1</v>
      </c>
      <c r="H51">
        <v>1</v>
      </c>
      <c r="I51">
        <v>1</v>
      </c>
      <c r="J51">
        <v>2</v>
      </c>
      <c r="K51">
        <v>2</v>
      </c>
      <c r="L51">
        <v>0</v>
      </c>
      <c r="M51">
        <v>0</v>
      </c>
      <c r="N51">
        <v>0</v>
      </c>
      <c r="O51">
        <v>0</v>
      </c>
      <c r="P51">
        <v>0</v>
      </c>
      <c r="Q51">
        <v>0</v>
      </c>
      <c r="R51">
        <v>0</v>
      </c>
      <c r="S51">
        <v>0</v>
      </c>
      <c r="T51">
        <v>0</v>
      </c>
      <c r="U51">
        <v>1</v>
      </c>
      <c r="V51">
        <v>1</v>
      </c>
      <c r="W51">
        <v>1</v>
      </c>
      <c r="X51">
        <v>1</v>
      </c>
      <c r="Y51">
        <v>1</v>
      </c>
      <c r="Z51">
        <v>1</v>
      </c>
      <c r="AA51">
        <v>0</v>
      </c>
      <c r="AB51">
        <v>1</v>
      </c>
      <c r="AC51">
        <v>1</v>
      </c>
      <c r="AD51">
        <v>1</v>
      </c>
      <c r="AE51">
        <v>1</v>
      </c>
      <c r="AF51">
        <v>1</v>
      </c>
      <c r="AG51">
        <v>2</v>
      </c>
      <c r="AH51">
        <v>1</v>
      </c>
      <c r="AI51">
        <v>1</v>
      </c>
      <c r="AJ51">
        <v>1</v>
      </c>
      <c r="AK51">
        <v>1</v>
      </c>
      <c r="AL51">
        <v>2</v>
      </c>
      <c r="AM51">
        <v>1</v>
      </c>
      <c r="AN51">
        <v>0</v>
      </c>
      <c r="AO51">
        <v>0</v>
      </c>
      <c r="AP51">
        <v>1</v>
      </c>
      <c r="AQ51">
        <v>1</v>
      </c>
      <c r="AR51">
        <v>1</v>
      </c>
      <c r="AS51">
        <v>1</v>
      </c>
      <c r="AT51">
        <v>1</v>
      </c>
      <c r="AU51">
        <v>1</v>
      </c>
      <c r="AV51">
        <v>1</v>
      </c>
      <c r="AW51">
        <v>1</v>
      </c>
      <c r="AX51">
        <v>1</v>
      </c>
      <c r="AY51">
        <v>1</v>
      </c>
      <c r="AZ51">
        <v>1</v>
      </c>
      <c r="BA51">
        <v>0</v>
      </c>
      <c r="BB51">
        <v>1</v>
      </c>
      <c r="BC51">
        <v>1</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1</v>
      </c>
      <c r="CR51">
        <v>1</v>
      </c>
      <c r="CS51">
        <v>1</v>
      </c>
      <c r="CT51">
        <v>1</v>
      </c>
      <c r="CU51">
        <v>5</v>
      </c>
      <c r="CV51">
        <v>4</v>
      </c>
      <c r="CW51">
        <v>1</v>
      </c>
      <c r="CX51">
        <v>1</v>
      </c>
      <c r="CY51">
        <v>1</v>
      </c>
      <c r="CZ51">
        <v>1</v>
      </c>
      <c r="DA51">
        <v>2</v>
      </c>
      <c r="DB51">
        <v>0</v>
      </c>
      <c r="DC51">
        <v>1</v>
      </c>
      <c r="DD51">
        <v>1</v>
      </c>
      <c r="DE51">
        <v>1</v>
      </c>
      <c r="DF51">
        <v>2</v>
      </c>
      <c r="DG51">
        <v>2</v>
      </c>
      <c r="DH51">
        <v>1</v>
      </c>
      <c r="DI51">
        <v>1</v>
      </c>
      <c r="DJ51">
        <v>1</v>
      </c>
      <c r="DK51">
        <v>1</v>
      </c>
      <c r="DL51">
        <v>2</v>
      </c>
      <c r="DM51">
        <v>4</v>
      </c>
      <c r="DN51">
        <v>1</v>
      </c>
      <c r="DO51">
        <v>1</v>
      </c>
      <c r="DP51">
        <v>1</v>
      </c>
      <c r="DQ51">
        <v>2</v>
      </c>
      <c r="DR51">
        <v>1</v>
      </c>
      <c r="DS51">
        <v>1</v>
      </c>
      <c r="DT51">
        <v>1</v>
      </c>
      <c r="DU51">
        <v>1</v>
      </c>
      <c r="DV51">
        <v>1</v>
      </c>
      <c r="DW51">
        <v>1</v>
      </c>
      <c r="DX51">
        <v>1</v>
      </c>
      <c r="DY51">
        <v>1</v>
      </c>
      <c r="DZ51">
        <v>1</v>
      </c>
      <c r="EA51">
        <v>1</v>
      </c>
      <c r="EB51">
        <v>1</v>
      </c>
      <c r="EC51">
        <v>0</v>
      </c>
      <c r="ED51">
        <v>0</v>
      </c>
      <c r="EE51">
        <v>1</v>
      </c>
    </row>
    <row r="52" spans="1:135">
      <c r="A52">
        <v>2017</v>
      </c>
      <c r="B52" t="s">
        <v>3851</v>
      </c>
      <c r="C52">
        <v>1</v>
      </c>
      <c r="D52">
        <v>1</v>
      </c>
      <c r="E52">
        <v>1</v>
      </c>
      <c r="F52">
        <v>1</v>
      </c>
      <c r="G52">
        <v>1</v>
      </c>
      <c r="H52">
        <v>1</v>
      </c>
      <c r="I52">
        <v>1</v>
      </c>
      <c r="J52">
        <v>2</v>
      </c>
      <c r="K52">
        <v>2</v>
      </c>
      <c r="L52">
        <v>0</v>
      </c>
      <c r="M52">
        <v>0</v>
      </c>
      <c r="N52">
        <v>0</v>
      </c>
      <c r="O52">
        <v>0</v>
      </c>
      <c r="P52">
        <v>0</v>
      </c>
      <c r="Q52">
        <v>0</v>
      </c>
      <c r="R52">
        <v>0</v>
      </c>
      <c r="S52">
        <v>0</v>
      </c>
      <c r="T52">
        <v>0</v>
      </c>
      <c r="U52">
        <v>1</v>
      </c>
      <c r="V52">
        <v>1</v>
      </c>
      <c r="W52">
        <v>1</v>
      </c>
      <c r="X52">
        <v>1</v>
      </c>
      <c r="Y52">
        <v>1</v>
      </c>
      <c r="Z52">
        <v>1</v>
      </c>
      <c r="AA52">
        <v>0</v>
      </c>
      <c r="AB52">
        <v>1</v>
      </c>
      <c r="AC52">
        <v>1</v>
      </c>
      <c r="AD52">
        <v>1</v>
      </c>
      <c r="AE52">
        <v>1</v>
      </c>
      <c r="AF52">
        <v>1</v>
      </c>
      <c r="AG52">
        <v>2</v>
      </c>
      <c r="AH52">
        <v>1</v>
      </c>
      <c r="AI52">
        <v>1</v>
      </c>
      <c r="AJ52">
        <v>1</v>
      </c>
      <c r="AK52">
        <v>1</v>
      </c>
      <c r="AL52">
        <v>1</v>
      </c>
      <c r="AM52">
        <v>1</v>
      </c>
      <c r="AN52">
        <v>1</v>
      </c>
      <c r="AO52">
        <v>1</v>
      </c>
      <c r="AP52">
        <v>1</v>
      </c>
      <c r="AQ52">
        <v>1</v>
      </c>
      <c r="AR52">
        <v>1</v>
      </c>
      <c r="AS52">
        <v>1</v>
      </c>
      <c r="AT52">
        <v>1</v>
      </c>
      <c r="AU52">
        <v>1</v>
      </c>
      <c r="AV52">
        <v>1</v>
      </c>
      <c r="AW52">
        <v>1</v>
      </c>
      <c r="AX52">
        <v>1</v>
      </c>
      <c r="AY52">
        <v>1</v>
      </c>
      <c r="AZ52">
        <v>1</v>
      </c>
      <c r="BA52">
        <v>0</v>
      </c>
      <c r="BB52">
        <v>1</v>
      </c>
      <c r="BC52">
        <v>1</v>
      </c>
      <c r="BD52">
        <v>0</v>
      </c>
      <c r="BE52">
        <v>0</v>
      </c>
      <c r="BF52">
        <v>0</v>
      </c>
      <c r="BG52">
        <v>0</v>
      </c>
      <c r="BH52">
        <v>8</v>
      </c>
      <c r="BI52">
        <v>8</v>
      </c>
      <c r="BJ52">
        <v>8</v>
      </c>
      <c r="BK52">
        <v>1</v>
      </c>
      <c r="BL52">
        <v>7</v>
      </c>
      <c r="BM52">
        <v>7</v>
      </c>
      <c r="BN52">
        <v>3</v>
      </c>
      <c r="BO52">
        <v>1</v>
      </c>
      <c r="BP52">
        <v>1</v>
      </c>
      <c r="BQ52">
        <v>0</v>
      </c>
      <c r="BR52">
        <v>0</v>
      </c>
      <c r="BS52">
        <v>2</v>
      </c>
      <c r="BT52">
        <v>2</v>
      </c>
      <c r="BU52">
        <v>0</v>
      </c>
      <c r="BV52">
        <v>2</v>
      </c>
      <c r="BW52">
        <v>2</v>
      </c>
      <c r="BX52">
        <v>2</v>
      </c>
      <c r="BY52">
        <v>6</v>
      </c>
      <c r="BZ52">
        <v>1</v>
      </c>
      <c r="CA52">
        <v>1</v>
      </c>
      <c r="CB52">
        <v>0</v>
      </c>
      <c r="CC52">
        <v>1</v>
      </c>
      <c r="CD52">
        <v>1</v>
      </c>
      <c r="CE52">
        <v>0</v>
      </c>
      <c r="CF52">
        <v>2</v>
      </c>
      <c r="CG52">
        <v>2</v>
      </c>
      <c r="CH52">
        <v>1</v>
      </c>
      <c r="CI52">
        <v>1</v>
      </c>
      <c r="CJ52">
        <v>1</v>
      </c>
      <c r="CK52">
        <v>1</v>
      </c>
      <c r="CL52">
        <v>1</v>
      </c>
      <c r="CM52">
        <v>1</v>
      </c>
      <c r="CN52">
        <v>1</v>
      </c>
      <c r="CO52">
        <v>1</v>
      </c>
      <c r="CP52">
        <v>1</v>
      </c>
      <c r="CQ52">
        <v>1</v>
      </c>
      <c r="CR52">
        <v>1</v>
      </c>
      <c r="CS52">
        <v>1</v>
      </c>
      <c r="CT52">
        <v>1</v>
      </c>
      <c r="CU52">
        <v>8</v>
      </c>
      <c r="CV52">
        <v>6</v>
      </c>
      <c r="CW52">
        <v>1</v>
      </c>
      <c r="CX52">
        <v>1</v>
      </c>
      <c r="CY52">
        <v>1</v>
      </c>
      <c r="CZ52">
        <v>1</v>
      </c>
      <c r="DA52">
        <v>2</v>
      </c>
      <c r="DB52">
        <v>0</v>
      </c>
      <c r="DC52">
        <v>1</v>
      </c>
      <c r="DD52">
        <v>0</v>
      </c>
      <c r="DE52">
        <v>0</v>
      </c>
      <c r="DF52">
        <v>0</v>
      </c>
      <c r="DG52">
        <v>0</v>
      </c>
      <c r="DH52">
        <v>0</v>
      </c>
      <c r="DI52">
        <v>0</v>
      </c>
      <c r="DJ52">
        <v>0</v>
      </c>
      <c r="DK52">
        <v>0</v>
      </c>
      <c r="DL52">
        <v>2</v>
      </c>
      <c r="DM52">
        <v>4</v>
      </c>
      <c r="DN52">
        <v>1</v>
      </c>
      <c r="DO52">
        <v>1</v>
      </c>
      <c r="DP52">
        <v>1</v>
      </c>
      <c r="DQ52">
        <v>2</v>
      </c>
      <c r="DR52">
        <v>1</v>
      </c>
      <c r="DS52">
        <v>1</v>
      </c>
      <c r="DT52">
        <v>1</v>
      </c>
      <c r="DU52">
        <v>1</v>
      </c>
      <c r="DV52">
        <v>1</v>
      </c>
      <c r="DW52">
        <v>1</v>
      </c>
      <c r="DX52">
        <v>1</v>
      </c>
      <c r="DY52">
        <v>1</v>
      </c>
      <c r="DZ52">
        <v>1</v>
      </c>
      <c r="EA52">
        <v>1</v>
      </c>
      <c r="EB52">
        <v>1</v>
      </c>
      <c r="EC52">
        <v>0</v>
      </c>
      <c r="ED52">
        <v>1</v>
      </c>
      <c r="EE52">
        <v>1</v>
      </c>
    </row>
    <row r="53" spans="1:135">
      <c r="A53">
        <v>2017</v>
      </c>
      <c r="B53" t="s">
        <v>1987</v>
      </c>
      <c r="C53">
        <v>1</v>
      </c>
      <c r="D53">
        <v>1</v>
      </c>
      <c r="E53">
        <v>1</v>
      </c>
      <c r="F53">
        <v>1</v>
      </c>
      <c r="G53">
        <v>1</v>
      </c>
      <c r="H53">
        <v>1</v>
      </c>
      <c r="I53">
        <v>1</v>
      </c>
      <c r="J53">
        <v>2</v>
      </c>
      <c r="K53">
        <v>2</v>
      </c>
      <c r="L53">
        <v>0</v>
      </c>
      <c r="M53">
        <v>0</v>
      </c>
      <c r="N53">
        <v>0</v>
      </c>
      <c r="O53">
        <v>0</v>
      </c>
      <c r="P53">
        <v>0</v>
      </c>
      <c r="Q53">
        <v>0</v>
      </c>
      <c r="R53">
        <v>0</v>
      </c>
      <c r="S53">
        <v>0</v>
      </c>
      <c r="T53">
        <v>0</v>
      </c>
      <c r="U53">
        <v>1</v>
      </c>
      <c r="V53">
        <v>1</v>
      </c>
      <c r="W53">
        <v>1</v>
      </c>
      <c r="X53">
        <v>1</v>
      </c>
      <c r="Y53">
        <v>1</v>
      </c>
      <c r="Z53">
        <v>1</v>
      </c>
      <c r="AA53">
        <v>0</v>
      </c>
      <c r="AB53">
        <v>1</v>
      </c>
      <c r="AC53">
        <v>1</v>
      </c>
      <c r="AD53">
        <v>1</v>
      </c>
      <c r="AE53">
        <v>1</v>
      </c>
      <c r="AF53">
        <v>1</v>
      </c>
      <c r="AG53">
        <v>2</v>
      </c>
      <c r="AH53">
        <v>1</v>
      </c>
      <c r="AI53">
        <v>1</v>
      </c>
      <c r="AJ53">
        <v>1</v>
      </c>
      <c r="AK53">
        <v>1</v>
      </c>
      <c r="AL53">
        <v>1</v>
      </c>
      <c r="AM53">
        <v>1</v>
      </c>
      <c r="AN53">
        <v>1</v>
      </c>
      <c r="AO53">
        <v>1</v>
      </c>
      <c r="AP53">
        <v>1</v>
      </c>
      <c r="AQ53">
        <v>1</v>
      </c>
      <c r="AR53">
        <v>1</v>
      </c>
      <c r="AS53">
        <v>1</v>
      </c>
      <c r="AT53">
        <v>1</v>
      </c>
      <c r="AU53">
        <v>1</v>
      </c>
      <c r="AV53">
        <v>1</v>
      </c>
      <c r="AW53">
        <v>1</v>
      </c>
      <c r="AX53">
        <v>1</v>
      </c>
      <c r="AY53">
        <v>1</v>
      </c>
      <c r="AZ53">
        <v>1</v>
      </c>
      <c r="BA53">
        <v>0</v>
      </c>
      <c r="BB53">
        <v>1</v>
      </c>
      <c r="BC53">
        <v>1</v>
      </c>
      <c r="BD53">
        <v>0</v>
      </c>
      <c r="BE53">
        <v>0</v>
      </c>
      <c r="BF53">
        <v>0</v>
      </c>
      <c r="BG53">
        <v>0</v>
      </c>
      <c r="BH53">
        <v>7</v>
      </c>
      <c r="BI53">
        <v>7</v>
      </c>
      <c r="BJ53">
        <v>7</v>
      </c>
      <c r="BK53">
        <v>1</v>
      </c>
      <c r="BL53">
        <v>8</v>
      </c>
      <c r="BM53">
        <v>8</v>
      </c>
      <c r="BN53">
        <v>1</v>
      </c>
      <c r="BO53">
        <v>1</v>
      </c>
      <c r="BP53">
        <v>1</v>
      </c>
      <c r="BQ53">
        <v>1</v>
      </c>
      <c r="BR53">
        <v>1</v>
      </c>
      <c r="BS53">
        <v>2</v>
      </c>
      <c r="BT53">
        <v>2</v>
      </c>
      <c r="BU53">
        <v>0</v>
      </c>
      <c r="BV53">
        <v>2</v>
      </c>
      <c r="BW53">
        <v>0</v>
      </c>
      <c r="BX53">
        <v>0</v>
      </c>
      <c r="BY53">
        <v>5</v>
      </c>
      <c r="BZ53">
        <v>1</v>
      </c>
      <c r="CA53">
        <v>1</v>
      </c>
      <c r="CB53">
        <v>0</v>
      </c>
      <c r="CC53">
        <v>1</v>
      </c>
      <c r="CD53">
        <v>1</v>
      </c>
      <c r="CE53">
        <v>0</v>
      </c>
      <c r="CF53">
        <v>2</v>
      </c>
      <c r="CG53">
        <v>2</v>
      </c>
      <c r="CH53">
        <v>1</v>
      </c>
      <c r="CI53">
        <v>1</v>
      </c>
      <c r="CJ53">
        <v>1</v>
      </c>
      <c r="CK53">
        <v>1</v>
      </c>
      <c r="CL53">
        <v>1</v>
      </c>
      <c r="CM53">
        <v>1</v>
      </c>
      <c r="CN53">
        <v>1</v>
      </c>
      <c r="CO53">
        <v>1</v>
      </c>
      <c r="CP53">
        <v>1</v>
      </c>
      <c r="CQ53">
        <v>1</v>
      </c>
      <c r="CR53">
        <v>1</v>
      </c>
      <c r="CS53">
        <v>1</v>
      </c>
      <c r="CT53">
        <v>1</v>
      </c>
      <c r="CU53">
        <v>11</v>
      </c>
      <c r="CV53">
        <v>6</v>
      </c>
      <c r="CW53">
        <v>1</v>
      </c>
      <c r="CX53">
        <v>1</v>
      </c>
      <c r="CY53">
        <v>1</v>
      </c>
      <c r="CZ53">
        <v>1</v>
      </c>
      <c r="DA53">
        <v>2</v>
      </c>
      <c r="DB53">
        <v>0</v>
      </c>
      <c r="DC53">
        <v>1</v>
      </c>
      <c r="DD53">
        <v>0</v>
      </c>
      <c r="DE53">
        <v>0</v>
      </c>
      <c r="DF53">
        <v>0</v>
      </c>
      <c r="DG53">
        <v>0</v>
      </c>
      <c r="DH53">
        <v>0</v>
      </c>
      <c r="DI53">
        <v>0</v>
      </c>
      <c r="DJ53">
        <v>0</v>
      </c>
      <c r="DK53">
        <v>0</v>
      </c>
      <c r="DL53">
        <v>2</v>
      </c>
      <c r="DM53">
        <v>4</v>
      </c>
      <c r="DN53">
        <v>1</v>
      </c>
      <c r="DO53">
        <v>1</v>
      </c>
      <c r="DP53">
        <v>1</v>
      </c>
      <c r="DQ53">
        <v>2</v>
      </c>
      <c r="DR53">
        <v>1</v>
      </c>
      <c r="DS53">
        <v>1</v>
      </c>
      <c r="DT53">
        <v>1</v>
      </c>
      <c r="DU53">
        <v>1</v>
      </c>
      <c r="DV53">
        <v>1</v>
      </c>
      <c r="DW53">
        <v>1</v>
      </c>
      <c r="DX53">
        <v>1</v>
      </c>
      <c r="DY53">
        <v>1</v>
      </c>
      <c r="DZ53">
        <v>1</v>
      </c>
      <c r="EA53">
        <v>1</v>
      </c>
      <c r="EB53">
        <v>1</v>
      </c>
      <c r="EC53">
        <v>0</v>
      </c>
      <c r="ED53">
        <v>1</v>
      </c>
      <c r="EE53">
        <v>1</v>
      </c>
    </row>
    <row r="54" spans="1:135">
      <c r="A54">
        <v>2017</v>
      </c>
      <c r="B54" t="s">
        <v>3892</v>
      </c>
      <c r="C54">
        <v>1</v>
      </c>
      <c r="D54">
        <v>1</v>
      </c>
      <c r="E54">
        <v>1</v>
      </c>
      <c r="F54">
        <v>1</v>
      </c>
      <c r="G54">
        <v>1</v>
      </c>
      <c r="H54">
        <v>1</v>
      </c>
      <c r="I54">
        <v>1</v>
      </c>
      <c r="J54">
        <v>2</v>
      </c>
      <c r="K54">
        <v>2</v>
      </c>
      <c r="L54">
        <v>1</v>
      </c>
      <c r="M54">
        <v>0</v>
      </c>
      <c r="N54">
        <v>0</v>
      </c>
      <c r="O54">
        <v>2</v>
      </c>
      <c r="P54">
        <v>0</v>
      </c>
      <c r="Q54">
        <v>0</v>
      </c>
      <c r="R54">
        <v>0</v>
      </c>
      <c r="S54">
        <v>0</v>
      </c>
      <c r="T54">
        <v>0</v>
      </c>
      <c r="U54">
        <v>1</v>
      </c>
      <c r="V54">
        <v>1</v>
      </c>
      <c r="W54">
        <v>1</v>
      </c>
      <c r="X54">
        <v>1</v>
      </c>
      <c r="Y54">
        <v>1</v>
      </c>
      <c r="Z54">
        <v>1</v>
      </c>
      <c r="AA54">
        <v>0</v>
      </c>
      <c r="AB54">
        <v>0</v>
      </c>
      <c r="AC54">
        <v>0</v>
      </c>
      <c r="AD54">
        <v>1</v>
      </c>
      <c r="AE54">
        <v>1</v>
      </c>
      <c r="AF54">
        <v>1</v>
      </c>
      <c r="AG54">
        <v>2</v>
      </c>
      <c r="AH54">
        <v>1</v>
      </c>
      <c r="AI54">
        <v>1</v>
      </c>
      <c r="AJ54">
        <v>1</v>
      </c>
      <c r="AK54">
        <v>1</v>
      </c>
      <c r="AL54">
        <v>1</v>
      </c>
      <c r="AM54">
        <v>1</v>
      </c>
      <c r="AN54">
        <v>0</v>
      </c>
      <c r="AO54">
        <v>0</v>
      </c>
      <c r="AP54">
        <v>1</v>
      </c>
      <c r="AQ54">
        <v>1</v>
      </c>
      <c r="AR54">
        <v>1</v>
      </c>
      <c r="AS54">
        <v>1</v>
      </c>
      <c r="AT54">
        <v>1</v>
      </c>
      <c r="AU54">
        <v>1</v>
      </c>
      <c r="AV54">
        <v>1</v>
      </c>
      <c r="AW54">
        <v>1</v>
      </c>
      <c r="AX54">
        <v>1</v>
      </c>
      <c r="AY54">
        <v>1</v>
      </c>
      <c r="AZ54">
        <v>1</v>
      </c>
      <c r="BA54">
        <v>0</v>
      </c>
      <c r="BB54">
        <v>1</v>
      </c>
      <c r="BC54">
        <v>1</v>
      </c>
      <c r="BD54">
        <v>0</v>
      </c>
      <c r="BE54">
        <v>1</v>
      </c>
      <c r="BF54">
        <v>0</v>
      </c>
      <c r="BG54">
        <v>0</v>
      </c>
      <c r="BH54">
        <v>17</v>
      </c>
      <c r="BI54">
        <v>17</v>
      </c>
      <c r="BJ54">
        <v>17</v>
      </c>
      <c r="BK54">
        <v>1</v>
      </c>
      <c r="BL54">
        <v>6</v>
      </c>
      <c r="BM54">
        <v>6</v>
      </c>
      <c r="BN54">
        <v>4</v>
      </c>
      <c r="BO54">
        <v>1</v>
      </c>
      <c r="BP54">
        <v>1</v>
      </c>
      <c r="BQ54">
        <v>1</v>
      </c>
      <c r="BR54">
        <v>1</v>
      </c>
      <c r="BS54">
        <v>10</v>
      </c>
      <c r="BT54">
        <v>9</v>
      </c>
      <c r="BU54">
        <v>10</v>
      </c>
      <c r="BV54">
        <v>0</v>
      </c>
      <c r="BW54">
        <v>0</v>
      </c>
      <c r="BX54">
        <v>0</v>
      </c>
      <c r="BY54">
        <v>7</v>
      </c>
      <c r="BZ54">
        <v>1</v>
      </c>
      <c r="CA54">
        <v>1</v>
      </c>
      <c r="CB54">
        <v>0</v>
      </c>
      <c r="CC54">
        <v>1</v>
      </c>
      <c r="CD54">
        <v>1</v>
      </c>
      <c r="CE54">
        <v>0</v>
      </c>
      <c r="CF54">
        <v>2</v>
      </c>
      <c r="CG54">
        <v>2</v>
      </c>
      <c r="CH54">
        <v>1</v>
      </c>
      <c r="CI54">
        <v>1</v>
      </c>
      <c r="CJ54">
        <v>1</v>
      </c>
      <c r="CK54">
        <v>1</v>
      </c>
      <c r="CL54">
        <v>1</v>
      </c>
      <c r="CM54">
        <v>1</v>
      </c>
      <c r="CN54">
        <v>1</v>
      </c>
      <c r="CO54">
        <v>1</v>
      </c>
      <c r="CP54">
        <v>1</v>
      </c>
      <c r="CQ54">
        <v>1</v>
      </c>
      <c r="CR54">
        <v>1</v>
      </c>
      <c r="CS54">
        <v>1</v>
      </c>
      <c r="CT54">
        <v>1</v>
      </c>
      <c r="CU54">
        <v>9</v>
      </c>
      <c r="CV54">
        <v>6</v>
      </c>
      <c r="CW54">
        <v>1</v>
      </c>
      <c r="CX54">
        <v>1</v>
      </c>
      <c r="CY54">
        <v>1</v>
      </c>
      <c r="CZ54">
        <v>1</v>
      </c>
      <c r="DA54">
        <v>2</v>
      </c>
      <c r="DB54">
        <v>0</v>
      </c>
      <c r="DC54">
        <v>0</v>
      </c>
      <c r="DD54">
        <v>0</v>
      </c>
      <c r="DE54">
        <v>0</v>
      </c>
      <c r="DF54">
        <v>0</v>
      </c>
      <c r="DG54">
        <v>0</v>
      </c>
      <c r="DH54">
        <v>0</v>
      </c>
      <c r="DI54">
        <v>0</v>
      </c>
      <c r="DJ54">
        <v>0</v>
      </c>
      <c r="DK54">
        <v>0</v>
      </c>
      <c r="DL54">
        <v>2</v>
      </c>
      <c r="DM54">
        <v>4</v>
      </c>
      <c r="DN54">
        <v>1</v>
      </c>
      <c r="DO54">
        <v>1</v>
      </c>
      <c r="DP54">
        <v>1</v>
      </c>
      <c r="DQ54">
        <v>2</v>
      </c>
      <c r="DR54">
        <v>1</v>
      </c>
      <c r="DS54">
        <v>1</v>
      </c>
      <c r="DT54">
        <v>1</v>
      </c>
      <c r="DU54">
        <v>1</v>
      </c>
      <c r="DV54">
        <v>1</v>
      </c>
      <c r="DW54">
        <v>1</v>
      </c>
      <c r="DX54">
        <v>1</v>
      </c>
      <c r="DY54">
        <v>1</v>
      </c>
      <c r="DZ54">
        <v>1</v>
      </c>
      <c r="EA54">
        <v>1</v>
      </c>
      <c r="EB54">
        <v>1</v>
      </c>
      <c r="EC54">
        <v>0</v>
      </c>
      <c r="ED54">
        <v>1</v>
      </c>
      <c r="EE54">
        <v>1</v>
      </c>
    </row>
    <row r="55" spans="1:135">
      <c r="A55">
        <v>2017</v>
      </c>
      <c r="B55" t="s">
        <v>4040</v>
      </c>
      <c r="C55">
        <v>1</v>
      </c>
      <c r="D55">
        <v>1</v>
      </c>
      <c r="E55">
        <v>1</v>
      </c>
      <c r="F55">
        <v>1</v>
      </c>
      <c r="G55">
        <v>1</v>
      </c>
      <c r="H55">
        <v>1</v>
      </c>
      <c r="I55">
        <v>1</v>
      </c>
      <c r="J55">
        <v>2</v>
      </c>
      <c r="K55">
        <v>2</v>
      </c>
      <c r="L55">
        <v>1</v>
      </c>
      <c r="M55">
        <v>0</v>
      </c>
      <c r="N55">
        <v>0</v>
      </c>
      <c r="O55">
        <v>2</v>
      </c>
      <c r="P55">
        <v>0</v>
      </c>
      <c r="Q55">
        <v>0</v>
      </c>
      <c r="R55">
        <v>0</v>
      </c>
      <c r="S55">
        <v>0</v>
      </c>
      <c r="T55">
        <v>0</v>
      </c>
      <c r="U55">
        <v>1</v>
      </c>
      <c r="V55">
        <v>1</v>
      </c>
      <c r="W55">
        <v>1</v>
      </c>
      <c r="X55">
        <v>1</v>
      </c>
      <c r="Y55">
        <v>1</v>
      </c>
      <c r="Z55">
        <v>1</v>
      </c>
      <c r="AA55">
        <v>0</v>
      </c>
      <c r="AB55">
        <v>0</v>
      </c>
      <c r="AC55">
        <v>0</v>
      </c>
      <c r="AD55">
        <v>1</v>
      </c>
      <c r="AE55">
        <v>1</v>
      </c>
      <c r="AF55">
        <v>1</v>
      </c>
      <c r="AG55">
        <v>2</v>
      </c>
      <c r="AH55">
        <v>1</v>
      </c>
      <c r="AI55">
        <v>1</v>
      </c>
      <c r="AJ55">
        <v>1</v>
      </c>
      <c r="AK55">
        <v>1</v>
      </c>
      <c r="AL55">
        <v>1</v>
      </c>
      <c r="AM55">
        <v>1</v>
      </c>
      <c r="AN55">
        <v>0</v>
      </c>
      <c r="AO55">
        <v>0</v>
      </c>
      <c r="AP55">
        <v>1</v>
      </c>
      <c r="AQ55">
        <v>1</v>
      </c>
      <c r="AR55">
        <v>1</v>
      </c>
      <c r="AS55">
        <v>1</v>
      </c>
      <c r="AT55">
        <v>1</v>
      </c>
      <c r="AU55">
        <v>1</v>
      </c>
      <c r="AV55">
        <v>1</v>
      </c>
      <c r="AW55">
        <v>1</v>
      </c>
      <c r="AX55">
        <v>1</v>
      </c>
      <c r="AY55">
        <v>1</v>
      </c>
      <c r="AZ55">
        <v>1</v>
      </c>
      <c r="BA55">
        <v>0</v>
      </c>
      <c r="BB55">
        <v>1</v>
      </c>
      <c r="BC55">
        <v>1</v>
      </c>
      <c r="BD55">
        <v>0</v>
      </c>
      <c r="BE55">
        <v>1</v>
      </c>
      <c r="BF55">
        <v>0</v>
      </c>
      <c r="BG55">
        <v>0</v>
      </c>
      <c r="BH55">
        <v>17</v>
      </c>
      <c r="BI55">
        <v>17</v>
      </c>
      <c r="BJ55">
        <v>17</v>
      </c>
      <c r="BK55">
        <v>1</v>
      </c>
      <c r="BL55">
        <v>6</v>
      </c>
      <c r="BM55">
        <v>6</v>
      </c>
      <c r="BN55">
        <v>4</v>
      </c>
      <c r="BO55">
        <v>1</v>
      </c>
      <c r="BP55">
        <v>1</v>
      </c>
      <c r="BQ55">
        <v>1</v>
      </c>
      <c r="BR55">
        <v>1</v>
      </c>
      <c r="BS55">
        <v>10</v>
      </c>
      <c r="BT55">
        <v>9</v>
      </c>
      <c r="BU55">
        <v>10</v>
      </c>
      <c r="BV55">
        <v>0</v>
      </c>
      <c r="BW55">
        <v>0</v>
      </c>
      <c r="BX55">
        <v>0</v>
      </c>
      <c r="BY55">
        <v>7</v>
      </c>
      <c r="BZ55">
        <v>1</v>
      </c>
      <c r="CA55">
        <v>1</v>
      </c>
      <c r="CB55">
        <v>0</v>
      </c>
      <c r="CC55">
        <v>1</v>
      </c>
      <c r="CD55">
        <v>1</v>
      </c>
      <c r="CE55">
        <v>0</v>
      </c>
      <c r="CF55">
        <v>2</v>
      </c>
      <c r="CG55">
        <v>2</v>
      </c>
      <c r="CH55">
        <v>1</v>
      </c>
      <c r="CI55">
        <v>1</v>
      </c>
      <c r="CJ55">
        <v>1</v>
      </c>
      <c r="CK55">
        <v>1</v>
      </c>
      <c r="CL55">
        <v>1</v>
      </c>
      <c r="CM55">
        <v>1</v>
      </c>
      <c r="CN55">
        <v>1</v>
      </c>
      <c r="CO55">
        <v>1</v>
      </c>
      <c r="CP55">
        <v>1</v>
      </c>
      <c r="CQ55">
        <v>1</v>
      </c>
      <c r="CR55">
        <v>1</v>
      </c>
      <c r="CS55">
        <v>1</v>
      </c>
      <c r="CT55">
        <v>1</v>
      </c>
      <c r="CU55">
        <v>9</v>
      </c>
      <c r="CV55">
        <v>6</v>
      </c>
      <c r="CW55">
        <v>1</v>
      </c>
      <c r="CX55">
        <v>1</v>
      </c>
      <c r="CY55">
        <v>1</v>
      </c>
      <c r="CZ55">
        <v>1</v>
      </c>
      <c r="DA55">
        <v>2</v>
      </c>
      <c r="DB55">
        <v>0</v>
      </c>
      <c r="DC55">
        <v>0</v>
      </c>
      <c r="DD55">
        <v>0</v>
      </c>
      <c r="DE55">
        <v>0</v>
      </c>
      <c r="DF55">
        <v>0</v>
      </c>
      <c r="DG55">
        <v>0</v>
      </c>
      <c r="DH55">
        <v>0</v>
      </c>
      <c r="DI55">
        <v>0</v>
      </c>
      <c r="DJ55">
        <v>0</v>
      </c>
      <c r="DK55">
        <v>0</v>
      </c>
      <c r="DL55">
        <v>2</v>
      </c>
      <c r="DM55">
        <v>4</v>
      </c>
      <c r="DN55">
        <v>1</v>
      </c>
      <c r="DO55">
        <v>1</v>
      </c>
      <c r="DP55">
        <v>1</v>
      </c>
      <c r="DQ55">
        <v>2</v>
      </c>
      <c r="DR55">
        <v>1</v>
      </c>
      <c r="DS55">
        <v>1</v>
      </c>
      <c r="DT55">
        <v>1</v>
      </c>
      <c r="DU55">
        <v>1</v>
      </c>
      <c r="DV55">
        <v>1</v>
      </c>
      <c r="DW55">
        <v>1</v>
      </c>
      <c r="DX55">
        <v>1</v>
      </c>
      <c r="DY55">
        <v>1</v>
      </c>
      <c r="DZ55">
        <v>1</v>
      </c>
      <c r="EA55">
        <v>1</v>
      </c>
      <c r="EB55">
        <v>1</v>
      </c>
      <c r="EC55">
        <v>0</v>
      </c>
      <c r="ED55">
        <v>1</v>
      </c>
      <c r="EE55">
        <v>1</v>
      </c>
    </row>
    <row r="56" spans="1:135">
      <c r="A56">
        <v>2017</v>
      </c>
      <c r="B56" t="s">
        <v>1673</v>
      </c>
      <c r="C56">
        <v>1</v>
      </c>
      <c r="D56">
        <v>1</v>
      </c>
      <c r="E56">
        <v>1</v>
      </c>
      <c r="F56">
        <v>1</v>
      </c>
      <c r="G56">
        <v>1</v>
      </c>
      <c r="H56">
        <v>1</v>
      </c>
      <c r="I56">
        <v>1</v>
      </c>
      <c r="J56">
        <v>2</v>
      </c>
      <c r="K56">
        <v>2</v>
      </c>
      <c r="L56">
        <v>0</v>
      </c>
      <c r="M56">
        <v>0</v>
      </c>
      <c r="N56">
        <v>0</v>
      </c>
      <c r="O56">
        <v>0</v>
      </c>
      <c r="P56">
        <v>0</v>
      </c>
      <c r="Q56">
        <v>0</v>
      </c>
      <c r="R56">
        <v>0</v>
      </c>
      <c r="S56">
        <v>0</v>
      </c>
      <c r="T56">
        <v>0</v>
      </c>
      <c r="U56">
        <v>1</v>
      </c>
      <c r="V56">
        <v>1</v>
      </c>
      <c r="W56">
        <v>1</v>
      </c>
      <c r="X56">
        <v>1</v>
      </c>
      <c r="Y56">
        <v>1</v>
      </c>
      <c r="Z56">
        <v>1</v>
      </c>
      <c r="AA56">
        <v>0</v>
      </c>
      <c r="AB56">
        <v>1</v>
      </c>
      <c r="AC56">
        <v>1</v>
      </c>
      <c r="AD56">
        <v>1</v>
      </c>
      <c r="AE56">
        <v>1</v>
      </c>
      <c r="AF56">
        <v>1</v>
      </c>
      <c r="AG56">
        <v>2</v>
      </c>
      <c r="AH56">
        <v>1</v>
      </c>
      <c r="AI56">
        <v>1</v>
      </c>
      <c r="AJ56">
        <v>1</v>
      </c>
      <c r="AK56">
        <v>1</v>
      </c>
      <c r="AL56">
        <v>1</v>
      </c>
      <c r="AM56">
        <v>1</v>
      </c>
      <c r="AN56">
        <v>1</v>
      </c>
      <c r="AO56">
        <v>1</v>
      </c>
      <c r="AP56">
        <v>1</v>
      </c>
      <c r="AQ56">
        <v>1</v>
      </c>
      <c r="AR56">
        <v>1</v>
      </c>
      <c r="AS56">
        <v>1</v>
      </c>
      <c r="AT56">
        <v>1</v>
      </c>
      <c r="AU56">
        <v>1</v>
      </c>
      <c r="AV56">
        <v>1</v>
      </c>
      <c r="AW56">
        <v>1</v>
      </c>
      <c r="AX56">
        <v>1</v>
      </c>
      <c r="AY56">
        <v>1</v>
      </c>
      <c r="AZ56">
        <v>1</v>
      </c>
      <c r="BA56">
        <v>0</v>
      </c>
      <c r="BB56">
        <v>1</v>
      </c>
      <c r="BC56">
        <v>1</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1</v>
      </c>
      <c r="CR56">
        <v>1</v>
      </c>
      <c r="CS56">
        <v>1</v>
      </c>
      <c r="CT56">
        <v>1</v>
      </c>
      <c r="CU56">
        <v>9</v>
      </c>
      <c r="CV56">
        <v>6</v>
      </c>
      <c r="CW56">
        <v>1</v>
      </c>
      <c r="CX56">
        <v>1</v>
      </c>
      <c r="CY56">
        <v>1</v>
      </c>
      <c r="CZ56">
        <v>1</v>
      </c>
      <c r="DA56">
        <v>2</v>
      </c>
      <c r="DB56">
        <v>0</v>
      </c>
      <c r="DC56">
        <v>0</v>
      </c>
      <c r="DD56">
        <v>1</v>
      </c>
      <c r="DE56">
        <v>1</v>
      </c>
      <c r="DF56">
        <v>2</v>
      </c>
      <c r="DG56">
        <v>2</v>
      </c>
      <c r="DH56">
        <v>1</v>
      </c>
      <c r="DI56">
        <v>1</v>
      </c>
      <c r="DJ56">
        <v>1</v>
      </c>
      <c r="DK56">
        <v>1</v>
      </c>
      <c r="DL56">
        <v>2</v>
      </c>
      <c r="DM56">
        <v>4</v>
      </c>
      <c r="DN56">
        <v>1</v>
      </c>
      <c r="DO56">
        <v>1</v>
      </c>
      <c r="DP56">
        <v>1</v>
      </c>
      <c r="DQ56">
        <v>2</v>
      </c>
      <c r="DR56">
        <v>1</v>
      </c>
      <c r="DS56">
        <v>1</v>
      </c>
      <c r="DT56">
        <v>1</v>
      </c>
      <c r="DU56">
        <v>1</v>
      </c>
      <c r="DV56">
        <v>1</v>
      </c>
      <c r="DW56">
        <v>1</v>
      </c>
      <c r="DX56">
        <v>1</v>
      </c>
      <c r="DY56">
        <v>1</v>
      </c>
      <c r="DZ56">
        <v>1</v>
      </c>
      <c r="EA56">
        <v>1</v>
      </c>
      <c r="EB56">
        <v>1</v>
      </c>
      <c r="EC56">
        <v>0</v>
      </c>
      <c r="ED56">
        <v>1</v>
      </c>
      <c r="EE56">
        <v>1</v>
      </c>
    </row>
    <row r="57" spans="1:135">
      <c r="A57">
        <v>2017</v>
      </c>
      <c r="B57" t="s">
        <v>3642</v>
      </c>
      <c r="C57">
        <v>1</v>
      </c>
      <c r="D57">
        <v>1</v>
      </c>
      <c r="E57">
        <v>1</v>
      </c>
      <c r="F57">
        <v>1</v>
      </c>
      <c r="G57">
        <v>1</v>
      </c>
      <c r="H57">
        <v>1</v>
      </c>
      <c r="I57">
        <v>1</v>
      </c>
      <c r="J57">
        <v>2</v>
      </c>
      <c r="K57">
        <v>2</v>
      </c>
      <c r="L57">
        <v>0</v>
      </c>
      <c r="M57">
        <v>0</v>
      </c>
      <c r="N57">
        <v>0</v>
      </c>
      <c r="O57">
        <v>0</v>
      </c>
      <c r="P57">
        <v>0</v>
      </c>
      <c r="Q57">
        <v>0</v>
      </c>
      <c r="R57">
        <v>0</v>
      </c>
      <c r="S57">
        <v>0</v>
      </c>
      <c r="T57">
        <v>0</v>
      </c>
      <c r="U57">
        <v>1</v>
      </c>
      <c r="V57">
        <v>1</v>
      </c>
      <c r="W57">
        <v>1</v>
      </c>
      <c r="X57">
        <v>1</v>
      </c>
      <c r="Y57">
        <v>1</v>
      </c>
      <c r="Z57">
        <v>1</v>
      </c>
      <c r="AA57">
        <v>0</v>
      </c>
      <c r="AB57">
        <v>0</v>
      </c>
      <c r="AC57">
        <v>0</v>
      </c>
      <c r="AD57">
        <v>1</v>
      </c>
      <c r="AE57">
        <v>1</v>
      </c>
      <c r="AF57">
        <v>1</v>
      </c>
      <c r="AG57">
        <v>2</v>
      </c>
      <c r="AH57">
        <v>1</v>
      </c>
      <c r="AI57">
        <v>1</v>
      </c>
      <c r="AJ57">
        <v>1</v>
      </c>
      <c r="AK57">
        <v>1</v>
      </c>
      <c r="AL57">
        <v>1</v>
      </c>
      <c r="AM57">
        <v>1</v>
      </c>
      <c r="AN57">
        <v>0</v>
      </c>
      <c r="AO57">
        <v>0</v>
      </c>
      <c r="AP57">
        <v>1</v>
      </c>
      <c r="AQ57">
        <v>1</v>
      </c>
      <c r="AR57">
        <v>1</v>
      </c>
      <c r="AS57">
        <v>1</v>
      </c>
      <c r="AT57">
        <v>1</v>
      </c>
      <c r="AU57">
        <v>1</v>
      </c>
      <c r="AV57">
        <v>1</v>
      </c>
      <c r="AW57">
        <v>1</v>
      </c>
      <c r="AX57">
        <v>1</v>
      </c>
      <c r="AY57">
        <v>1</v>
      </c>
      <c r="AZ57">
        <v>1</v>
      </c>
      <c r="BA57">
        <v>0</v>
      </c>
      <c r="BB57">
        <v>1</v>
      </c>
      <c r="BC57">
        <v>1</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1</v>
      </c>
      <c r="CR57">
        <v>1</v>
      </c>
      <c r="CS57">
        <v>1</v>
      </c>
      <c r="CT57">
        <v>1</v>
      </c>
      <c r="CU57">
        <v>7</v>
      </c>
      <c r="CV57">
        <v>5</v>
      </c>
      <c r="CW57">
        <v>1</v>
      </c>
      <c r="CX57">
        <v>1</v>
      </c>
      <c r="CY57">
        <v>1</v>
      </c>
      <c r="CZ57">
        <v>1</v>
      </c>
      <c r="DA57">
        <v>2</v>
      </c>
      <c r="DB57">
        <v>0</v>
      </c>
      <c r="DC57">
        <v>1</v>
      </c>
      <c r="DD57">
        <v>1</v>
      </c>
      <c r="DE57">
        <v>1</v>
      </c>
      <c r="DF57">
        <v>2</v>
      </c>
      <c r="DG57">
        <v>2</v>
      </c>
      <c r="DH57">
        <v>1</v>
      </c>
      <c r="DI57">
        <v>1</v>
      </c>
      <c r="DJ57">
        <v>1</v>
      </c>
      <c r="DK57">
        <v>1</v>
      </c>
      <c r="DL57">
        <v>2</v>
      </c>
      <c r="DM57">
        <v>4</v>
      </c>
      <c r="DN57">
        <v>1</v>
      </c>
      <c r="DO57">
        <v>1</v>
      </c>
      <c r="DP57">
        <v>1</v>
      </c>
      <c r="DQ57">
        <v>2</v>
      </c>
      <c r="DR57">
        <v>1</v>
      </c>
      <c r="DS57">
        <v>1</v>
      </c>
      <c r="DT57">
        <v>1</v>
      </c>
      <c r="DU57">
        <v>1</v>
      </c>
      <c r="DV57">
        <v>1</v>
      </c>
      <c r="DW57">
        <v>1</v>
      </c>
      <c r="DX57">
        <v>1</v>
      </c>
      <c r="DY57">
        <v>1</v>
      </c>
      <c r="DZ57">
        <v>1</v>
      </c>
      <c r="EA57">
        <v>1</v>
      </c>
      <c r="EB57">
        <v>1</v>
      </c>
      <c r="EC57">
        <v>0</v>
      </c>
      <c r="ED57">
        <v>0</v>
      </c>
      <c r="EE57">
        <v>1</v>
      </c>
    </row>
    <row r="58" spans="1:135">
      <c r="A58">
        <v>2017</v>
      </c>
      <c r="B58" t="s">
        <v>4715</v>
      </c>
      <c r="C58">
        <v>1</v>
      </c>
      <c r="D58">
        <v>1</v>
      </c>
      <c r="E58">
        <v>1</v>
      </c>
      <c r="F58">
        <v>1</v>
      </c>
      <c r="G58">
        <v>1</v>
      </c>
      <c r="H58">
        <v>1</v>
      </c>
      <c r="I58">
        <v>1</v>
      </c>
      <c r="J58">
        <v>2</v>
      </c>
      <c r="K58">
        <v>2</v>
      </c>
      <c r="L58">
        <v>0</v>
      </c>
      <c r="M58">
        <v>0</v>
      </c>
      <c r="N58">
        <v>0</v>
      </c>
      <c r="O58">
        <v>0</v>
      </c>
      <c r="P58">
        <v>0</v>
      </c>
      <c r="Q58">
        <v>0</v>
      </c>
      <c r="R58">
        <v>0</v>
      </c>
      <c r="S58">
        <v>0</v>
      </c>
      <c r="T58">
        <v>0</v>
      </c>
      <c r="U58">
        <v>1</v>
      </c>
      <c r="V58">
        <v>1</v>
      </c>
      <c r="W58">
        <v>1</v>
      </c>
      <c r="X58">
        <v>1</v>
      </c>
      <c r="Y58">
        <v>1</v>
      </c>
      <c r="Z58">
        <v>1</v>
      </c>
      <c r="AA58">
        <v>0</v>
      </c>
      <c r="AB58">
        <v>0</v>
      </c>
      <c r="AC58">
        <v>0</v>
      </c>
      <c r="AD58">
        <v>1</v>
      </c>
      <c r="AE58">
        <v>1</v>
      </c>
      <c r="AF58">
        <v>1</v>
      </c>
      <c r="AG58">
        <v>2</v>
      </c>
      <c r="AH58">
        <v>1</v>
      </c>
      <c r="AI58">
        <v>1</v>
      </c>
      <c r="AJ58">
        <v>1</v>
      </c>
      <c r="AK58">
        <v>1</v>
      </c>
      <c r="AL58">
        <v>1</v>
      </c>
      <c r="AM58">
        <v>1</v>
      </c>
      <c r="AN58">
        <v>0</v>
      </c>
      <c r="AO58">
        <v>0</v>
      </c>
      <c r="AP58">
        <v>1</v>
      </c>
      <c r="AQ58">
        <v>1</v>
      </c>
      <c r="AR58">
        <v>1</v>
      </c>
      <c r="AS58">
        <v>1</v>
      </c>
      <c r="AT58">
        <v>1</v>
      </c>
      <c r="AU58">
        <v>1</v>
      </c>
      <c r="AV58">
        <v>1</v>
      </c>
      <c r="AW58">
        <v>1</v>
      </c>
      <c r="AX58">
        <v>1</v>
      </c>
      <c r="AY58">
        <v>1</v>
      </c>
      <c r="AZ58">
        <v>1</v>
      </c>
      <c r="BA58">
        <v>0</v>
      </c>
      <c r="BB58">
        <v>1</v>
      </c>
      <c r="BC58">
        <v>1</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1</v>
      </c>
      <c r="CR58">
        <v>1</v>
      </c>
      <c r="CS58">
        <v>1</v>
      </c>
      <c r="CT58">
        <v>1</v>
      </c>
      <c r="CU58">
        <v>7</v>
      </c>
      <c r="CV58">
        <v>5</v>
      </c>
      <c r="CW58">
        <v>1</v>
      </c>
      <c r="CX58">
        <v>1</v>
      </c>
      <c r="CY58">
        <v>1</v>
      </c>
      <c r="CZ58">
        <v>1</v>
      </c>
      <c r="DA58">
        <v>2</v>
      </c>
      <c r="DB58">
        <v>0</v>
      </c>
      <c r="DC58">
        <v>1</v>
      </c>
      <c r="DD58">
        <v>1</v>
      </c>
      <c r="DE58">
        <v>1</v>
      </c>
      <c r="DF58">
        <v>2</v>
      </c>
      <c r="DG58">
        <v>2</v>
      </c>
      <c r="DH58">
        <v>1</v>
      </c>
      <c r="DI58">
        <v>1</v>
      </c>
      <c r="DJ58">
        <v>1</v>
      </c>
      <c r="DK58">
        <v>1</v>
      </c>
      <c r="DL58">
        <v>2</v>
      </c>
      <c r="DM58">
        <v>4</v>
      </c>
      <c r="DN58">
        <v>1</v>
      </c>
      <c r="DO58">
        <v>1</v>
      </c>
      <c r="DP58">
        <v>1</v>
      </c>
      <c r="DQ58">
        <v>2</v>
      </c>
      <c r="DR58">
        <v>1</v>
      </c>
      <c r="DS58">
        <v>1</v>
      </c>
      <c r="DT58">
        <v>1</v>
      </c>
      <c r="DU58">
        <v>1</v>
      </c>
      <c r="DV58">
        <v>1</v>
      </c>
      <c r="DW58">
        <v>1</v>
      </c>
      <c r="DX58">
        <v>1</v>
      </c>
      <c r="DY58">
        <v>1</v>
      </c>
      <c r="DZ58">
        <v>1</v>
      </c>
      <c r="EA58">
        <v>1</v>
      </c>
      <c r="EB58">
        <v>1</v>
      </c>
      <c r="EC58">
        <v>0</v>
      </c>
      <c r="ED58">
        <v>0</v>
      </c>
      <c r="EE58">
        <v>1</v>
      </c>
    </row>
    <row r="59" spans="1:135">
      <c r="A59">
        <v>2017</v>
      </c>
      <c r="B59" t="s">
        <v>1844</v>
      </c>
      <c r="C59">
        <v>1</v>
      </c>
      <c r="D59">
        <v>1</v>
      </c>
      <c r="E59">
        <v>1</v>
      </c>
      <c r="F59">
        <v>1</v>
      </c>
      <c r="G59">
        <v>1</v>
      </c>
      <c r="H59">
        <v>1</v>
      </c>
      <c r="I59">
        <v>1</v>
      </c>
      <c r="J59">
        <v>2</v>
      </c>
      <c r="K59">
        <v>2</v>
      </c>
      <c r="L59">
        <v>0</v>
      </c>
      <c r="M59">
        <v>0</v>
      </c>
      <c r="N59">
        <v>0</v>
      </c>
      <c r="O59">
        <v>0</v>
      </c>
      <c r="P59">
        <v>0</v>
      </c>
      <c r="Q59">
        <v>0</v>
      </c>
      <c r="R59">
        <v>0</v>
      </c>
      <c r="S59">
        <v>0</v>
      </c>
      <c r="T59">
        <v>0</v>
      </c>
      <c r="U59">
        <v>1</v>
      </c>
      <c r="V59">
        <v>1</v>
      </c>
      <c r="W59">
        <v>1</v>
      </c>
      <c r="X59">
        <v>1</v>
      </c>
      <c r="Y59">
        <v>1</v>
      </c>
      <c r="Z59">
        <v>1</v>
      </c>
      <c r="AA59">
        <v>0</v>
      </c>
      <c r="AB59">
        <v>0</v>
      </c>
      <c r="AC59">
        <v>0</v>
      </c>
      <c r="AD59">
        <v>1</v>
      </c>
      <c r="AE59">
        <v>1</v>
      </c>
      <c r="AF59">
        <v>1</v>
      </c>
      <c r="AG59">
        <v>2</v>
      </c>
      <c r="AH59">
        <v>1</v>
      </c>
      <c r="AI59">
        <v>1</v>
      </c>
      <c r="AJ59">
        <v>0</v>
      </c>
      <c r="AK59">
        <v>0</v>
      </c>
      <c r="AL59">
        <v>1</v>
      </c>
      <c r="AM59">
        <v>1</v>
      </c>
      <c r="AN59">
        <v>0</v>
      </c>
      <c r="AO59">
        <v>0</v>
      </c>
      <c r="AP59">
        <v>1</v>
      </c>
      <c r="AQ59">
        <v>1</v>
      </c>
      <c r="AR59">
        <v>1</v>
      </c>
      <c r="AS59">
        <v>1</v>
      </c>
      <c r="AT59">
        <v>1</v>
      </c>
      <c r="AU59">
        <v>1</v>
      </c>
      <c r="AV59">
        <v>1</v>
      </c>
      <c r="AW59">
        <v>1</v>
      </c>
      <c r="AX59">
        <v>1</v>
      </c>
      <c r="AY59">
        <v>1</v>
      </c>
      <c r="AZ59">
        <v>1</v>
      </c>
      <c r="BA59">
        <v>0</v>
      </c>
      <c r="BB59">
        <v>1</v>
      </c>
      <c r="BC59">
        <v>1</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1</v>
      </c>
      <c r="CR59">
        <v>1</v>
      </c>
      <c r="CS59">
        <v>1</v>
      </c>
      <c r="CT59">
        <v>1</v>
      </c>
      <c r="CU59">
        <v>7</v>
      </c>
      <c r="CV59">
        <v>5</v>
      </c>
      <c r="CW59">
        <v>1</v>
      </c>
      <c r="CX59">
        <v>1</v>
      </c>
      <c r="CY59">
        <v>1</v>
      </c>
      <c r="CZ59">
        <v>1</v>
      </c>
      <c r="DA59">
        <v>2</v>
      </c>
      <c r="DB59">
        <v>0</v>
      </c>
      <c r="DC59">
        <v>1</v>
      </c>
      <c r="DD59">
        <v>1</v>
      </c>
      <c r="DE59">
        <v>1</v>
      </c>
      <c r="DF59">
        <v>2</v>
      </c>
      <c r="DG59">
        <v>2</v>
      </c>
      <c r="DH59">
        <v>1</v>
      </c>
      <c r="DI59">
        <v>1</v>
      </c>
      <c r="DJ59">
        <v>1</v>
      </c>
      <c r="DK59">
        <v>1</v>
      </c>
      <c r="DL59">
        <v>2</v>
      </c>
      <c r="DM59">
        <v>4</v>
      </c>
      <c r="DN59">
        <v>1</v>
      </c>
      <c r="DO59">
        <v>1</v>
      </c>
      <c r="DP59">
        <v>1</v>
      </c>
      <c r="DQ59">
        <v>2</v>
      </c>
      <c r="DR59">
        <v>1</v>
      </c>
      <c r="DS59">
        <v>1</v>
      </c>
      <c r="DT59">
        <v>1</v>
      </c>
      <c r="DU59">
        <v>1</v>
      </c>
      <c r="DV59">
        <v>1</v>
      </c>
      <c r="DW59">
        <v>1</v>
      </c>
      <c r="DX59">
        <v>1</v>
      </c>
      <c r="DY59">
        <v>1</v>
      </c>
      <c r="DZ59">
        <v>1</v>
      </c>
      <c r="EA59">
        <v>1</v>
      </c>
      <c r="EB59">
        <v>1</v>
      </c>
      <c r="EC59">
        <v>0</v>
      </c>
      <c r="ED59">
        <v>0</v>
      </c>
      <c r="EE59">
        <v>1</v>
      </c>
    </row>
    <row r="60" spans="1:135">
      <c r="A60">
        <v>2017</v>
      </c>
      <c r="B60" t="s">
        <v>4</v>
      </c>
      <c r="C60">
        <v>1</v>
      </c>
      <c r="D60">
        <v>1</v>
      </c>
      <c r="E60">
        <v>1</v>
      </c>
      <c r="F60">
        <v>1</v>
      </c>
      <c r="G60">
        <v>1</v>
      </c>
      <c r="H60">
        <v>1</v>
      </c>
      <c r="I60">
        <v>1</v>
      </c>
      <c r="J60">
        <v>2</v>
      </c>
      <c r="K60">
        <v>2</v>
      </c>
      <c r="L60">
        <v>0</v>
      </c>
      <c r="M60">
        <v>0</v>
      </c>
      <c r="N60">
        <v>0</v>
      </c>
      <c r="O60">
        <v>0</v>
      </c>
      <c r="P60">
        <v>0</v>
      </c>
      <c r="Q60">
        <v>0</v>
      </c>
      <c r="R60">
        <v>0</v>
      </c>
      <c r="S60">
        <v>0</v>
      </c>
      <c r="T60">
        <v>0</v>
      </c>
      <c r="U60">
        <v>1</v>
      </c>
      <c r="V60">
        <v>1</v>
      </c>
      <c r="W60">
        <v>1</v>
      </c>
      <c r="X60">
        <v>1</v>
      </c>
      <c r="Y60">
        <v>1</v>
      </c>
      <c r="Z60">
        <v>1</v>
      </c>
      <c r="AA60">
        <v>0</v>
      </c>
      <c r="AB60">
        <v>0</v>
      </c>
      <c r="AC60">
        <v>0</v>
      </c>
      <c r="AD60">
        <v>1</v>
      </c>
      <c r="AE60">
        <v>1</v>
      </c>
      <c r="AF60">
        <v>1</v>
      </c>
      <c r="AG60">
        <v>2</v>
      </c>
      <c r="AH60">
        <v>1</v>
      </c>
      <c r="AI60">
        <v>1</v>
      </c>
      <c r="AJ60">
        <v>0</v>
      </c>
      <c r="AK60">
        <v>0</v>
      </c>
      <c r="AL60">
        <v>1</v>
      </c>
      <c r="AM60">
        <v>1</v>
      </c>
      <c r="AN60">
        <v>0</v>
      </c>
      <c r="AO60">
        <v>0</v>
      </c>
      <c r="AP60">
        <v>1</v>
      </c>
      <c r="AQ60">
        <v>1</v>
      </c>
      <c r="AR60">
        <v>1</v>
      </c>
      <c r="AS60">
        <v>1</v>
      </c>
      <c r="AT60">
        <v>1</v>
      </c>
      <c r="AU60">
        <v>1</v>
      </c>
      <c r="AV60">
        <v>1</v>
      </c>
      <c r="AW60">
        <v>1</v>
      </c>
      <c r="AX60">
        <v>1</v>
      </c>
      <c r="AY60">
        <v>1</v>
      </c>
      <c r="AZ60">
        <v>1</v>
      </c>
      <c r="BA60">
        <v>0</v>
      </c>
      <c r="BB60">
        <v>1</v>
      </c>
      <c r="BC60">
        <v>1</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1</v>
      </c>
      <c r="CR60">
        <v>1</v>
      </c>
      <c r="CS60">
        <v>1</v>
      </c>
      <c r="CT60">
        <v>1</v>
      </c>
      <c r="CU60">
        <v>7</v>
      </c>
      <c r="CV60">
        <v>5</v>
      </c>
      <c r="CW60">
        <v>1</v>
      </c>
      <c r="CX60">
        <v>1</v>
      </c>
      <c r="CY60">
        <v>1</v>
      </c>
      <c r="CZ60">
        <v>1</v>
      </c>
      <c r="DA60">
        <v>2</v>
      </c>
      <c r="DB60">
        <v>0</v>
      </c>
      <c r="DC60">
        <v>1</v>
      </c>
      <c r="DD60">
        <v>1</v>
      </c>
      <c r="DE60">
        <v>1</v>
      </c>
      <c r="DF60">
        <v>2</v>
      </c>
      <c r="DG60">
        <v>2</v>
      </c>
      <c r="DH60">
        <v>1</v>
      </c>
      <c r="DI60">
        <v>1</v>
      </c>
      <c r="DJ60">
        <v>1</v>
      </c>
      <c r="DK60">
        <v>1</v>
      </c>
      <c r="DL60">
        <v>2</v>
      </c>
      <c r="DM60">
        <v>4</v>
      </c>
      <c r="DN60">
        <v>1</v>
      </c>
      <c r="DO60">
        <v>1</v>
      </c>
      <c r="DP60">
        <v>1</v>
      </c>
      <c r="DQ60">
        <v>2</v>
      </c>
      <c r="DR60">
        <v>1</v>
      </c>
      <c r="DS60">
        <v>1</v>
      </c>
      <c r="DT60">
        <v>1</v>
      </c>
      <c r="DU60">
        <v>1</v>
      </c>
      <c r="DV60">
        <v>1</v>
      </c>
      <c r="DW60">
        <v>1</v>
      </c>
      <c r="DX60">
        <v>1</v>
      </c>
      <c r="DY60">
        <v>1</v>
      </c>
      <c r="DZ60">
        <v>1</v>
      </c>
      <c r="EA60">
        <v>1</v>
      </c>
      <c r="EB60">
        <v>1</v>
      </c>
      <c r="EC60">
        <v>0</v>
      </c>
      <c r="ED60">
        <v>0</v>
      </c>
      <c r="EE60">
        <v>1</v>
      </c>
    </row>
    <row r="61" spans="1:135">
      <c r="A61">
        <v>2017</v>
      </c>
      <c r="B61" t="s">
        <v>4036</v>
      </c>
      <c r="C61">
        <v>1</v>
      </c>
      <c r="D61">
        <v>1</v>
      </c>
      <c r="E61">
        <v>1</v>
      </c>
      <c r="F61">
        <v>1</v>
      </c>
      <c r="G61">
        <v>1</v>
      </c>
      <c r="H61">
        <v>1</v>
      </c>
      <c r="I61">
        <v>1</v>
      </c>
      <c r="J61">
        <v>2</v>
      </c>
      <c r="K61">
        <v>2</v>
      </c>
      <c r="L61">
        <v>0</v>
      </c>
      <c r="M61">
        <v>0</v>
      </c>
      <c r="N61">
        <v>0</v>
      </c>
      <c r="O61">
        <v>0</v>
      </c>
      <c r="P61">
        <v>0</v>
      </c>
      <c r="Q61">
        <v>0</v>
      </c>
      <c r="R61">
        <v>0</v>
      </c>
      <c r="S61">
        <v>0</v>
      </c>
      <c r="T61">
        <v>0</v>
      </c>
      <c r="U61">
        <v>1</v>
      </c>
      <c r="V61">
        <v>1</v>
      </c>
      <c r="W61">
        <v>1</v>
      </c>
      <c r="X61">
        <v>1</v>
      </c>
      <c r="Y61">
        <v>1</v>
      </c>
      <c r="Z61">
        <v>1</v>
      </c>
      <c r="AA61">
        <v>0</v>
      </c>
      <c r="AB61">
        <v>0</v>
      </c>
      <c r="AC61">
        <v>0</v>
      </c>
      <c r="AD61">
        <v>1</v>
      </c>
      <c r="AE61">
        <v>1</v>
      </c>
      <c r="AF61">
        <v>1</v>
      </c>
      <c r="AG61">
        <v>2</v>
      </c>
      <c r="AH61">
        <v>1</v>
      </c>
      <c r="AI61">
        <v>1</v>
      </c>
      <c r="AJ61">
        <v>0</v>
      </c>
      <c r="AK61">
        <v>0</v>
      </c>
      <c r="AL61">
        <v>1</v>
      </c>
      <c r="AM61">
        <v>1</v>
      </c>
      <c r="AN61">
        <v>0</v>
      </c>
      <c r="AO61">
        <v>0</v>
      </c>
      <c r="AP61">
        <v>1</v>
      </c>
      <c r="AQ61">
        <v>1</v>
      </c>
      <c r="AR61">
        <v>1</v>
      </c>
      <c r="AS61">
        <v>1</v>
      </c>
      <c r="AT61">
        <v>1</v>
      </c>
      <c r="AU61">
        <v>1</v>
      </c>
      <c r="AV61">
        <v>1</v>
      </c>
      <c r="AW61">
        <v>1</v>
      </c>
      <c r="AX61">
        <v>1</v>
      </c>
      <c r="AY61">
        <v>1</v>
      </c>
      <c r="AZ61">
        <v>1</v>
      </c>
      <c r="BA61">
        <v>0</v>
      </c>
      <c r="BB61">
        <v>1</v>
      </c>
      <c r="BC61">
        <v>1</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1</v>
      </c>
      <c r="CR61">
        <v>1</v>
      </c>
      <c r="CS61">
        <v>1</v>
      </c>
      <c r="CT61">
        <v>1</v>
      </c>
      <c r="CU61">
        <v>7</v>
      </c>
      <c r="CV61">
        <v>5</v>
      </c>
      <c r="CW61">
        <v>1</v>
      </c>
      <c r="CX61">
        <v>0</v>
      </c>
      <c r="CY61">
        <v>1</v>
      </c>
      <c r="CZ61">
        <v>1</v>
      </c>
      <c r="DA61">
        <v>2</v>
      </c>
      <c r="DB61">
        <v>0</v>
      </c>
      <c r="DC61">
        <v>1</v>
      </c>
      <c r="DD61">
        <v>1</v>
      </c>
      <c r="DE61">
        <v>1</v>
      </c>
      <c r="DF61">
        <v>2</v>
      </c>
      <c r="DG61">
        <v>2</v>
      </c>
      <c r="DH61">
        <v>1</v>
      </c>
      <c r="DI61">
        <v>1</v>
      </c>
      <c r="DJ61">
        <v>1</v>
      </c>
      <c r="DK61">
        <v>1</v>
      </c>
      <c r="DL61">
        <v>2</v>
      </c>
      <c r="DM61">
        <v>4</v>
      </c>
      <c r="DN61">
        <v>1</v>
      </c>
      <c r="DO61">
        <v>1</v>
      </c>
      <c r="DP61">
        <v>1</v>
      </c>
      <c r="DQ61">
        <v>2</v>
      </c>
      <c r="DR61">
        <v>1</v>
      </c>
      <c r="DS61">
        <v>1</v>
      </c>
      <c r="DT61">
        <v>1</v>
      </c>
      <c r="DU61">
        <v>1</v>
      </c>
      <c r="DV61">
        <v>1</v>
      </c>
      <c r="DW61">
        <v>1</v>
      </c>
      <c r="DX61">
        <v>1</v>
      </c>
      <c r="DY61">
        <v>1</v>
      </c>
      <c r="DZ61">
        <v>1</v>
      </c>
      <c r="EA61">
        <v>1</v>
      </c>
      <c r="EB61">
        <v>1</v>
      </c>
      <c r="EC61">
        <v>0</v>
      </c>
      <c r="ED61">
        <v>0</v>
      </c>
      <c r="EE61">
        <v>1</v>
      </c>
    </row>
    <row r="62" spans="1:135">
      <c r="A62">
        <v>2017</v>
      </c>
      <c r="B62" t="s">
        <v>3078</v>
      </c>
      <c r="C62">
        <v>1</v>
      </c>
      <c r="D62">
        <v>1</v>
      </c>
      <c r="E62">
        <v>1</v>
      </c>
      <c r="F62">
        <v>1</v>
      </c>
      <c r="G62">
        <v>1</v>
      </c>
      <c r="H62">
        <v>1</v>
      </c>
      <c r="I62">
        <v>1</v>
      </c>
      <c r="J62">
        <v>2</v>
      </c>
      <c r="K62">
        <v>2</v>
      </c>
      <c r="L62">
        <v>0</v>
      </c>
      <c r="M62">
        <v>0</v>
      </c>
      <c r="N62">
        <v>0</v>
      </c>
      <c r="O62">
        <v>0</v>
      </c>
      <c r="P62">
        <v>0</v>
      </c>
      <c r="Q62">
        <v>0</v>
      </c>
      <c r="R62">
        <v>0</v>
      </c>
      <c r="S62">
        <v>0</v>
      </c>
      <c r="T62">
        <v>0</v>
      </c>
      <c r="U62">
        <v>1</v>
      </c>
      <c r="V62">
        <v>1</v>
      </c>
      <c r="W62">
        <v>1</v>
      </c>
      <c r="X62">
        <v>1</v>
      </c>
      <c r="Y62">
        <v>1</v>
      </c>
      <c r="Z62">
        <v>1</v>
      </c>
      <c r="AA62">
        <v>0</v>
      </c>
      <c r="AB62">
        <v>0</v>
      </c>
      <c r="AC62">
        <v>0</v>
      </c>
      <c r="AD62">
        <v>1</v>
      </c>
      <c r="AE62">
        <v>1</v>
      </c>
      <c r="AF62">
        <v>1</v>
      </c>
      <c r="AG62">
        <v>2</v>
      </c>
      <c r="AH62">
        <v>1</v>
      </c>
      <c r="AI62">
        <v>1</v>
      </c>
      <c r="AJ62">
        <v>0</v>
      </c>
      <c r="AK62">
        <v>0</v>
      </c>
      <c r="AL62">
        <v>1</v>
      </c>
      <c r="AM62">
        <v>1</v>
      </c>
      <c r="AN62">
        <v>0</v>
      </c>
      <c r="AO62">
        <v>0</v>
      </c>
      <c r="AP62">
        <v>1</v>
      </c>
      <c r="AQ62">
        <v>1</v>
      </c>
      <c r="AR62">
        <v>1</v>
      </c>
      <c r="AS62">
        <v>1</v>
      </c>
      <c r="AT62">
        <v>1</v>
      </c>
      <c r="AU62">
        <v>1</v>
      </c>
      <c r="AV62">
        <v>1</v>
      </c>
      <c r="AW62">
        <v>1</v>
      </c>
      <c r="AX62">
        <v>1</v>
      </c>
      <c r="AY62">
        <v>1</v>
      </c>
      <c r="AZ62">
        <v>1</v>
      </c>
      <c r="BA62">
        <v>0</v>
      </c>
      <c r="BB62">
        <v>1</v>
      </c>
      <c r="BC62">
        <v>1</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1</v>
      </c>
      <c r="CR62">
        <v>1</v>
      </c>
      <c r="CS62">
        <v>1</v>
      </c>
      <c r="CT62">
        <v>1</v>
      </c>
      <c r="CU62">
        <v>7</v>
      </c>
      <c r="CV62">
        <v>5</v>
      </c>
      <c r="CW62">
        <v>1</v>
      </c>
      <c r="CX62">
        <v>0</v>
      </c>
      <c r="CY62">
        <v>1</v>
      </c>
      <c r="CZ62">
        <v>1</v>
      </c>
      <c r="DA62">
        <v>2</v>
      </c>
      <c r="DB62">
        <v>0</v>
      </c>
      <c r="DC62">
        <v>1</v>
      </c>
      <c r="DD62">
        <v>1</v>
      </c>
      <c r="DE62">
        <v>1</v>
      </c>
      <c r="DF62">
        <v>2</v>
      </c>
      <c r="DG62">
        <v>2</v>
      </c>
      <c r="DH62">
        <v>1</v>
      </c>
      <c r="DI62">
        <v>1</v>
      </c>
      <c r="DJ62">
        <v>1</v>
      </c>
      <c r="DK62">
        <v>1</v>
      </c>
      <c r="DL62">
        <v>2</v>
      </c>
      <c r="DM62">
        <v>4</v>
      </c>
      <c r="DN62">
        <v>1</v>
      </c>
      <c r="DO62">
        <v>1</v>
      </c>
      <c r="DP62">
        <v>1</v>
      </c>
      <c r="DQ62">
        <v>2</v>
      </c>
      <c r="DR62">
        <v>1</v>
      </c>
      <c r="DS62">
        <v>1</v>
      </c>
      <c r="DT62">
        <v>1</v>
      </c>
      <c r="DU62">
        <v>1</v>
      </c>
      <c r="DV62">
        <v>1</v>
      </c>
      <c r="DW62">
        <v>1</v>
      </c>
      <c r="DX62">
        <v>1</v>
      </c>
      <c r="DY62">
        <v>1</v>
      </c>
      <c r="DZ62">
        <v>1</v>
      </c>
      <c r="EA62">
        <v>1</v>
      </c>
      <c r="EB62">
        <v>1</v>
      </c>
      <c r="EC62">
        <v>0</v>
      </c>
      <c r="ED62">
        <v>0</v>
      </c>
      <c r="EE62">
        <v>1</v>
      </c>
    </row>
    <row r="63" spans="1:135">
      <c r="A63">
        <v>2017</v>
      </c>
      <c r="B63" t="s">
        <v>2351</v>
      </c>
      <c r="C63">
        <v>1</v>
      </c>
      <c r="D63">
        <v>1</v>
      </c>
      <c r="E63">
        <v>1</v>
      </c>
      <c r="F63">
        <v>1</v>
      </c>
      <c r="G63">
        <v>1</v>
      </c>
      <c r="H63">
        <v>1</v>
      </c>
      <c r="I63">
        <v>1</v>
      </c>
      <c r="J63">
        <v>2</v>
      </c>
      <c r="K63">
        <v>2</v>
      </c>
      <c r="L63">
        <v>0</v>
      </c>
      <c r="M63">
        <v>0</v>
      </c>
      <c r="N63">
        <v>0</v>
      </c>
      <c r="O63">
        <v>0</v>
      </c>
      <c r="P63">
        <v>0</v>
      </c>
      <c r="Q63">
        <v>0</v>
      </c>
      <c r="R63">
        <v>0</v>
      </c>
      <c r="S63">
        <v>0</v>
      </c>
      <c r="T63">
        <v>0</v>
      </c>
      <c r="U63">
        <v>1</v>
      </c>
      <c r="V63">
        <v>1</v>
      </c>
      <c r="W63">
        <v>1</v>
      </c>
      <c r="X63">
        <v>1</v>
      </c>
      <c r="Y63">
        <v>1</v>
      </c>
      <c r="Z63">
        <v>1</v>
      </c>
      <c r="AA63">
        <v>0</v>
      </c>
      <c r="AB63">
        <v>0</v>
      </c>
      <c r="AC63">
        <v>0</v>
      </c>
      <c r="AD63">
        <v>1</v>
      </c>
      <c r="AE63">
        <v>1</v>
      </c>
      <c r="AF63">
        <v>1</v>
      </c>
      <c r="AG63">
        <v>2</v>
      </c>
      <c r="AH63">
        <v>1</v>
      </c>
      <c r="AI63">
        <v>1</v>
      </c>
      <c r="AJ63">
        <v>0</v>
      </c>
      <c r="AK63">
        <v>0</v>
      </c>
      <c r="AL63">
        <v>1</v>
      </c>
      <c r="AM63">
        <v>1</v>
      </c>
      <c r="AN63">
        <v>0</v>
      </c>
      <c r="AO63">
        <v>0</v>
      </c>
      <c r="AP63">
        <v>1</v>
      </c>
      <c r="AQ63">
        <v>1</v>
      </c>
      <c r="AR63">
        <v>1</v>
      </c>
      <c r="AS63">
        <v>1</v>
      </c>
      <c r="AT63">
        <v>1</v>
      </c>
      <c r="AU63">
        <v>1</v>
      </c>
      <c r="AV63">
        <v>1</v>
      </c>
      <c r="AW63">
        <v>1</v>
      </c>
      <c r="AX63">
        <v>1</v>
      </c>
      <c r="AY63">
        <v>1</v>
      </c>
      <c r="AZ63">
        <v>1</v>
      </c>
      <c r="BA63">
        <v>0</v>
      </c>
      <c r="BB63">
        <v>1</v>
      </c>
      <c r="BC63">
        <v>1</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1</v>
      </c>
      <c r="CR63">
        <v>1</v>
      </c>
      <c r="CS63">
        <v>1</v>
      </c>
      <c r="CT63">
        <v>1</v>
      </c>
      <c r="CU63">
        <v>7</v>
      </c>
      <c r="CV63">
        <v>6</v>
      </c>
      <c r="CW63">
        <v>1</v>
      </c>
      <c r="CX63">
        <v>1</v>
      </c>
      <c r="CY63">
        <v>1</v>
      </c>
      <c r="CZ63">
        <v>1</v>
      </c>
      <c r="DA63">
        <v>1</v>
      </c>
      <c r="DB63">
        <v>0</v>
      </c>
      <c r="DC63">
        <v>1</v>
      </c>
      <c r="DD63">
        <v>1</v>
      </c>
      <c r="DE63">
        <v>1</v>
      </c>
      <c r="DF63">
        <v>2</v>
      </c>
      <c r="DG63">
        <v>2</v>
      </c>
      <c r="DH63">
        <v>1</v>
      </c>
      <c r="DI63">
        <v>1</v>
      </c>
      <c r="DJ63">
        <v>1</v>
      </c>
      <c r="DK63">
        <v>1</v>
      </c>
      <c r="DL63">
        <v>2</v>
      </c>
      <c r="DM63">
        <v>4</v>
      </c>
      <c r="DN63">
        <v>1</v>
      </c>
      <c r="DO63">
        <v>1</v>
      </c>
      <c r="DP63">
        <v>1</v>
      </c>
      <c r="DQ63">
        <v>2</v>
      </c>
      <c r="DR63">
        <v>1</v>
      </c>
      <c r="DS63">
        <v>1</v>
      </c>
      <c r="DT63">
        <v>1</v>
      </c>
      <c r="DU63">
        <v>1</v>
      </c>
      <c r="DV63">
        <v>1</v>
      </c>
      <c r="DW63">
        <v>1</v>
      </c>
      <c r="DX63">
        <v>1</v>
      </c>
      <c r="DY63">
        <v>1</v>
      </c>
      <c r="DZ63">
        <v>1</v>
      </c>
      <c r="EA63">
        <v>1</v>
      </c>
      <c r="EB63">
        <v>1</v>
      </c>
      <c r="EC63">
        <v>0</v>
      </c>
      <c r="ED63">
        <v>0</v>
      </c>
      <c r="EE63">
        <v>1</v>
      </c>
    </row>
    <row r="64" spans="1:135">
      <c r="A64">
        <v>2017</v>
      </c>
      <c r="B64" t="s">
        <v>2930</v>
      </c>
      <c r="C64">
        <v>1</v>
      </c>
      <c r="D64">
        <v>1</v>
      </c>
      <c r="E64">
        <v>1</v>
      </c>
      <c r="F64">
        <v>1</v>
      </c>
      <c r="G64">
        <v>1</v>
      </c>
      <c r="H64">
        <v>1</v>
      </c>
      <c r="I64">
        <v>1</v>
      </c>
      <c r="J64">
        <v>2</v>
      </c>
      <c r="K64">
        <v>2</v>
      </c>
      <c r="L64">
        <v>0</v>
      </c>
      <c r="M64">
        <v>0</v>
      </c>
      <c r="N64">
        <v>0</v>
      </c>
      <c r="O64">
        <v>0</v>
      </c>
      <c r="P64">
        <v>0</v>
      </c>
      <c r="Q64">
        <v>0</v>
      </c>
      <c r="R64">
        <v>0</v>
      </c>
      <c r="S64">
        <v>0</v>
      </c>
      <c r="T64">
        <v>0</v>
      </c>
      <c r="U64">
        <v>1</v>
      </c>
      <c r="V64">
        <v>1</v>
      </c>
      <c r="W64">
        <v>1</v>
      </c>
      <c r="X64">
        <v>1</v>
      </c>
      <c r="Y64">
        <v>1</v>
      </c>
      <c r="Z64">
        <v>1</v>
      </c>
      <c r="AA64">
        <v>0</v>
      </c>
      <c r="AB64">
        <v>0</v>
      </c>
      <c r="AC64">
        <v>0</v>
      </c>
      <c r="AD64">
        <v>1</v>
      </c>
      <c r="AE64">
        <v>1</v>
      </c>
      <c r="AF64">
        <v>1</v>
      </c>
      <c r="AG64">
        <v>2</v>
      </c>
      <c r="AH64">
        <v>1</v>
      </c>
      <c r="AI64">
        <v>1</v>
      </c>
      <c r="AJ64">
        <v>0</v>
      </c>
      <c r="AK64">
        <v>0</v>
      </c>
      <c r="AL64">
        <v>1</v>
      </c>
      <c r="AM64">
        <v>1</v>
      </c>
      <c r="AN64">
        <v>0</v>
      </c>
      <c r="AO64">
        <v>0</v>
      </c>
      <c r="AP64">
        <v>1</v>
      </c>
      <c r="AQ64">
        <v>1</v>
      </c>
      <c r="AR64">
        <v>1</v>
      </c>
      <c r="AS64">
        <v>1</v>
      </c>
      <c r="AT64">
        <v>1</v>
      </c>
      <c r="AU64">
        <v>1</v>
      </c>
      <c r="AV64">
        <v>1</v>
      </c>
      <c r="AW64">
        <v>1</v>
      </c>
      <c r="AX64">
        <v>1</v>
      </c>
      <c r="AY64">
        <v>1</v>
      </c>
      <c r="AZ64">
        <v>1</v>
      </c>
      <c r="BA64">
        <v>0</v>
      </c>
      <c r="BB64">
        <v>1</v>
      </c>
      <c r="BC64">
        <v>1</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1</v>
      </c>
      <c r="CR64">
        <v>1</v>
      </c>
      <c r="CS64">
        <v>1</v>
      </c>
      <c r="CT64">
        <v>1</v>
      </c>
      <c r="CU64">
        <v>7</v>
      </c>
      <c r="CV64">
        <v>6</v>
      </c>
      <c r="CW64">
        <v>1</v>
      </c>
      <c r="CX64">
        <v>1</v>
      </c>
      <c r="CY64">
        <v>1</v>
      </c>
      <c r="CZ64">
        <v>1</v>
      </c>
      <c r="DA64">
        <v>1</v>
      </c>
      <c r="DB64">
        <v>0</v>
      </c>
      <c r="DC64">
        <v>1</v>
      </c>
      <c r="DD64">
        <v>1</v>
      </c>
      <c r="DE64">
        <v>1</v>
      </c>
      <c r="DF64">
        <v>2</v>
      </c>
      <c r="DG64">
        <v>2</v>
      </c>
      <c r="DH64">
        <v>1</v>
      </c>
      <c r="DI64">
        <v>1</v>
      </c>
      <c r="DJ64">
        <v>1</v>
      </c>
      <c r="DK64">
        <v>1</v>
      </c>
      <c r="DL64">
        <v>2</v>
      </c>
      <c r="DM64">
        <v>4</v>
      </c>
      <c r="DN64">
        <v>1</v>
      </c>
      <c r="DO64">
        <v>1</v>
      </c>
      <c r="DP64">
        <v>1</v>
      </c>
      <c r="DQ64">
        <v>2</v>
      </c>
      <c r="DR64">
        <v>1</v>
      </c>
      <c r="DS64">
        <v>1</v>
      </c>
      <c r="DT64">
        <v>1</v>
      </c>
      <c r="DU64">
        <v>1</v>
      </c>
      <c r="DV64">
        <v>1</v>
      </c>
      <c r="DW64">
        <v>1</v>
      </c>
      <c r="DX64">
        <v>1</v>
      </c>
      <c r="DY64">
        <v>1</v>
      </c>
      <c r="DZ64">
        <v>1</v>
      </c>
      <c r="EA64">
        <v>1</v>
      </c>
      <c r="EB64">
        <v>1</v>
      </c>
      <c r="EC64">
        <v>0</v>
      </c>
      <c r="ED64">
        <v>0</v>
      </c>
      <c r="EE64">
        <v>1</v>
      </c>
    </row>
    <row r="65" spans="1:135">
      <c r="A65">
        <v>2017</v>
      </c>
      <c r="B65" t="s">
        <v>4769</v>
      </c>
      <c r="C65">
        <v>1</v>
      </c>
      <c r="D65">
        <v>1</v>
      </c>
      <c r="E65">
        <v>1</v>
      </c>
      <c r="F65">
        <v>1</v>
      </c>
      <c r="G65">
        <v>1</v>
      </c>
      <c r="H65">
        <v>1</v>
      </c>
      <c r="I65">
        <v>1</v>
      </c>
      <c r="J65">
        <v>2</v>
      </c>
      <c r="K65">
        <v>2</v>
      </c>
      <c r="L65">
        <v>0</v>
      </c>
      <c r="M65">
        <v>0</v>
      </c>
      <c r="N65">
        <v>0</v>
      </c>
      <c r="O65">
        <v>0</v>
      </c>
      <c r="P65">
        <v>0</v>
      </c>
      <c r="Q65">
        <v>0</v>
      </c>
      <c r="R65">
        <v>0</v>
      </c>
      <c r="S65">
        <v>0</v>
      </c>
      <c r="T65">
        <v>0</v>
      </c>
      <c r="U65">
        <v>0</v>
      </c>
      <c r="V65">
        <v>1</v>
      </c>
      <c r="W65">
        <v>1</v>
      </c>
      <c r="X65">
        <v>1</v>
      </c>
      <c r="Y65">
        <v>1</v>
      </c>
      <c r="Z65">
        <v>1</v>
      </c>
      <c r="AA65">
        <v>0</v>
      </c>
      <c r="AB65">
        <v>0</v>
      </c>
      <c r="AC65">
        <v>0</v>
      </c>
      <c r="AD65">
        <v>1</v>
      </c>
      <c r="AE65">
        <v>1</v>
      </c>
      <c r="AF65">
        <v>1</v>
      </c>
      <c r="AG65">
        <v>2</v>
      </c>
      <c r="AH65">
        <v>1</v>
      </c>
      <c r="AI65">
        <v>1</v>
      </c>
      <c r="AJ65">
        <v>0</v>
      </c>
      <c r="AK65">
        <v>0</v>
      </c>
      <c r="AL65">
        <v>1</v>
      </c>
      <c r="AM65">
        <v>1</v>
      </c>
      <c r="AN65">
        <v>0</v>
      </c>
      <c r="AO65">
        <v>0</v>
      </c>
      <c r="AP65">
        <v>1</v>
      </c>
      <c r="AQ65">
        <v>1</v>
      </c>
      <c r="AR65">
        <v>1</v>
      </c>
      <c r="AS65">
        <v>1</v>
      </c>
      <c r="AT65">
        <v>1</v>
      </c>
      <c r="AU65">
        <v>1</v>
      </c>
      <c r="AV65">
        <v>1</v>
      </c>
      <c r="AW65">
        <v>1</v>
      </c>
      <c r="AX65">
        <v>1</v>
      </c>
      <c r="AY65">
        <v>1</v>
      </c>
      <c r="AZ65">
        <v>1</v>
      </c>
      <c r="BA65">
        <v>0</v>
      </c>
      <c r="BB65">
        <v>1</v>
      </c>
      <c r="BC65">
        <v>1</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1</v>
      </c>
      <c r="CR65">
        <v>1</v>
      </c>
      <c r="CS65">
        <v>1</v>
      </c>
      <c r="CT65">
        <v>1</v>
      </c>
      <c r="CU65">
        <v>6</v>
      </c>
      <c r="CV65">
        <v>5</v>
      </c>
      <c r="CW65">
        <v>1</v>
      </c>
      <c r="CX65">
        <v>1</v>
      </c>
      <c r="CY65">
        <v>1</v>
      </c>
      <c r="CZ65">
        <v>1</v>
      </c>
      <c r="DA65">
        <v>2</v>
      </c>
      <c r="DB65">
        <v>0</v>
      </c>
      <c r="DC65">
        <v>1</v>
      </c>
      <c r="DD65">
        <v>1</v>
      </c>
      <c r="DE65">
        <v>1</v>
      </c>
      <c r="DF65">
        <v>2</v>
      </c>
      <c r="DG65">
        <v>2</v>
      </c>
      <c r="DH65">
        <v>1</v>
      </c>
      <c r="DI65">
        <v>1</v>
      </c>
      <c r="DJ65">
        <v>1</v>
      </c>
      <c r="DK65">
        <v>1</v>
      </c>
      <c r="DL65">
        <v>2</v>
      </c>
      <c r="DM65">
        <v>4</v>
      </c>
      <c r="DN65">
        <v>1</v>
      </c>
      <c r="DO65">
        <v>1</v>
      </c>
      <c r="DP65">
        <v>1</v>
      </c>
      <c r="DQ65">
        <v>2</v>
      </c>
      <c r="DR65">
        <v>1</v>
      </c>
      <c r="DS65">
        <v>1</v>
      </c>
      <c r="DT65">
        <v>1</v>
      </c>
      <c r="DU65">
        <v>1</v>
      </c>
      <c r="DV65">
        <v>1</v>
      </c>
      <c r="DW65">
        <v>1</v>
      </c>
      <c r="DX65">
        <v>1</v>
      </c>
      <c r="DY65">
        <v>1</v>
      </c>
      <c r="DZ65">
        <v>1</v>
      </c>
      <c r="EA65">
        <v>1</v>
      </c>
      <c r="EB65">
        <v>1</v>
      </c>
      <c r="EC65">
        <v>0</v>
      </c>
      <c r="ED65">
        <v>0</v>
      </c>
      <c r="EE65">
        <v>1</v>
      </c>
    </row>
    <row r="66" spans="1:135">
      <c r="A66">
        <v>2017</v>
      </c>
      <c r="B66" t="s">
        <v>4667</v>
      </c>
      <c r="C66">
        <v>1</v>
      </c>
      <c r="D66">
        <v>1</v>
      </c>
      <c r="E66">
        <v>1</v>
      </c>
      <c r="F66">
        <v>1</v>
      </c>
      <c r="G66">
        <v>1</v>
      </c>
      <c r="H66">
        <v>1</v>
      </c>
      <c r="I66">
        <v>1</v>
      </c>
      <c r="J66">
        <v>2</v>
      </c>
      <c r="K66">
        <v>2</v>
      </c>
      <c r="L66">
        <v>0</v>
      </c>
      <c r="M66">
        <v>0</v>
      </c>
      <c r="N66">
        <v>0</v>
      </c>
      <c r="O66">
        <v>0</v>
      </c>
      <c r="P66">
        <v>0</v>
      </c>
      <c r="Q66">
        <v>0</v>
      </c>
      <c r="R66">
        <v>0</v>
      </c>
      <c r="S66">
        <v>0</v>
      </c>
      <c r="T66">
        <v>0</v>
      </c>
      <c r="U66">
        <v>0</v>
      </c>
      <c r="V66">
        <v>1</v>
      </c>
      <c r="W66">
        <v>1</v>
      </c>
      <c r="X66">
        <v>1</v>
      </c>
      <c r="Y66">
        <v>1</v>
      </c>
      <c r="Z66">
        <v>1</v>
      </c>
      <c r="AA66">
        <v>0</v>
      </c>
      <c r="AB66">
        <v>0</v>
      </c>
      <c r="AC66">
        <v>0</v>
      </c>
      <c r="AD66">
        <v>1</v>
      </c>
      <c r="AE66">
        <v>1</v>
      </c>
      <c r="AF66">
        <v>1</v>
      </c>
      <c r="AG66">
        <v>2</v>
      </c>
      <c r="AH66">
        <v>1</v>
      </c>
      <c r="AI66">
        <v>1</v>
      </c>
      <c r="AJ66">
        <v>0</v>
      </c>
      <c r="AK66">
        <v>0</v>
      </c>
      <c r="AL66">
        <v>1</v>
      </c>
      <c r="AM66">
        <v>1</v>
      </c>
      <c r="AN66">
        <v>0</v>
      </c>
      <c r="AO66">
        <v>0</v>
      </c>
      <c r="AP66">
        <v>1</v>
      </c>
      <c r="AQ66">
        <v>1</v>
      </c>
      <c r="AR66">
        <v>1</v>
      </c>
      <c r="AS66">
        <v>1</v>
      </c>
      <c r="AT66">
        <v>1</v>
      </c>
      <c r="AU66">
        <v>1</v>
      </c>
      <c r="AV66">
        <v>1</v>
      </c>
      <c r="AW66">
        <v>1</v>
      </c>
      <c r="AX66">
        <v>1</v>
      </c>
      <c r="AY66">
        <v>1</v>
      </c>
      <c r="AZ66">
        <v>1</v>
      </c>
      <c r="BA66">
        <v>0</v>
      </c>
      <c r="BB66">
        <v>1</v>
      </c>
      <c r="BC66">
        <v>1</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1</v>
      </c>
      <c r="CR66">
        <v>1</v>
      </c>
      <c r="CS66">
        <v>1</v>
      </c>
      <c r="CT66">
        <v>1</v>
      </c>
      <c r="CU66">
        <v>6</v>
      </c>
      <c r="CV66">
        <v>5</v>
      </c>
      <c r="CW66">
        <v>1</v>
      </c>
      <c r="CX66">
        <v>1</v>
      </c>
      <c r="CY66">
        <v>1</v>
      </c>
      <c r="CZ66">
        <v>1</v>
      </c>
      <c r="DA66">
        <v>2</v>
      </c>
      <c r="DB66">
        <v>0</v>
      </c>
      <c r="DC66">
        <v>1</v>
      </c>
      <c r="DD66">
        <v>1</v>
      </c>
      <c r="DE66">
        <v>1</v>
      </c>
      <c r="DF66">
        <v>2</v>
      </c>
      <c r="DG66">
        <v>2</v>
      </c>
      <c r="DH66">
        <v>1</v>
      </c>
      <c r="DI66">
        <v>1</v>
      </c>
      <c r="DJ66">
        <v>1</v>
      </c>
      <c r="DK66">
        <v>1</v>
      </c>
      <c r="DL66">
        <v>2</v>
      </c>
      <c r="DM66">
        <v>4</v>
      </c>
      <c r="DN66">
        <v>1</v>
      </c>
      <c r="DO66">
        <v>1</v>
      </c>
      <c r="DP66">
        <v>1</v>
      </c>
      <c r="DQ66">
        <v>2</v>
      </c>
      <c r="DR66">
        <v>1</v>
      </c>
      <c r="DS66">
        <v>1</v>
      </c>
      <c r="DT66">
        <v>1</v>
      </c>
      <c r="DU66">
        <v>1</v>
      </c>
      <c r="DV66">
        <v>1</v>
      </c>
      <c r="DW66">
        <v>1</v>
      </c>
      <c r="DX66">
        <v>1</v>
      </c>
      <c r="DY66">
        <v>1</v>
      </c>
      <c r="DZ66">
        <v>1</v>
      </c>
      <c r="EA66">
        <v>1</v>
      </c>
      <c r="EB66">
        <v>1</v>
      </c>
      <c r="EC66">
        <v>0</v>
      </c>
      <c r="ED66">
        <v>0</v>
      </c>
      <c r="EE66">
        <v>1</v>
      </c>
    </row>
    <row r="67" spans="1:135">
      <c r="A67">
        <v>2017</v>
      </c>
      <c r="B67" t="s">
        <v>4380</v>
      </c>
      <c r="C67">
        <v>1</v>
      </c>
      <c r="D67">
        <v>1</v>
      </c>
      <c r="E67">
        <v>1</v>
      </c>
      <c r="F67">
        <v>1</v>
      </c>
      <c r="G67">
        <v>1</v>
      </c>
      <c r="H67">
        <v>1</v>
      </c>
      <c r="I67">
        <v>1</v>
      </c>
      <c r="J67">
        <v>2</v>
      </c>
      <c r="K67">
        <v>2</v>
      </c>
      <c r="L67">
        <v>0</v>
      </c>
      <c r="M67">
        <v>0</v>
      </c>
      <c r="N67">
        <v>0</v>
      </c>
      <c r="O67">
        <v>0</v>
      </c>
      <c r="P67">
        <v>0</v>
      </c>
      <c r="Q67">
        <v>0</v>
      </c>
      <c r="R67">
        <v>0</v>
      </c>
      <c r="S67">
        <v>0</v>
      </c>
      <c r="T67">
        <v>0</v>
      </c>
      <c r="U67">
        <v>1</v>
      </c>
      <c r="V67">
        <v>0</v>
      </c>
      <c r="W67">
        <v>1</v>
      </c>
      <c r="X67">
        <v>1</v>
      </c>
      <c r="Y67">
        <v>1</v>
      </c>
      <c r="Z67">
        <v>1</v>
      </c>
      <c r="AA67">
        <v>0</v>
      </c>
      <c r="AB67">
        <v>0</v>
      </c>
      <c r="AC67">
        <v>0</v>
      </c>
      <c r="AD67">
        <v>1</v>
      </c>
      <c r="AE67">
        <v>1</v>
      </c>
      <c r="AF67">
        <v>1</v>
      </c>
      <c r="AG67">
        <v>2</v>
      </c>
      <c r="AH67">
        <v>1</v>
      </c>
      <c r="AI67">
        <v>1</v>
      </c>
      <c r="AJ67">
        <v>1</v>
      </c>
      <c r="AK67">
        <v>1</v>
      </c>
      <c r="AL67">
        <v>1</v>
      </c>
      <c r="AM67">
        <v>2</v>
      </c>
      <c r="AN67">
        <v>0</v>
      </c>
      <c r="AO67">
        <v>0</v>
      </c>
      <c r="AP67">
        <v>1</v>
      </c>
      <c r="AQ67">
        <v>1</v>
      </c>
      <c r="AR67">
        <v>1</v>
      </c>
      <c r="AS67">
        <v>1</v>
      </c>
      <c r="AT67">
        <v>1</v>
      </c>
      <c r="AU67">
        <v>1</v>
      </c>
      <c r="AV67">
        <v>1</v>
      </c>
      <c r="AW67">
        <v>1</v>
      </c>
      <c r="AX67">
        <v>1</v>
      </c>
      <c r="AY67">
        <v>1</v>
      </c>
      <c r="AZ67">
        <v>1</v>
      </c>
      <c r="BA67">
        <v>0</v>
      </c>
      <c r="BB67">
        <v>1</v>
      </c>
      <c r="BC67">
        <v>1</v>
      </c>
      <c r="BD67">
        <v>0</v>
      </c>
      <c r="BE67">
        <v>0</v>
      </c>
      <c r="BF67">
        <v>0</v>
      </c>
      <c r="BG67">
        <v>0</v>
      </c>
      <c r="BH67">
        <v>10</v>
      </c>
      <c r="BI67">
        <v>10</v>
      </c>
      <c r="BJ67">
        <v>10</v>
      </c>
      <c r="BK67">
        <v>2</v>
      </c>
      <c r="BL67">
        <v>8</v>
      </c>
      <c r="BM67">
        <v>8</v>
      </c>
      <c r="BN67">
        <v>3</v>
      </c>
      <c r="BO67">
        <v>1</v>
      </c>
      <c r="BP67">
        <v>1</v>
      </c>
      <c r="BQ67">
        <v>2</v>
      </c>
      <c r="BR67">
        <v>2</v>
      </c>
      <c r="BS67">
        <v>2</v>
      </c>
      <c r="BT67">
        <v>1</v>
      </c>
      <c r="BU67">
        <v>0</v>
      </c>
      <c r="BV67">
        <v>2</v>
      </c>
      <c r="BW67">
        <v>6</v>
      </c>
      <c r="BX67">
        <v>6</v>
      </c>
      <c r="BY67">
        <v>8</v>
      </c>
      <c r="BZ67">
        <v>1</v>
      </c>
      <c r="CA67">
        <v>1</v>
      </c>
      <c r="CB67">
        <v>0</v>
      </c>
      <c r="CC67">
        <v>1</v>
      </c>
      <c r="CD67">
        <v>1</v>
      </c>
      <c r="CE67">
        <v>1</v>
      </c>
      <c r="CF67">
        <v>2</v>
      </c>
      <c r="CG67">
        <v>2</v>
      </c>
      <c r="CH67">
        <v>1</v>
      </c>
      <c r="CI67">
        <v>1</v>
      </c>
      <c r="CJ67">
        <v>1</v>
      </c>
      <c r="CK67">
        <v>1</v>
      </c>
      <c r="CL67">
        <v>1</v>
      </c>
      <c r="CM67">
        <v>1</v>
      </c>
      <c r="CN67">
        <v>1</v>
      </c>
      <c r="CO67">
        <v>1</v>
      </c>
      <c r="CP67">
        <v>1</v>
      </c>
      <c r="CQ67">
        <v>1</v>
      </c>
      <c r="CR67">
        <v>1</v>
      </c>
      <c r="CS67">
        <v>1</v>
      </c>
      <c r="CT67">
        <v>1</v>
      </c>
      <c r="CU67">
        <v>8</v>
      </c>
      <c r="CV67">
        <v>6</v>
      </c>
      <c r="CW67">
        <v>1</v>
      </c>
      <c r="CX67">
        <v>1</v>
      </c>
      <c r="CY67">
        <v>1</v>
      </c>
      <c r="CZ67">
        <v>1</v>
      </c>
      <c r="DA67">
        <v>0</v>
      </c>
      <c r="DB67">
        <v>0</v>
      </c>
      <c r="DC67">
        <v>0</v>
      </c>
      <c r="DD67">
        <v>0</v>
      </c>
      <c r="DE67">
        <v>0</v>
      </c>
      <c r="DF67">
        <v>0</v>
      </c>
      <c r="DG67">
        <v>0</v>
      </c>
      <c r="DH67">
        <v>0</v>
      </c>
      <c r="DI67">
        <v>0</v>
      </c>
      <c r="DJ67">
        <v>0</v>
      </c>
      <c r="DK67">
        <v>0</v>
      </c>
      <c r="DL67">
        <v>2</v>
      </c>
      <c r="DM67">
        <v>4</v>
      </c>
      <c r="DN67">
        <v>1</v>
      </c>
      <c r="DO67">
        <v>1</v>
      </c>
      <c r="DP67">
        <v>1</v>
      </c>
      <c r="DQ67">
        <v>2</v>
      </c>
      <c r="DR67">
        <v>1</v>
      </c>
      <c r="DS67">
        <v>1</v>
      </c>
      <c r="DT67">
        <v>1</v>
      </c>
      <c r="DU67">
        <v>1</v>
      </c>
      <c r="DV67">
        <v>1</v>
      </c>
      <c r="DW67">
        <v>1</v>
      </c>
      <c r="DX67">
        <v>1</v>
      </c>
      <c r="DY67">
        <v>1</v>
      </c>
      <c r="DZ67">
        <v>1</v>
      </c>
      <c r="EA67">
        <v>1</v>
      </c>
      <c r="EB67">
        <v>1</v>
      </c>
      <c r="EC67">
        <v>0</v>
      </c>
      <c r="ED67">
        <v>0</v>
      </c>
      <c r="EE67">
        <v>1</v>
      </c>
    </row>
    <row r="68" spans="1:135">
      <c r="A68">
        <v>2017</v>
      </c>
      <c r="B68" t="s">
        <v>3966</v>
      </c>
      <c r="C68">
        <v>1</v>
      </c>
      <c r="D68">
        <v>1</v>
      </c>
      <c r="E68">
        <v>1</v>
      </c>
      <c r="F68">
        <v>1</v>
      </c>
      <c r="G68">
        <v>1</v>
      </c>
      <c r="H68">
        <v>1</v>
      </c>
      <c r="I68">
        <v>1</v>
      </c>
      <c r="J68">
        <v>2</v>
      </c>
      <c r="K68">
        <v>2</v>
      </c>
      <c r="L68">
        <v>0</v>
      </c>
      <c r="M68">
        <v>0</v>
      </c>
      <c r="N68">
        <v>0</v>
      </c>
      <c r="O68">
        <v>0</v>
      </c>
      <c r="P68">
        <v>0</v>
      </c>
      <c r="Q68">
        <v>0</v>
      </c>
      <c r="R68">
        <v>0</v>
      </c>
      <c r="S68">
        <v>0</v>
      </c>
      <c r="T68">
        <v>0</v>
      </c>
      <c r="U68">
        <v>1</v>
      </c>
      <c r="V68">
        <v>1</v>
      </c>
      <c r="W68">
        <v>1</v>
      </c>
      <c r="X68">
        <v>1</v>
      </c>
      <c r="Y68">
        <v>1</v>
      </c>
      <c r="Z68">
        <v>1</v>
      </c>
      <c r="AA68">
        <v>0</v>
      </c>
      <c r="AB68">
        <v>0</v>
      </c>
      <c r="AC68">
        <v>0</v>
      </c>
      <c r="AD68">
        <v>1</v>
      </c>
      <c r="AE68">
        <v>1</v>
      </c>
      <c r="AF68">
        <v>1</v>
      </c>
      <c r="AG68">
        <v>2</v>
      </c>
      <c r="AH68">
        <v>1</v>
      </c>
      <c r="AI68">
        <v>1</v>
      </c>
      <c r="AJ68">
        <v>1</v>
      </c>
      <c r="AK68">
        <v>1</v>
      </c>
      <c r="AL68">
        <v>1</v>
      </c>
      <c r="AM68">
        <v>2</v>
      </c>
      <c r="AN68">
        <v>0</v>
      </c>
      <c r="AO68">
        <v>0</v>
      </c>
      <c r="AP68">
        <v>1</v>
      </c>
      <c r="AQ68">
        <v>1</v>
      </c>
      <c r="AR68">
        <v>1</v>
      </c>
      <c r="AS68">
        <v>1</v>
      </c>
      <c r="AT68">
        <v>1</v>
      </c>
      <c r="AU68">
        <v>1</v>
      </c>
      <c r="AV68">
        <v>1</v>
      </c>
      <c r="AW68">
        <v>1</v>
      </c>
      <c r="AX68">
        <v>1</v>
      </c>
      <c r="AY68">
        <v>1</v>
      </c>
      <c r="AZ68">
        <v>1</v>
      </c>
      <c r="BA68">
        <v>0</v>
      </c>
      <c r="BB68">
        <v>1</v>
      </c>
      <c r="BC68">
        <v>1</v>
      </c>
      <c r="BD68">
        <v>0</v>
      </c>
      <c r="BE68">
        <v>0</v>
      </c>
      <c r="BF68">
        <v>0</v>
      </c>
      <c r="BG68">
        <v>0</v>
      </c>
      <c r="BH68">
        <v>9</v>
      </c>
      <c r="BI68">
        <v>9</v>
      </c>
      <c r="BJ68">
        <v>9</v>
      </c>
      <c r="BK68">
        <v>2</v>
      </c>
      <c r="BL68">
        <v>8</v>
      </c>
      <c r="BM68">
        <v>8</v>
      </c>
      <c r="BN68">
        <v>3</v>
      </c>
      <c r="BO68">
        <v>0</v>
      </c>
      <c r="BP68">
        <v>0</v>
      </c>
      <c r="BQ68">
        <v>1</v>
      </c>
      <c r="BR68">
        <v>1</v>
      </c>
      <c r="BS68">
        <v>1</v>
      </c>
      <c r="BT68">
        <v>1</v>
      </c>
      <c r="BU68">
        <v>0</v>
      </c>
      <c r="BV68">
        <v>1</v>
      </c>
      <c r="BW68">
        <v>2</v>
      </c>
      <c r="BX68">
        <v>2</v>
      </c>
      <c r="BY68">
        <v>8</v>
      </c>
      <c r="BZ68">
        <v>1</v>
      </c>
      <c r="CA68">
        <v>1</v>
      </c>
      <c r="CB68">
        <v>0</v>
      </c>
      <c r="CC68">
        <v>1</v>
      </c>
      <c r="CD68">
        <v>1</v>
      </c>
      <c r="CE68">
        <v>1</v>
      </c>
      <c r="CF68">
        <v>2</v>
      </c>
      <c r="CG68">
        <v>2</v>
      </c>
      <c r="CH68">
        <v>1</v>
      </c>
      <c r="CI68">
        <v>1</v>
      </c>
      <c r="CJ68">
        <v>1</v>
      </c>
      <c r="CK68">
        <v>1</v>
      </c>
      <c r="CL68">
        <v>1</v>
      </c>
      <c r="CM68">
        <v>1</v>
      </c>
      <c r="CN68">
        <v>1</v>
      </c>
      <c r="CO68">
        <v>1</v>
      </c>
      <c r="CP68">
        <v>1</v>
      </c>
      <c r="CQ68">
        <v>1</v>
      </c>
      <c r="CR68">
        <v>1</v>
      </c>
      <c r="CS68">
        <v>1</v>
      </c>
      <c r="CT68">
        <v>1</v>
      </c>
      <c r="CU68">
        <v>4</v>
      </c>
      <c r="CV68">
        <v>4</v>
      </c>
      <c r="CW68">
        <v>1</v>
      </c>
      <c r="CX68">
        <v>1</v>
      </c>
      <c r="CY68">
        <v>0</v>
      </c>
      <c r="CZ68">
        <v>1</v>
      </c>
      <c r="DA68">
        <v>0</v>
      </c>
      <c r="DB68">
        <v>0</v>
      </c>
      <c r="DC68">
        <v>0</v>
      </c>
      <c r="DD68">
        <v>0</v>
      </c>
      <c r="DE68">
        <v>0</v>
      </c>
      <c r="DF68">
        <v>0</v>
      </c>
      <c r="DG68">
        <v>0</v>
      </c>
      <c r="DH68">
        <v>0</v>
      </c>
      <c r="DI68">
        <v>0</v>
      </c>
      <c r="DJ68">
        <v>0</v>
      </c>
      <c r="DK68">
        <v>0</v>
      </c>
      <c r="DL68">
        <v>2</v>
      </c>
      <c r="DM68">
        <v>4</v>
      </c>
      <c r="DN68">
        <v>1</v>
      </c>
      <c r="DO68">
        <v>1</v>
      </c>
      <c r="DP68">
        <v>1</v>
      </c>
      <c r="DQ68">
        <v>2</v>
      </c>
      <c r="DR68">
        <v>1</v>
      </c>
      <c r="DS68">
        <v>1</v>
      </c>
      <c r="DT68">
        <v>1</v>
      </c>
      <c r="DU68">
        <v>1</v>
      </c>
      <c r="DV68">
        <v>1</v>
      </c>
      <c r="DW68">
        <v>1</v>
      </c>
      <c r="DX68">
        <v>1</v>
      </c>
      <c r="DY68">
        <v>1</v>
      </c>
      <c r="DZ68">
        <v>1</v>
      </c>
      <c r="EA68">
        <v>1</v>
      </c>
      <c r="EB68">
        <v>1</v>
      </c>
      <c r="EC68">
        <v>0</v>
      </c>
      <c r="ED68">
        <v>1</v>
      </c>
      <c r="EE68">
        <v>1</v>
      </c>
    </row>
    <row r="69" spans="1:135">
      <c r="A69">
        <v>2017</v>
      </c>
      <c r="B69" t="s">
        <v>3418</v>
      </c>
      <c r="C69">
        <v>1</v>
      </c>
      <c r="D69">
        <v>1</v>
      </c>
      <c r="E69">
        <v>1</v>
      </c>
      <c r="F69">
        <v>1</v>
      </c>
      <c r="G69">
        <v>1</v>
      </c>
      <c r="H69">
        <v>1</v>
      </c>
      <c r="I69">
        <v>1</v>
      </c>
      <c r="J69">
        <v>2</v>
      </c>
      <c r="K69">
        <v>2</v>
      </c>
      <c r="L69">
        <v>0</v>
      </c>
      <c r="M69">
        <v>0</v>
      </c>
      <c r="N69">
        <v>0</v>
      </c>
      <c r="O69">
        <v>0</v>
      </c>
      <c r="P69">
        <v>0</v>
      </c>
      <c r="Q69">
        <v>0</v>
      </c>
      <c r="R69">
        <v>0</v>
      </c>
      <c r="S69">
        <v>0</v>
      </c>
      <c r="T69">
        <v>0</v>
      </c>
      <c r="U69">
        <v>1</v>
      </c>
      <c r="V69">
        <v>1</v>
      </c>
      <c r="W69">
        <v>1</v>
      </c>
      <c r="X69">
        <v>1</v>
      </c>
      <c r="Y69">
        <v>1</v>
      </c>
      <c r="Z69">
        <v>1</v>
      </c>
      <c r="AA69">
        <v>0</v>
      </c>
      <c r="AB69">
        <v>0</v>
      </c>
      <c r="AC69">
        <v>0</v>
      </c>
      <c r="AD69">
        <v>1</v>
      </c>
      <c r="AE69">
        <v>1</v>
      </c>
      <c r="AF69">
        <v>1</v>
      </c>
      <c r="AG69">
        <v>2</v>
      </c>
      <c r="AH69">
        <v>1</v>
      </c>
      <c r="AI69">
        <v>1</v>
      </c>
      <c r="AJ69">
        <v>1</v>
      </c>
      <c r="AK69">
        <v>1</v>
      </c>
      <c r="AL69">
        <v>1</v>
      </c>
      <c r="AM69">
        <v>2</v>
      </c>
      <c r="AN69">
        <v>0</v>
      </c>
      <c r="AO69">
        <v>0</v>
      </c>
      <c r="AP69">
        <v>1</v>
      </c>
      <c r="AQ69">
        <v>1</v>
      </c>
      <c r="AR69">
        <v>1</v>
      </c>
      <c r="AS69">
        <v>1</v>
      </c>
      <c r="AT69">
        <v>1</v>
      </c>
      <c r="AU69">
        <v>1</v>
      </c>
      <c r="AV69">
        <v>1</v>
      </c>
      <c r="AW69">
        <v>1</v>
      </c>
      <c r="AX69">
        <v>1</v>
      </c>
      <c r="AY69">
        <v>1</v>
      </c>
      <c r="AZ69">
        <v>1</v>
      </c>
      <c r="BA69">
        <v>0</v>
      </c>
      <c r="BB69">
        <v>1</v>
      </c>
      <c r="BC69">
        <v>1</v>
      </c>
      <c r="BD69">
        <v>0</v>
      </c>
      <c r="BE69">
        <v>0</v>
      </c>
      <c r="BF69">
        <v>0</v>
      </c>
      <c r="BG69">
        <v>0</v>
      </c>
      <c r="BH69">
        <v>9</v>
      </c>
      <c r="BI69">
        <v>9</v>
      </c>
      <c r="BJ69">
        <v>9</v>
      </c>
      <c r="BK69">
        <v>2</v>
      </c>
      <c r="BL69">
        <v>8</v>
      </c>
      <c r="BM69">
        <v>8</v>
      </c>
      <c r="BN69">
        <v>3</v>
      </c>
      <c r="BO69">
        <v>0</v>
      </c>
      <c r="BP69">
        <v>0</v>
      </c>
      <c r="BQ69">
        <v>1</v>
      </c>
      <c r="BR69">
        <v>1</v>
      </c>
      <c r="BS69">
        <v>1</v>
      </c>
      <c r="BT69">
        <v>1</v>
      </c>
      <c r="BU69">
        <v>0</v>
      </c>
      <c r="BV69">
        <v>1</v>
      </c>
      <c r="BW69">
        <v>2</v>
      </c>
      <c r="BX69">
        <v>2</v>
      </c>
      <c r="BY69">
        <v>8</v>
      </c>
      <c r="BZ69">
        <v>1</v>
      </c>
      <c r="CA69">
        <v>1</v>
      </c>
      <c r="CB69">
        <v>0</v>
      </c>
      <c r="CC69">
        <v>1</v>
      </c>
      <c r="CD69">
        <v>1</v>
      </c>
      <c r="CE69">
        <v>1</v>
      </c>
      <c r="CF69">
        <v>2</v>
      </c>
      <c r="CG69">
        <v>2</v>
      </c>
      <c r="CH69">
        <v>1</v>
      </c>
      <c r="CI69">
        <v>1</v>
      </c>
      <c r="CJ69">
        <v>1</v>
      </c>
      <c r="CK69">
        <v>1</v>
      </c>
      <c r="CL69">
        <v>1</v>
      </c>
      <c r="CM69">
        <v>1</v>
      </c>
      <c r="CN69">
        <v>1</v>
      </c>
      <c r="CO69">
        <v>1</v>
      </c>
      <c r="CP69">
        <v>1</v>
      </c>
      <c r="CQ69">
        <v>1</v>
      </c>
      <c r="CR69">
        <v>1</v>
      </c>
      <c r="CS69">
        <v>1</v>
      </c>
      <c r="CT69">
        <v>1</v>
      </c>
      <c r="CU69">
        <v>5</v>
      </c>
      <c r="CV69">
        <v>5</v>
      </c>
      <c r="CW69">
        <v>1</v>
      </c>
      <c r="CX69">
        <v>1</v>
      </c>
      <c r="CY69">
        <v>0</v>
      </c>
      <c r="CZ69">
        <v>1</v>
      </c>
      <c r="DA69">
        <v>0</v>
      </c>
      <c r="DB69">
        <v>0</v>
      </c>
      <c r="DC69">
        <v>0</v>
      </c>
      <c r="DD69">
        <v>0</v>
      </c>
      <c r="DE69">
        <v>0</v>
      </c>
      <c r="DF69">
        <v>0</v>
      </c>
      <c r="DG69">
        <v>0</v>
      </c>
      <c r="DH69">
        <v>0</v>
      </c>
      <c r="DI69">
        <v>0</v>
      </c>
      <c r="DJ69">
        <v>0</v>
      </c>
      <c r="DK69">
        <v>0</v>
      </c>
      <c r="DL69">
        <v>2</v>
      </c>
      <c r="DM69">
        <v>4</v>
      </c>
      <c r="DN69">
        <v>1</v>
      </c>
      <c r="DO69">
        <v>1</v>
      </c>
      <c r="DP69">
        <v>1</v>
      </c>
      <c r="DQ69">
        <v>2</v>
      </c>
      <c r="DR69">
        <v>1</v>
      </c>
      <c r="DS69">
        <v>1</v>
      </c>
      <c r="DT69">
        <v>1</v>
      </c>
      <c r="DU69">
        <v>1</v>
      </c>
      <c r="DV69">
        <v>1</v>
      </c>
      <c r="DW69">
        <v>1</v>
      </c>
      <c r="DX69">
        <v>1</v>
      </c>
      <c r="DY69">
        <v>1</v>
      </c>
      <c r="DZ69">
        <v>1</v>
      </c>
      <c r="EA69">
        <v>1</v>
      </c>
      <c r="EB69">
        <v>1</v>
      </c>
      <c r="EC69">
        <v>0</v>
      </c>
      <c r="ED69">
        <v>1</v>
      </c>
      <c r="EE69">
        <v>1</v>
      </c>
    </row>
    <row r="70" spans="1:135">
      <c r="A70">
        <v>2017</v>
      </c>
      <c r="B70" t="s">
        <v>3032</v>
      </c>
      <c r="C70">
        <v>1</v>
      </c>
      <c r="D70">
        <v>1</v>
      </c>
      <c r="E70">
        <v>1</v>
      </c>
      <c r="F70">
        <v>1</v>
      </c>
      <c r="G70">
        <v>1</v>
      </c>
      <c r="H70">
        <v>1</v>
      </c>
      <c r="I70">
        <v>1</v>
      </c>
      <c r="J70">
        <v>2</v>
      </c>
      <c r="K70">
        <v>2</v>
      </c>
      <c r="L70">
        <v>1</v>
      </c>
      <c r="M70">
        <v>0</v>
      </c>
      <c r="N70">
        <v>0</v>
      </c>
      <c r="O70">
        <v>1</v>
      </c>
      <c r="P70">
        <v>0</v>
      </c>
      <c r="Q70">
        <v>0</v>
      </c>
      <c r="R70">
        <v>0</v>
      </c>
      <c r="S70">
        <v>0</v>
      </c>
      <c r="T70">
        <v>0</v>
      </c>
      <c r="U70">
        <v>1</v>
      </c>
      <c r="V70">
        <v>1</v>
      </c>
      <c r="W70">
        <v>1</v>
      </c>
      <c r="X70">
        <v>1</v>
      </c>
      <c r="Y70">
        <v>1</v>
      </c>
      <c r="Z70">
        <v>1</v>
      </c>
      <c r="AA70">
        <v>0</v>
      </c>
      <c r="AB70">
        <v>0</v>
      </c>
      <c r="AC70">
        <v>0</v>
      </c>
      <c r="AD70">
        <v>1</v>
      </c>
      <c r="AE70">
        <v>1</v>
      </c>
      <c r="AF70">
        <v>1</v>
      </c>
      <c r="AG70">
        <v>2</v>
      </c>
      <c r="AH70">
        <v>1</v>
      </c>
      <c r="AI70">
        <v>1</v>
      </c>
      <c r="AJ70">
        <v>0</v>
      </c>
      <c r="AK70">
        <v>0</v>
      </c>
      <c r="AL70">
        <v>1</v>
      </c>
      <c r="AM70">
        <v>1</v>
      </c>
      <c r="AN70">
        <v>0</v>
      </c>
      <c r="AO70">
        <v>0</v>
      </c>
      <c r="AP70">
        <v>1</v>
      </c>
      <c r="AQ70">
        <v>1</v>
      </c>
      <c r="AR70">
        <v>1</v>
      </c>
      <c r="AS70">
        <v>1</v>
      </c>
      <c r="AT70">
        <v>1</v>
      </c>
      <c r="AU70">
        <v>1</v>
      </c>
      <c r="AV70">
        <v>1</v>
      </c>
      <c r="AW70">
        <v>1</v>
      </c>
      <c r="AX70">
        <v>1</v>
      </c>
      <c r="AY70">
        <v>1</v>
      </c>
      <c r="AZ70">
        <v>1</v>
      </c>
      <c r="BA70">
        <v>0</v>
      </c>
      <c r="BB70">
        <v>1</v>
      </c>
      <c r="BC70">
        <v>1</v>
      </c>
      <c r="BD70">
        <v>0</v>
      </c>
      <c r="BE70">
        <v>0</v>
      </c>
      <c r="BF70">
        <v>0</v>
      </c>
      <c r="BG70">
        <v>0</v>
      </c>
      <c r="BH70">
        <v>5</v>
      </c>
      <c r="BI70">
        <v>5</v>
      </c>
      <c r="BJ70">
        <v>5</v>
      </c>
      <c r="BK70">
        <v>1</v>
      </c>
      <c r="BL70">
        <v>0</v>
      </c>
      <c r="BM70">
        <v>0</v>
      </c>
      <c r="BN70">
        <v>3</v>
      </c>
      <c r="BO70">
        <v>0</v>
      </c>
      <c r="BP70">
        <v>0</v>
      </c>
      <c r="BQ70">
        <v>0</v>
      </c>
      <c r="BR70">
        <v>0</v>
      </c>
      <c r="BS70">
        <v>1</v>
      </c>
      <c r="BT70">
        <v>1</v>
      </c>
      <c r="BU70">
        <v>1</v>
      </c>
      <c r="BV70">
        <v>0</v>
      </c>
      <c r="BW70">
        <v>1</v>
      </c>
      <c r="BX70">
        <v>1</v>
      </c>
      <c r="BY70">
        <v>4</v>
      </c>
      <c r="BZ70">
        <v>1</v>
      </c>
      <c r="CA70">
        <v>1</v>
      </c>
      <c r="CB70">
        <v>0</v>
      </c>
      <c r="CC70">
        <v>1</v>
      </c>
      <c r="CD70">
        <v>1</v>
      </c>
      <c r="CE70">
        <v>0</v>
      </c>
      <c r="CF70">
        <v>2</v>
      </c>
      <c r="CG70">
        <v>2</v>
      </c>
      <c r="CH70">
        <v>1</v>
      </c>
      <c r="CI70">
        <v>1</v>
      </c>
      <c r="CJ70">
        <v>1</v>
      </c>
      <c r="CK70">
        <v>1</v>
      </c>
      <c r="CL70">
        <v>1</v>
      </c>
      <c r="CM70">
        <v>1</v>
      </c>
      <c r="CN70">
        <v>1</v>
      </c>
      <c r="CO70">
        <v>1</v>
      </c>
      <c r="CP70">
        <v>1</v>
      </c>
      <c r="CQ70">
        <v>1</v>
      </c>
      <c r="CR70">
        <v>1</v>
      </c>
      <c r="CS70">
        <v>1</v>
      </c>
      <c r="CT70">
        <v>1</v>
      </c>
      <c r="CU70">
        <v>9</v>
      </c>
      <c r="CV70">
        <v>6</v>
      </c>
      <c r="CW70">
        <v>1</v>
      </c>
      <c r="CX70">
        <v>1</v>
      </c>
      <c r="CY70">
        <v>1</v>
      </c>
      <c r="CZ70">
        <v>1</v>
      </c>
      <c r="DA70">
        <v>2</v>
      </c>
      <c r="DB70">
        <v>0</v>
      </c>
      <c r="DC70">
        <v>1</v>
      </c>
      <c r="DD70">
        <v>0</v>
      </c>
      <c r="DE70">
        <v>0</v>
      </c>
      <c r="DF70">
        <v>0</v>
      </c>
      <c r="DG70">
        <v>0</v>
      </c>
      <c r="DH70">
        <v>0</v>
      </c>
      <c r="DI70">
        <v>0</v>
      </c>
      <c r="DJ70">
        <v>0</v>
      </c>
      <c r="DK70">
        <v>0</v>
      </c>
      <c r="DL70">
        <v>2</v>
      </c>
      <c r="DM70">
        <v>4</v>
      </c>
      <c r="DN70">
        <v>1</v>
      </c>
      <c r="DO70">
        <v>1</v>
      </c>
      <c r="DP70">
        <v>1</v>
      </c>
      <c r="DQ70">
        <v>2</v>
      </c>
      <c r="DR70">
        <v>1</v>
      </c>
      <c r="DS70">
        <v>1</v>
      </c>
      <c r="DT70">
        <v>1</v>
      </c>
      <c r="DU70">
        <v>1</v>
      </c>
      <c r="DV70">
        <v>1</v>
      </c>
      <c r="DW70">
        <v>1</v>
      </c>
      <c r="DX70">
        <v>1</v>
      </c>
      <c r="DY70">
        <v>1</v>
      </c>
      <c r="DZ70">
        <v>1</v>
      </c>
      <c r="EA70">
        <v>1</v>
      </c>
      <c r="EB70">
        <v>1</v>
      </c>
      <c r="EC70">
        <v>0</v>
      </c>
      <c r="ED70">
        <v>1</v>
      </c>
      <c r="EE70">
        <v>1</v>
      </c>
    </row>
    <row r="71" spans="1:135">
      <c r="A71">
        <v>2017</v>
      </c>
      <c r="B71" t="s">
        <v>3786</v>
      </c>
      <c r="C71">
        <v>1</v>
      </c>
      <c r="D71">
        <v>1</v>
      </c>
      <c r="E71">
        <v>1</v>
      </c>
      <c r="F71">
        <v>1</v>
      </c>
      <c r="G71">
        <v>1</v>
      </c>
      <c r="H71">
        <v>1</v>
      </c>
      <c r="I71">
        <v>1</v>
      </c>
      <c r="J71">
        <v>2</v>
      </c>
      <c r="K71">
        <v>2</v>
      </c>
      <c r="L71">
        <v>1</v>
      </c>
      <c r="M71">
        <v>0</v>
      </c>
      <c r="N71">
        <v>0</v>
      </c>
      <c r="O71">
        <v>2</v>
      </c>
      <c r="P71">
        <v>0</v>
      </c>
      <c r="Q71">
        <v>0</v>
      </c>
      <c r="R71">
        <v>0</v>
      </c>
      <c r="S71">
        <v>0</v>
      </c>
      <c r="T71">
        <v>0</v>
      </c>
      <c r="U71">
        <v>1</v>
      </c>
      <c r="V71">
        <v>1</v>
      </c>
      <c r="W71">
        <v>1</v>
      </c>
      <c r="X71">
        <v>1</v>
      </c>
      <c r="Y71">
        <v>0</v>
      </c>
      <c r="Z71">
        <v>0</v>
      </c>
      <c r="AA71">
        <v>0</v>
      </c>
      <c r="AB71">
        <v>0</v>
      </c>
      <c r="AC71">
        <v>0</v>
      </c>
      <c r="AD71">
        <v>0</v>
      </c>
      <c r="AE71">
        <v>1</v>
      </c>
      <c r="AF71">
        <v>1</v>
      </c>
      <c r="AG71">
        <v>2</v>
      </c>
      <c r="AH71">
        <v>1</v>
      </c>
      <c r="AI71">
        <v>1</v>
      </c>
      <c r="AJ71">
        <v>1</v>
      </c>
      <c r="AK71">
        <v>1</v>
      </c>
      <c r="AL71">
        <v>2</v>
      </c>
      <c r="AM71">
        <v>1</v>
      </c>
      <c r="AN71">
        <v>0</v>
      </c>
      <c r="AO71">
        <v>0</v>
      </c>
      <c r="AP71">
        <v>1</v>
      </c>
      <c r="AQ71">
        <v>1</v>
      </c>
      <c r="AR71">
        <v>1</v>
      </c>
      <c r="AS71">
        <v>1</v>
      </c>
      <c r="AT71">
        <v>1</v>
      </c>
      <c r="AU71">
        <v>1</v>
      </c>
      <c r="AV71">
        <v>1</v>
      </c>
      <c r="AW71">
        <v>1</v>
      </c>
      <c r="AX71">
        <v>1</v>
      </c>
      <c r="AY71">
        <v>0</v>
      </c>
      <c r="AZ71">
        <v>0</v>
      </c>
      <c r="BA71">
        <v>0</v>
      </c>
      <c r="BB71">
        <v>1</v>
      </c>
      <c r="BC71">
        <v>1</v>
      </c>
      <c r="BD71">
        <v>0</v>
      </c>
      <c r="BE71">
        <v>0</v>
      </c>
      <c r="BF71">
        <v>0</v>
      </c>
      <c r="BG71">
        <v>0</v>
      </c>
      <c r="BH71">
        <v>10</v>
      </c>
      <c r="BI71">
        <v>10</v>
      </c>
      <c r="BJ71">
        <v>10</v>
      </c>
      <c r="BK71">
        <v>0</v>
      </c>
      <c r="BL71">
        <v>41</v>
      </c>
      <c r="BM71">
        <v>41</v>
      </c>
      <c r="BN71">
        <v>2</v>
      </c>
      <c r="BO71">
        <v>0</v>
      </c>
      <c r="BP71">
        <v>0</v>
      </c>
      <c r="BQ71">
        <v>4</v>
      </c>
      <c r="BR71">
        <v>4</v>
      </c>
      <c r="BS71">
        <v>4</v>
      </c>
      <c r="BT71">
        <v>4</v>
      </c>
      <c r="BU71">
        <v>2</v>
      </c>
      <c r="BV71">
        <v>2</v>
      </c>
      <c r="BW71">
        <v>4</v>
      </c>
      <c r="BX71">
        <v>4</v>
      </c>
      <c r="BY71">
        <v>6</v>
      </c>
      <c r="BZ71">
        <v>1</v>
      </c>
      <c r="CA71">
        <v>1</v>
      </c>
      <c r="CB71">
        <v>0</v>
      </c>
      <c r="CC71">
        <v>1</v>
      </c>
      <c r="CD71">
        <v>1</v>
      </c>
      <c r="CE71">
        <v>0</v>
      </c>
      <c r="CF71">
        <v>2</v>
      </c>
      <c r="CG71">
        <v>2</v>
      </c>
      <c r="CH71">
        <v>1</v>
      </c>
      <c r="CI71">
        <v>1</v>
      </c>
      <c r="CJ71">
        <v>1</v>
      </c>
      <c r="CK71">
        <v>1</v>
      </c>
      <c r="CL71">
        <v>1</v>
      </c>
      <c r="CM71">
        <v>1</v>
      </c>
      <c r="CN71">
        <v>1</v>
      </c>
      <c r="CO71">
        <v>1</v>
      </c>
      <c r="CP71">
        <v>1</v>
      </c>
      <c r="CQ71">
        <v>1</v>
      </c>
      <c r="CR71">
        <v>1</v>
      </c>
      <c r="CS71">
        <v>1</v>
      </c>
      <c r="CT71">
        <v>1</v>
      </c>
      <c r="CU71">
        <v>9</v>
      </c>
      <c r="CV71">
        <v>5</v>
      </c>
      <c r="CW71">
        <v>1</v>
      </c>
      <c r="CX71">
        <v>1</v>
      </c>
      <c r="CY71">
        <v>1</v>
      </c>
      <c r="CZ71">
        <v>1</v>
      </c>
      <c r="DA71">
        <v>2</v>
      </c>
      <c r="DB71">
        <v>0</v>
      </c>
      <c r="DC71">
        <v>0</v>
      </c>
      <c r="DD71">
        <v>0</v>
      </c>
      <c r="DE71">
        <v>0</v>
      </c>
      <c r="DF71">
        <v>0</v>
      </c>
      <c r="DG71">
        <v>0</v>
      </c>
      <c r="DH71">
        <v>0</v>
      </c>
      <c r="DI71">
        <v>0</v>
      </c>
      <c r="DJ71">
        <v>0</v>
      </c>
      <c r="DK71">
        <v>0</v>
      </c>
      <c r="DL71">
        <v>2</v>
      </c>
      <c r="DM71">
        <v>4</v>
      </c>
      <c r="DN71">
        <v>1</v>
      </c>
      <c r="DO71">
        <v>1</v>
      </c>
      <c r="DP71">
        <v>1</v>
      </c>
      <c r="DQ71">
        <v>2</v>
      </c>
      <c r="DR71">
        <v>1</v>
      </c>
      <c r="DS71">
        <v>1</v>
      </c>
      <c r="DT71">
        <v>1</v>
      </c>
      <c r="DU71">
        <v>1</v>
      </c>
      <c r="DV71">
        <v>1</v>
      </c>
      <c r="DW71">
        <v>1</v>
      </c>
      <c r="DX71">
        <v>1</v>
      </c>
      <c r="DY71">
        <v>1</v>
      </c>
      <c r="DZ71">
        <v>1</v>
      </c>
      <c r="EA71">
        <v>1</v>
      </c>
      <c r="EB71">
        <v>1</v>
      </c>
      <c r="EC71">
        <v>0</v>
      </c>
      <c r="ED71">
        <v>1</v>
      </c>
      <c r="EE71">
        <v>1</v>
      </c>
    </row>
    <row r="72" spans="1:135">
      <c r="A72">
        <v>2017</v>
      </c>
      <c r="B72" t="s">
        <v>3601</v>
      </c>
      <c r="C72">
        <v>1</v>
      </c>
      <c r="D72">
        <v>1</v>
      </c>
      <c r="E72">
        <v>1</v>
      </c>
      <c r="F72">
        <v>1</v>
      </c>
      <c r="G72">
        <v>1</v>
      </c>
      <c r="H72">
        <v>1</v>
      </c>
      <c r="I72">
        <v>1</v>
      </c>
      <c r="J72">
        <v>2</v>
      </c>
      <c r="K72">
        <v>2</v>
      </c>
      <c r="L72">
        <v>1</v>
      </c>
      <c r="M72">
        <v>0</v>
      </c>
      <c r="N72">
        <v>0</v>
      </c>
      <c r="O72">
        <v>3</v>
      </c>
      <c r="P72">
        <v>0</v>
      </c>
      <c r="Q72">
        <v>0</v>
      </c>
      <c r="R72">
        <v>0</v>
      </c>
      <c r="S72">
        <v>0</v>
      </c>
      <c r="T72">
        <v>0</v>
      </c>
      <c r="U72">
        <v>1</v>
      </c>
      <c r="V72">
        <v>1</v>
      </c>
      <c r="W72">
        <v>1</v>
      </c>
      <c r="X72">
        <v>1</v>
      </c>
      <c r="Y72">
        <v>0</v>
      </c>
      <c r="Z72">
        <v>0</v>
      </c>
      <c r="AA72">
        <v>0</v>
      </c>
      <c r="AB72">
        <v>0</v>
      </c>
      <c r="AC72">
        <v>0</v>
      </c>
      <c r="AD72">
        <v>0</v>
      </c>
      <c r="AE72">
        <v>1</v>
      </c>
      <c r="AF72">
        <v>1</v>
      </c>
      <c r="AG72">
        <v>2</v>
      </c>
      <c r="AH72">
        <v>1</v>
      </c>
      <c r="AI72">
        <v>1</v>
      </c>
      <c r="AJ72">
        <v>1</v>
      </c>
      <c r="AK72">
        <v>1</v>
      </c>
      <c r="AL72">
        <v>2</v>
      </c>
      <c r="AM72">
        <v>1</v>
      </c>
      <c r="AN72">
        <v>0</v>
      </c>
      <c r="AO72">
        <v>0</v>
      </c>
      <c r="AP72">
        <v>1</v>
      </c>
      <c r="AQ72">
        <v>1</v>
      </c>
      <c r="AR72">
        <v>1</v>
      </c>
      <c r="AS72">
        <v>1</v>
      </c>
      <c r="AT72">
        <v>1</v>
      </c>
      <c r="AU72">
        <v>1</v>
      </c>
      <c r="AV72">
        <v>1</v>
      </c>
      <c r="AW72">
        <v>1</v>
      </c>
      <c r="AX72">
        <v>1</v>
      </c>
      <c r="AY72">
        <v>0</v>
      </c>
      <c r="AZ72">
        <v>0</v>
      </c>
      <c r="BA72">
        <v>1</v>
      </c>
      <c r="BB72">
        <v>1</v>
      </c>
      <c r="BC72">
        <v>1</v>
      </c>
      <c r="BD72">
        <v>0</v>
      </c>
      <c r="BE72">
        <v>0</v>
      </c>
      <c r="BF72">
        <v>0</v>
      </c>
      <c r="BG72">
        <v>0</v>
      </c>
      <c r="BH72">
        <v>14</v>
      </c>
      <c r="BI72">
        <v>14</v>
      </c>
      <c r="BJ72">
        <v>14</v>
      </c>
      <c r="BK72">
        <v>0</v>
      </c>
      <c r="BL72">
        <v>5</v>
      </c>
      <c r="BM72">
        <v>5</v>
      </c>
      <c r="BN72">
        <v>2</v>
      </c>
      <c r="BO72">
        <v>0</v>
      </c>
      <c r="BP72">
        <v>0</v>
      </c>
      <c r="BQ72">
        <v>0</v>
      </c>
      <c r="BR72">
        <v>0</v>
      </c>
      <c r="BS72">
        <v>10</v>
      </c>
      <c r="BT72">
        <v>10</v>
      </c>
      <c r="BU72">
        <v>10</v>
      </c>
      <c r="BV72">
        <v>0</v>
      </c>
      <c r="BW72">
        <v>10</v>
      </c>
      <c r="BX72">
        <v>10</v>
      </c>
      <c r="BY72">
        <v>4</v>
      </c>
      <c r="BZ72">
        <v>0</v>
      </c>
      <c r="CA72">
        <v>0</v>
      </c>
      <c r="CB72">
        <v>1</v>
      </c>
      <c r="CC72">
        <v>1</v>
      </c>
      <c r="CD72">
        <v>1</v>
      </c>
      <c r="CE72">
        <v>0</v>
      </c>
      <c r="CF72">
        <v>2</v>
      </c>
      <c r="CG72">
        <v>2</v>
      </c>
      <c r="CH72">
        <v>1</v>
      </c>
      <c r="CI72">
        <v>1</v>
      </c>
      <c r="CJ72">
        <v>1</v>
      </c>
      <c r="CK72">
        <v>1</v>
      </c>
      <c r="CL72">
        <v>1</v>
      </c>
      <c r="CM72">
        <v>1</v>
      </c>
      <c r="CN72">
        <v>1</v>
      </c>
      <c r="CO72">
        <v>1</v>
      </c>
      <c r="CP72">
        <v>1</v>
      </c>
      <c r="CQ72">
        <v>1</v>
      </c>
      <c r="CR72">
        <v>1</v>
      </c>
      <c r="CS72">
        <v>1</v>
      </c>
      <c r="CT72">
        <v>1</v>
      </c>
      <c r="CU72">
        <v>9</v>
      </c>
      <c r="CV72">
        <v>5</v>
      </c>
      <c r="CW72">
        <v>1</v>
      </c>
      <c r="CX72">
        <v>1</v>
      </c>
      <c r="CY72">
        <v>1</v>
      </c>
      <c r="CZ72">
        <v>1</v>
      </c>
      <c r="DA72">
        <v>2</v>
      </c>
      <c r="DB72">
        <v>0</v>
      </c>
      <c r="DC72">
        <v>0</v>
      </c>
      <c r="DD72">
        <v>0</v>
      </c>
      <c r="DE72">
        <v>0</v>
      </c>
      <c r="DF72">
        <v>0</v>
      </c>
      <c r="DG72">
        <v>0</v>
      </c>
      <c r="DH72">
        <v>0</v>
      </c>
      <c r="DI72">
        <v>0</v>
      </c>
      <c r="DJ72">
        <v>0</v>
      </c>
      <c r="DK72">
        <v>0</v>
      </c>
      <c r="DL72">
        <v>2</v>
      </c>
      <c r="DM72">
        <v>4</v>
      </c>
      <c r="DN72">
        <v>1</v>
      </c>
      <c r="DO72">
        <v>1</v>
      </c>
      <c r="DP72">
        <v>1</v>
      </c>
      <c r="DQ72">
        <v>2</v>
      </c>
      <c r="DR72">
        <v>1</v>
      </c>
      <c r="DS72">
        <v>1</v>
      </c>
      <c r="DT72">
        <v>1</v>
      </c>
      <c r="DU72">
        <v>1</v>
      </c>
      <c r="DV72">
        <v>1</v>
      </c>
      <c r="DW72">
        <v>1</v>
      </c>
      <c r="DX72">
        <v>1</v>
      </c>
      <c r="DY72">
        <v>1</v>
      </c>
      <c r="DZ72">
        <v>1</v>
      </c>
      <c r="EA72">
        <v>1</v>
      </c>
      <c r="EB72">
        <v>1</v>
      </c>
      <c r="EC72">
        <v>0</v>
      </c>
      <c r="ED72">
        <v>1</v>
      </c>
      <c r="EE72">
        <v>1</v>
      </c>
    </row>
    <row r="73" spans="1:135">
      <c r="A73">
        <v>2017</v>
      </c>
      <c r="B73" t="s">
        <v>4203</v>
      </c>
      <c r="C73">
        <v>1</v>
      </c>
      <c r="D73">
        <v>1</v>
      </c>
      <c r="E73">
        <v>1</v>
      </c>
      <c r="F73">
        <v>1</v>
      </c>
      <c r="G73">
        <v>1</v>
      </c>
      <c r="H73">
        <v>1</v>
      </c>
      <c r="I73">
        <v>1</v>
      </c>
      <c r="J73">
        <v>2</v>
      </c>
      <c r="K73">
        <v>2</v>
      </c>
      <c r="L73">
        <v>0</v>
      </c>
      <c r="M73">
        <v>0</v>
      </c>
      <c r="N73">
        <v>0</v>
      </c>
      <c r="O73">
        <v>0</v>
      </c>
      <c r="P73">
        <v>0</v>
      </c>
      <c r="Q73">
        <v>0</v>
      </c>
      <c r="R73">
        <v>0</v>
      </c>
      <c r="S73">
        <v>0</v>
      </c>
      <c r="T73">
        <v>0</v>
      </c>
      <c r="U73">
        <v>1</v>
      </c>
      <c r="V73">
        <v>1</v>
      </c>
      <c r="W73">
        <v>1</v>
      </c>
      <c r="X73">
        <v>1</v>
      </c>
      <c r="Y73">
        <v>0</v>
      </c>
      <c r="Z73">
        <v>0</v>
      </c>
      <c r="AA73">
        <v>0</v>
      </c>
      <c r="AB73">
        <v>0</v>
      </c>
      <c r="AC73">
        <v>0</v>
      </c>
      <c r="AD73">
        <v>0</v>
      </c>
      <c r="AE73">
        <v>1</v>
      </c>
      <c r="AF73">
        <v>1</v>
      </c>
      <c r="AG73">
        <v>2</v>
      </c>
      <c r="AH73">
        <v>1</v>
      </c>
      <c r="AI73">
        <v>1</v>
      </c>
      <c r="AJ73">
        <v>1</v>
      </c>
      <c r="AK73">
        <v>1</v>
      </c>
      <c r="AL73">
        <v>2</v>
      </c>
      <c r="AM73">
        <v>1</v>
      </c>
      <c r="AN73">
        <v>0</v>
      </c>
      <c r="AO73">
        <v>0</v>
      </c>
      <c r="AP73">
        <v>1</v>
      </c>
      <c r="AQ73">
        <v>1</v>
      </c>
      <c r="AR73">
        <v>1</v>
      </c>
      <c r="AS73">
        <v>1</v>
      </c>
      <c r="AT73">
        <v>1</v>
      </c>
      <c r="AU73">
        <v>1</v>
      </c>
      <c r="AV73">
        <v>1</v>
      </c>
      <c r="AW73">
        <v>1</v>
      </c>
      <c r="AX73">
        <v>1</v>
      </c>
      <c r="AY73">
        <v>1</v>
      </c>
      <c r="AZ73">
        <v>1</v>
      </c>
      <c r="BA73">
        <v>0</v>
      </c>
      <c r="BB73">
        <v>1</v>
      </c>
      <c r="BC73">
        <v>1</v>
      </c>
      <c r="BD73">
        <v>0</v>
      </c>
      <c r="BE73">
        <v>0</v>
      </c>
      <c r="BF73">
        <v>0</v>
      </c>
      <c r="BG73">
        <v>0</v>
      </c>
      <c r="BH73">
        <v>5</v>
      </c>
      <c r="BI73">
        <v>5</v>
      </c>
      <c r="BJ73">
        <v>5</v>
      </c>
      <c r="BK73">
        <v>0</v>
      </c>
      <c r="BL73">
        <v>5</v>
      </c>
      <c r="BM73">
        <v>5</v>
      </c>
      <c r="BN73">
        <v>2</v>
      </c>
      <c r="BO73">
        <v>0</v>
      </c>
      <c r="BP73">
        <v>0</v>
      </c>
      <c r="BQ73">
        <v>1</v>
      </c>
      <c r="BR73">
        <v>1</v>
      </c>
      <c r="BS73">
        <v>1</v>
      </c>
      <c r="BT73">
        <v>1</v>
      </c>
      <c r="BU73">
        <v>0</v>
      </c>
      <c r="BV73">
        <v>1</v>
      </c>
      <c r="BW73">
        <v>0</v>
      </c>
      <c r="BX73">
        <v>0</v>
      </c>
      <c r="BY73">
        <v>4</v>
      </c>
      <c r="BZ73">
        <v>1</v>
      </c>
      <c r="CA73">
        <v>1</v>
      </c>
      <c r="CB73">
        <v>0</v>
      </c>
      <c r="CC73">
        <v>1</v>
      </c>
      <c r="CD73">
        <v>1</v>
      </c>
      <c r="CE73">
        <v>0</v>
      </c>
      <c r="CF73">
        <v>2</v>
      </c>
      <c r="CG73">
        <v>2</v>
      </c>
      <c r="CH73">
        <v>1</v>
      </c>
      <c r="CI73">
        <v>1</v>
      </c>
      <c r="CJ73">
        <v>1</v>
      </c>
      <c r="CK73">
        <v>1</v>
      </c>
      <c r="CL73">
        <v>1</v>
      </c>
      <c r="CM73">
        <v>1</v>
      </c>
      <c r="CN73">
        <v>1</v>
      </c>
      <c r="CO73">
        <v>1</v>
      </c>
      <c r="CP73">
        <v>1</v>
      </c>
      <c r="CQ73">
        <v>1</v>
      </c>
      <c r="CR73">
        <v>1</v>
      </c>
      <c r="CS73">
        <v>1</v>
      </c>
      <c r="CT73">
        <v>1</v>
      </c>
      <c r="CU73">
        <v>8</v>
      </c>
      <c r="CV73">
        <v>5</v>
      </c>
      <c r="CW73">
        <v>1</v>
      </c>
      <c r="CX73">
        <v>1</v>
      </c>
      <c r="CY73">
        <v>1</v>
      </c>
      <c r="CZ73">
        <v>1</v>
      </c>
      <c r="DA73">
        <v>2</v>
      </c>
      <c r="DB73">
        <v>0</v>
      </c>
      <c r="DC73">
        <v>1</v>
      </c>
      <c r="DD73">
        <v>0</v>
      </c>
      <c r="DE73">
        <v>0</v>
      </c>
      <c r="DF73">
        <v>0</v>
      </c>
      <c r="DG73">
        <v>0</v>
      </c>
      <c r="DH73">
        <v>0</v>
      </c>
      <c r="DI73">
        <v>0</v>
      </c>
      <c r="DJ73">
        <v>0</v>
      </c>
      <c r="DK73">
        <v>0</v>
      </c>
      <c r="DL73">
        <v>2</v>
      </c>
      <c r="DM73">
        <v>4</v>
      </c>
      <c r="DN73">
        <v>1</v>
      </c>
      <c r="DO73">
        <v>1</v>
      </c>
      <c r="DP73">
        <v>1</v>
      </c>
      <c r="DQ73">
        <v>2</v>
      </c>
      <c r="DR73">
        <v>1</v>
      </c>
      <c r="DS73">
        <v>1</v>
      </c>
      <c r="DT73">
        <v>1</v>
      </c>
      <c r="DU73">
        <v>1</v>
      </c>
      <c r="DV73">
        <v>1</v>
      </c>
      <c r="DW73">
        <v>1</v>
      </c>
      <c r="DX73">
        <v>1</v>
      </c>
      <c r="DY73">
        <v>1</v>
      </c>
      <c r="DZ73">
        <v>1</v>
      </c>
      <c r="EA73">
        <v>1</v>
      </c>
      <c r="EB73">
        <v>1</v>
      </c>
      <c r="EC73">
        <v>0</v>
      </c>
      <c r="ED73">
        <v>1</v>
      </c>
      <c r="EE73">
        <v>1</v>
      </c>
    </row>
    <row r="74" spans="1:135">
      <c r="A74">
        <v>2017</v>
      </c>
      <c r="B74" t="s">
        <v>1848</v>
      </c>
      <c r="C74">
        <v>1</v>
      </c>
      <c r="D74">
        <v>1</v>
      </c>
      <c r="E74">
        <v>1</v>
      </c>
      <c r="F74">
        <v>1</v>
      </c>
      <c r="G74">
        <v>1</v>
      </c>
      <c r="H74">
        <v>1</v>
      </c>
      <c r="I74">
        <v>1</v>
      </c>
      <c r="J74">
        <v>2</v>
      </c>
      <c r="K74">
        <v>2</v>
      </c>
      <c r="L74">
        <v>0</v>
      </c>
      <c r="M74">
        <v>0</v>
      </c>
      <c r="N74">
        <v>0</v>
      </c>
      <c r="O74">
        <v>0</v>
      </c>
      <c r="P74">
        <v>0</v>
      </c>
      <c r="Q74">
        <v>0</v>
      </c>
      <c r="R74">
        <v>0</v>
      </c>
      <c r="S74">
        <v>0</v>
      </c>
      <c r="T74">
        <v>0</v>
      </c>
      <c r="U74">
        <v>1</v>
      </c>
      <c r="V74">
        <v>1</v>
      </c>
      <c r="W74">
        <v>1</v>
      </c>
      <c r="X74">
        <v>1</v>
      </c>
      <c r="Y74">
        <v>0</v>
      </c>
      <c r="Z74">
        <v>0</v>
      </c>
      <c r="AA74">
        <v>0</v>
      </c>
      <c r="AB74">
        <v>0</v>
      </c>
      <c r="AC74">
        <v>0</v>
      </c>
      <c r="AD74">
        <v>0</v>
      </c>
      <c r="AE74">
        <v>1</v>
      </c>
      <c r="AF74">
        <v>1</v>
      </c>
      <c r="AG74">
        <v>2</v>
      </c>
      <c r="AH74">
        <v>1</v>
      </c>
      <c r="AI74">
        <v>1</v>
      </c>
      <c r="AJ74">
        <v>1</v>
      </c>
      <c r="AK74">
        <v>1</v>
      </c>
      <c r="AL74">
        <v>2</v>
      </c>
      <c r="AM74">
        <v>1</v>
      </c>
      <c r="AN74">
        <v>0</v>
      </c>
      <c r="AO74">
        <v>0</v>
      </c>
      <c r="AP74">
        <v>1</v>
      </c>
      <c r="AQ74">
        <v>1</v>
      </c>
      <c r="AR74">
        <v>1</v>
      </c>
      <c r="AS74">
        <v>1</v>
      </c>
      <c r="AT74">
        <v>1</v>
      </c>
      <c r="AU74">
        <v>1</v>
      </c>
      <c r="AV74">
        <v>1</v>
      </c>
      <c r="AW74">
        <v>1</v>
      </c>
      <c r="AX74">
        <v>1</v>
      </c>
      <c r="AY74">
        <v>1</v>
      </c>
      <c r="AZ74">
        <v>1</v>
      </c>
      <c r="BA74">
        <v>0</v>
      </c>
      <c r="BB74">
        <v>1</v>
      </c>
      <c r="BC74">
        <v>1</v>
      </c>
      <c r="BD74">
        <v>0</v>
      </c>
      <c r="BE74">
        <v>0</v>
      </c>
      <c r="BF74">
        <v>0</v>
      </c>
      <c r="BG74">
        <v>0</v>
      </c>
      <c r="BH74">
        <v>5</v>
      </c>
      <c r="BI74">
        <v>5</v>
      </c>
      <c r="BJ74">
        <v>5</v>
      </c>
      <c r="BK74">
        <v>0</v>
      </c>
      <c r="BL74">
        <v>10</v>
      </c>
      <c r="BM74">
        <v>10</v>
      </c>
      <c r="BN74">
        <v>1</v>
      </c>
      <c r="BO74">
        <v>0</v>
      </c>
      <c r="BP74">
        <v>0</v>
      </c>
      <c r="BQ74">
        <v>0</v>
      </c>
      <c r="BR74">
        <v>0</v>
      </c>
      <c r="BS74">
        <v>1</v>
      </c>
      <c r="BT74">
        <v>1</v>
      </c>
      <c r="BU74">
        <v>0</v>
      </c>
      <c r="BV74">
        <v>1</v>
      </c>
      <c r="BW74">
        <v>1</v>
      </c>
      <c r="BX74">
        <v>1</v>
      </c>
      <c r="BY74">
        <v>4</v>
      </c>
      <c r="BZ74">
        <v>1</v>
      </c>
      <c r="CA74">
        <v>1</v>
      </c>
      <c r="CB74">
        <v>0</v>
      </c>
      <c r="CC74">
        <v>1</v>
      </c>
      <c r="CD74">
        <v>1</v>
      </c>
      <c r="CE74">
        <v>0</v>
      </c>
      <c r="CF74">
        <v>2</v>
      </c>
      <c r="CG74">
        <v>2</v>
      </c>
      <c r="CH74">
        <v>1</v>
      </c>
      <c r="CI74">
        <v>1</v>
      </c>
      <c r="CJ74">
        <v>1</v>
      </c>
      <c r="CK74">
        <v>1</v>
      </c>
      <c r="CL74">
        <v>1</v>
      </c>
      <c r="CM74">
        <v>1</v>
      </c>
      <c r="CN74">
        <v>1</v>
      </c>
      <c r="CO74">
        <v>1</v>
      </c>
      <c r="CP74">
        <v>1</v>
      </c>
      <c r="CQ74">
        <v>1</v>
      </c>
      <c r="CR74">
        <v>1</v>
      </c>
      <c r="CS74">
        <v>1</v>
      </c>
      <c r="CT74">
        <v>1</v>
      </c>
      <c r="CU74">
        <v>9</v>
      </c>
      <c r="CV74">
        <v>5</v>
      </c>
      <c r="CW74">
        <v>1</v>
      </c>
      <c r="CX74">
        <v>1</v>
      </c>
      <c r="CY74">
        <v>1</v>
      </c>
      <c r="CZ74">
        <v>1</v>
      </c>
      <c r="DA74">
        <v>2</v>
      </c>
      <c r="DB74">
        <v>0</v>
      </c>
      <c r="DC74">
        <v>1</v>
      </c>
      <c r="DD74">
        <v>0</v>
      </c>
      <c r="DE74">
        <v>0</v>
      </c>
      <c r="DF74">
        <v>0</v>
      </c>
      <c r="DG74">
        <v>0</v>
      </c>
      <c r="DH74">
        <v>0</v>
      </c>
      <c r="DI74">
        <v>0</v>
      </c>
      <c r="DJ74">
        <v>0</v>
      </c>
      <c r="DK74">
        <v>0</v>
      </c>
      <c r="DL74">
        <v>2</v>
      </c>
      <c r="DM74">
        <v>4</v>
      </c>
      <c r="DN74">
        <v>1</v>
      </c>
      <c r="DO74">
        <v>1</v>
      </c>
      <c r="DP74">
        <v>1</v>
      </c>
      <c r="DQ74">
        <v>2</v>
      </c>
      <c r="DR74">
        <v>1</v>
      </c>
      <c r="DS74">
        <v>1</v>
      </c>
      <c r="DT74">
        <v>1</v>
      </c>
      <c r="DU74">
        <v>1</v>
      </c>
      <c r="DV74">
        <v>1</v>
      </c>
      <c r="DW74">
        <v>1</v>
      </c>
      <c r="DX74">
        <v>1</v>
      </c>
      <c r="DY74">
        <v>1</v>
      </c>
      <c r="DZ74">
        <v>1</v>
      </c>
      <c r="EA74">
        <v>1</v>
      </c>
      <c r="EB74">
        <v>1</v>
      </c>
      <c r="EC74">
        <v>0</v>
      </c>
      <c r="ED74">
        <v>1</v>
      </c>
      <c r="EE74">
        <v>1</v>
      </c>
    </row>
    <row r="75" spans="1:135">
      <c r="A75">
        <v>2017</v>
      </c>
      <c r="B75" t="s">
        <v>3571</v>
      </c>
      <c r="C75">
        <v>1</v>
      </c>
      <c r="D75">
        <v>1</v>
      </c>
      <c r="E75">
        <v>1</v>
      </c>
      <c r="F75">
        <v>1</v>
      </c>
      <c r="G75">
        <v>1</v>
      </c>
      <c r="H75">
        <v>1</v>
      </c>
      <c r="I75">
        <v>1</v>
      </c>
      <c r="J75">
        <v>2</v>
      </c>
      <c r="K75">
        <v>2</v>
      </c>
      <c r="L75">
        <v>0</v>
      </c>
      <c r="M75">
        <v>0</v>
      </c>
      <c r="N75">
        <v>0</v>
      </c>
      <c r="O75">
        <v>0</v>
      </c>
      <c r="P75">
        <v>0</v>
      </c>
      <c r="Q75">
        <v>0</v>
      </c>
      <c r="R75">
        <v>0</v>
      </c>
      <c r="S75">
        <v>0</v>
      </c>
      <c r="T75">
        <v>0</v>
      </c>
      <c r="U75">
        <v>1</v>
      </c>
      <c r="V75">
        <v>1</v>
      </c>
      <c r="W75">
        <v>1</v>
      </c>
      <c r="X75">
        <v>1</v>
      </c>
      <c r="Y75">
        <v>1</v>
      </c>
      <c r="Z75">
        <v>1</v>
      </c>
      <c r="AA75">
        <v>0</v>
      </c>
      <c r="AB75">
        <v>0</v>
      </c>
      <c r="AC75">
        <v>0</v>
      </c>
      <c r="AD75">
        <v>1</v>
      </c>
      <c r="AE75">
        <v>1</v>
      </c>
      <c r="AF75">
        <v>1</v>
      </c>
      <c r="AG75">
        <v>2</v>
      </c>
      <c r="AH75">
        <v>1</v>
      </c>
      <c r="AI75">
        <v>1</v>
      </c>
      <c r="AJ75">
        <v>1</v>
      </c>
      <c r="AK75">
        <v>1</v>
      </c>
      <c r="AL75">
        <v>1</v>
      </c>
      <c r="AM75">
        <v>1</v>
      </c>
      <c r="AN75">
        <v>0</v>
      </c>
      <c r="AO75">
        <v>0</v>
      </c>
      <c r="AP75">
        <v>1</v>
      </c>
      <c r="AQ75">
        <v>1</v>
      </c>
      <c r="AR75">
        <v>1</v>
      </c>
      <c r="AS75">
        <v>1</v>
      </c>
      <c r="AT75">
        <v>1</v>
      </c>
      <c r="AU75">
        <v>1</v>
      </c>
      <c r="AV75">
        <v>1</v>
      </c>
      <c r="AW75">
        <v>1</v>
      </c>
      <c r="AX75">
        <v>1</v>
      </c>
      <c r="AY75">
        <v>1</v>
      </c>
      <c r="AZ75">
        <v>1</v>
      </c>
      <c r="BA75">
        <v>0</v>
      </c>
      <c r="BB75">
        <v>1</v>
      </c>
      <c r="BC75">
        <v>1</v>
      </c>
      <c r="BD75">
        <v>0</v>
      </c>
      <c r="BE75">
        <v>0</v>
      </c>
      <c r="BF75">
        <v>0</v>
      </c>
      <c r="BG75">
        <v>0</v>
      </c>
      <c r="BH75">
        <v>5</v>
      </c>
      <c r="BI75">
        <v>5</v>
      </c>
      <c r="BJ75">
        <v>5</v>
      </c>
      <c r="BK75">
        <v>1</v>
      </c>
      <c r="BL75">
        <v>2</v>
      </c>
      <c r="BM75">
        <v>2</v>
      </c>
      <c r="BN75">
        <v>0</v>
      </c>
      <c r="BO75">
        <v>0</v>
      </c>
      <c r="BP75">
        <v>0</v>
      </c>
      <c r="BQ75">
        <v>0</v>
      </c>
      <c r="BR75">
        <v>0</v>
      </c>
      <c r="BS75">
        <v>3</v>
      </c>
      <c r="BT75">
        <v>3</v>
      </c>
      <c r="BU75">
        <v>0</v>
      </c>
      <c r="BV75">
        <v>3</v>
      </c>
      <c r="BW75">
        <v>5</v>
      </c>
      <c r="BX75">
        <v>5</v>
      </c>
      <c r="BY75">
        <v>2</v>
      </c>
      <c r="BZ75">
        <v>1</v>
      </c>
      <c r="CA75">
        <v>1</v>
      </c>
      <c r="CB75">
        <v>0</v>
      </c>
      <c r="CC75">
        <v>1</v>
      </c>
      <c r="CD75">
        <v>1</v>
      </c>
      <c r="CE75">
        <v>0</v>
      </c>
      <c r="CF75">
        <v>2</v>
      </c>
      <c r="CG75">
        <v>2</v>
      </c>
      <c r="CH75">
        <v>1</v>
      </c>
      <c r="CI75">
        <v>1</v>
      </c>
      <c r="CJ75">
        <v>1</v>
      </c>
      <c r="CK75">
        <v>1</v>
      </c>
      <c r="CL75">
        <v>1</v>
      </c>
      <c r="CM75">
        <v>1</v>
      </c>
      <c r="CN75">
        <v>1</v>
      </c>
      <c r="CO75">
        <v>1</v>
      </c>
      <c r="CP75">
        <v>1</v>
      </c>
      <c r="CQ75">
        <v>1</v>
      </c>
      <c r="CR75">
        <v>1</v>
      </c>
      <c r="CS75">
        <v>1</v>
      </c>
      <c r="CT75">
        <v>1</v>
      </c>
      <c r="CU75">
        <v>9</v>
      </c>
      <c r="CV75">
        <v>7</v>
      </c>
      <c r="CW75">
        <v>1</v>
      </c>
      <c r="CX75">
        <v>1</v>
      </c>
      <c r="CY75">
        <v>1</v>
      </c>
      <c r="CZ75">
        <v>1</v>
      </c>
      <c r="DA75">
        <v>2</v>
      </c>
      <c r="DB75">
        <v>0</v>
      </c>
      <c r="DC75">
        <v>0</v>
      </c>
      <c r="DD75">
        <v>0</v>
      </c>
      <c r="DE75">
        <v>0</v>
      </c>
      <c r="DF75">
        <v>0</v>
      </c>
      <c r="DG75">
        <v>0</v>
      </c>
      <c r="DH75">
        <v>0</v>
      </c>
      <c r="DI75">
        <v>0</v>
      </c>
      <c r="DJ75">
        <v>0</v>
      </c>
      <c r="DK75">
        <v>0</v>
      </c>
      <c r="DL75">
        <v>2</v>
      </c>
      <c r="DM75">
        <v>4</v>
      </c>
      <c r="DN75">
        <v>1</v>
      </c>
      <c r="DO75">
        <v>1</v>
      </c>
      <c r="DP75">
        <v>1</v>
      </c>
      <c r="DQ75">
        <v>2</v>
      </c>
      <c r="DR75">
        <v>1</v>
      </c>
      <c r="DS75">
        <v>1</v>
      </c>
      <c r="DT75">
        <v>1</v>
      </c>
      <c r="DU75">
        <v>1</v>
      </c>
      <c r="DV75">
        <v>1</v>
      </c>
      <c r="DW75">
        <v>1</v>
      </c>
      <c r="DX75">
        <v>1</v>
      </c>
      <c r="DY75">
        <v>1</v>
      </c>
      <c r="DZ75">
        <v>1</v>
      </c>
      <c r="EA75">
        <v>1</v>
      </c>
      <c r="EB75">
        <v>1</v>
      </c>
      <c r="EC75">
        <v>0</v>
      </c>
      <c r="ED75">
        <v>1</v>
      </c>
      <c r="EE75">
        <v>1</v>
      </c>
    </row>
    <row r="76" spans="1:135">
      <c r="A76">
        <v>2017</v>
      </c>
      <c r="B76" t="s">
        <v>3971</v>
      </c>
      <c r="C76">
        <v>1</v>
      </c>
      <c r="D76">
        <v>1</v>
      </c>
      <c r="E76">
        <v>1</v>
      </c>
      <c r="F76">
        <v>1</v>
      </c>
      <c r="G76">
        <v>1</v>
      </c>
      <c r="H76">
        <v>1</v>
      </c>
      <c r="I76">
        <v>1</v>
      </c>
      <c r="J76">
        <v>2</v>
      </c>
      <c r="K76">
        <v>2</v>
      </c>
      <c r="L76">
        <v>0</v>
      </c>
      <c r="M76">
        <v>0</v>
      </c>
      <c r="N76">
        <v>0</v>
      </c>
      <c r="O76">
        <v>0</v>
      </c>
      <c r="P76">
        <v>0</v>
      </c>
      <c r="Q76">
        <v>0</v>
      </c>
      <c r="R76">
        <v>0</v>
      </c>
      <c r="S76">
        <v>0</v>
      </c>
      <c r="T76">
        <v>0</v>
      </c>
      <c r="U76">
        <v>1</v>
      </c>
      <c r="V76">
        <v>1</v>
      </c>
      <c r="W76">
        <v>1</v>
      </c>
      <c r="X76">
        <v>1</v>
      </c>
      <c r="Y76">
        <v>1</v>
      </c>
      <c r="Z76">
        <v>1</v>
      </c>
      <c r="AA76">
        <v>0</v>
      </c>
      <c r="AB76">
        <v>0</v>
      </c>
      <c r="AC76">
        <v>0</v>
      </c>
      <c r="AD76">
        <v>1</v>
      </c>
      <c r="AE76">
        <v>1</v>
      </c>
      <c r="AF76">
        <v>1</v>
      </c>
      <c r="AG76">
        <v>2</v>
      </c>
      <c r="AH76">
        <v>1</v>
      </c>
      <c r="AI76">
        <v>1</v>
      </c>
      <c r="AJ76">
        <v>1</v>
      </c>
      <c r="AK76">
        <v>1</v>
      </c>
      <c r="AL76">
        <v>1</v>
      </c>
      <c r="AM76">
        <v>1</v>
      </c>
      <c r="AN76">
        <v>0</v>
      </c>
      <c r="AO76">
        <v>0</v>
      </c>
      <c r="AP76">
        <v>1</v>
      </c>
      <c r="AQ76">
        <v>1</v>
      </c>
      <c r="AR76">
        <v>1</v>
      </c>
      <c r="AS76">
        <v>1</v>
      </c>
      <c r="AT76">
        <v>1</v>
      </c>
      <c r="AU76">
        <v>1</v>
      </c>
      <c r="AV76">
        <v>1</v>
      </c>
      <c r="AW76">
        <v>1</v>
      </c>
      <c r="AX76">
        <v>1</v>
      </c>
      <c r="AY76">
        <v>1</v>
      </c>
      <c r="AZ76">
        <v>1</v>
      </c>
      <c r="BA76">
        <v>0</v>
      </c>
      <c r="BB76">
        <v>1</v>
      </c>
      <c r="BC76">
        <v>1</v>
      </c>
      <c r="BD76">
        <v>0</v>
      </c>
      <c r="BE76">
        <v>0</v>
      </c>
      <c r="BF76">
        <v>0</v>
      </c>
      <c r="BG76">
        <v>0</v>
      </c>
      <c r="BH76">
        <v>5</v>
      </c>
      <c r="BI76">
        <v>5</v>
      </c>
      <c r="BJ76">
        <v>5</v>
      </c>
      <c r="BK76">
        <v>1</v>
      </c>
      <c r="BL76">
        <v>2</v>
      </c>
      <c r="BM76">
        <v>2</v>
      </c>
      <c r="BN76">
        <v>0</v>
      </c>
      <c r="BO76">
        <v>0</v>
      </c>
      <c r="BP76">
        <v>0</v>
      </c>
      <c r="BQ76">
        <v>0</v>
      </c>
      <c r="BR76">
        <v>0</v>
      </c>
      <c r="BS76">
        <v>3</v>
      </c>
      <c r="BT76">
        <v>3</v>
      </c>
      <c r="BU76">
        <v>0</v>
      </c>
      <c r="BV76">
        <v>3</v>
      </c>
      <c r="BW76">
        <v>5</v>
      </c>
      <c r="BX76">
        <v>5</v>
      </c>
      <c r="BY76">
        <v>2</v>
      </c>
      <c r="BZ76">
        <v>1</v>
      </c>
      <c r="CA76">
        <v>1</v>
      </c>
      <c r="CB76">
        <v>0</v>
      </c>
      <c r="CC76">
        <v>1</v>
      </c>
      <c r="CD76">
        <v>1</v>
      </c>
      <c r="CE76">
        <v>0</v>
      </c>
      <c r="CF76">
        <v>2</v>
      </c>
      <c r="CG76">
        <v>2</v>
      </c>
      <c r="CH76">
        <v>1</v>
      </c>
      <c r="CI76">
        <v>1</v>
      </c>
      <c r="CJ76">
        <v>1</v>
      </c>
      <c r="CK76">
        <v>1</v>
      </c>
      <c r="CL76">
        <v>1</v>
      </c>
      <c r="CM76">
        <v>1</v>
      </c>
      <c r="CN76">
        <v>1</v>
      </c>
      <c r="CO76">
        <v>1</v>
      </c>
      <c r="CP76">
        <v>1</v>
      </c>
      <c r="CQ76">
        <v>1</v>
      </c>
      <c r="CR76">
        <v>1</v>
      </c>
      <c r="CS76">
        <v>1</v>
      </c>
      <c r="CT76">
        <v>1</v>
      </c>
      <c r="CU76">
        <v>9</v>
      </c>
      <c r="CV76">
        <v>7</v>
      </c>
      <c r="CW76">
        <v>1</v>
      </c>
      <c r="CX76">
        <v>1</v>
      </c>
      <c r="CY76">
        <v>1</v>
      </c>
      <c r="CZ76">
        <v>1</v>
      </c>
      <c r="DA76">
        <v>2</v>
      </c>
      <c r="DB76">
        <v>0</v>
      </c>
      <c r="DC76">
        <v>0</v>
      </c>
      <c r="DD76">
        <v>0</v>
      </c>
      <c r="DE76">
        <v>0</v>
      </c>
      <c r="DF76">
        <v>0</v>
      </c>
      <c r="DG76">
        <v>0</v>
      </c>
      <c r="DH76">
        <v>0</v>
      </c>
      <c r="DI76">
        <v>0</v>
      </c>
      <c r="DJ76">
        <v>0</v>
      </c>
      <c r="DK76">
        <v>0</v>
      </c>
      <c r="DL76">
        <v>2</v>
      </c>
      <c r="DM76">
        <v>4</v>
      </c>
      <c r="DN76">
        <v>1</v>
      </c>
      <c r="DO76">
        <v>1</v>
      </c>
      <c r="DP76">
        <v>1</v>
      </c>
      <c r="DQ76">
        <v>2</v>
      </c>
      <c r="DR76">
        <v>1</v>
      </c>
      <c r="DS76">
        <v>1</v>
      </c>
      <c r="DT76">
        <v>1</v>
      </c>
      <c r="DU76">
        <v>1</v>
      </c>
      <c r="DV76">
        <v>1</v>
      </c>
      <c r="DW76">
        <v>1</v>
      </c>
      <c r="DX76">
        <v>1</v>
      </c>
      <c r="DY76">
        <v>1</v>
      </c>
      <c r="DZ76">
        <v>1</v>
      </c>
      <c r="EA76">
        <v>1</v>
      </c>
      <c r="EB76">
        <v>1</v>
      </c>
      <c r="EC76">
        <v>0</v>
      </c>
      <c r="ED76">
        <v>1</v>
      </c>
      <c r="EE76">
        <v>1</v>
      </c>
    </row>
    <row r="77" spans="1:135">
      <c r="A77">
        <v>2017</v>
      </c>
      <c r="B77" t="s">
        <v>1894</v>
      </c>
      <c r="C77">
        <v>1</v>
      </c>
      <c r="D77">
        <v>1</v>
      </c>
      <c r="E77">
        <v>1</v>
      </c>
      <c r="F77">
        <v>1</v>
      </c>
      <c r="G77">
        <v>1</v>
      </c>
      <c r="H77">
        <v>1</v>
      </c>
      <c r="I77">
        <v>1</v>
      </c>
      <c r="J77">
        <v>2</v>
      </c>
      <c r="K77">
        <v>2</v>
      </c>
      <c r="L77">
        <v>1</v>
      </c>
      <c r="M77">
        <v>0</v>
      </c>
      <c r="N77">
        <v>0</v>
      </c>
      <c r="O77">
        <v>2</v>
      </c>
      <c r="P77">
        <v>0</v>
      </c>
      <c r="Q77">
        <v>0</v>
      </c>
      <c r="R77">
        <v>0</v>
      </c>
      <c r="S77">
        <v>0</v>
      </c>
      <c r="T77">
        <v>0</v>
      </c>
      <c r="U77">
        <v>1</v>
      </c>
      <c r="V77">
        <v>1</v>
      </c>
      <c r="W77">
        <v>1</v>
      </c>
      <c r="X77">
        <v>1</v>
      </c>
      <c r="Y77">
        <v>1</v>
      </c>
      <c r="Z77">
        <v>1</v>
      </c>
      <c r="AA77">
        <v>0</v>
      </c>
      <c r="AB77">
        <v>0</v>
      </c>
      <c r="AC77">
        <v>0</v>
      </c>
      <c r="AD77">
        <v>1</v>
      </c>
      <c r="AE77">
        <v>1</v>
      </c>
      <c r="AF77">
        <v>1</v>
      </c>
      <c r="AG77">
        <v>2</v>
      </c>
      <c r="AH77">
        <v>1</v>
      </c>
      <c r="AI77">
        <v>1</v>
      </c>
      <c r="AJ77">
        <v>1</v>
      </c>
      <c r="AK77">
        <v>1</v>
      </c>
      <c r="AL77">
        <v>1</v>
      </c>
      <c r="AM77">
        <v>1</v>
      </c>
      <c r="AN77">
        <v>0</v>
      </c>
      <c r="AO77">
        <v>0</v>
      </c>
      <c r="AP77">
        <v>1</v>
      </c>
      <c r="AQ77">
        <v>1</v>
      </c>
      <c r="AR77">
        <v>1</v>
      </c>
      <c r="AS77">
        <v>1</v>
      </c>
      <c r="AT77">
        <v>1</v>
      </c>
      <c r="AU77">
        <v>1</v>
      </c>
      <c r="AV77">
        <v>1</v>
      </c>
      <c r="AW77">
        <v>1</v>
      </c>
      <c r="AX77">
        <v>1</v>
      </c>
      <c r="AY77">
        <v>1</v>
      </c>
      <c r="AZ77">
        <v>1</v>
      </c>
      <c r="BA77">
        <v>0</v>
      </c>
      <c r="BB77">
        <v>1</v>
      </c>
      <c r="BC77">
        <v>1</v>
      </c>
      <c r="BD77">
        <v>0</v>
      </c>
      <c r="BE77">
        <v>0</v>
      </c>
      <c r="BF77">
        <v>0</v>
      </c>
      <c r="BG77">
        <v>0</v>
      </c>
      <c r="BH77">
        <v>11</v>
      </c>
      <c r="BI77">
        <v>11</v>
      </c>
      <c r="BJ77">
        <v>11</v>
      </c>
      <c r="BK77">
        <v>1</v>
      </c>
      <c r="BL77">
        <v>2</v>
      </c>
      <c r="BM77">
        <v>2</v>
      </c>
      <c r="BN77">
        <v>0</v>
      </c>
      <c r="BO77">
        <v>5</v>
      </c>
      <c r="BP77">
        <v>5</v>
      </c>
      <c r="BQ77">
        <v>5</v>
      </c>
      <c r="BR77">
        <v>5</v>
      </c>
      <c r="BS77">
        <v>9</v>
      </c>
      <c r="BT77">
        <v>9</v>
      </c>
      <c r="BU77">
        <v>4</v>
      </c>
      <c r="BV77">
        <v>5</v>
      </c>
      <c r="BW77">
        <v>0</v>
      </c>
      <c r="BX77">
        <v>0</v>
      </c>
      <c r="BY77">
        <v>2</v>
      </c>
      <c r="BZ77">
        <v>1</v>
      </c>
      <c r="CA77">
        <v>1</v>
      </c>
      <c r="CB77">
        <v>0</v>
      </c>
      <c r="CC77">
        <v>1</v>
      </c>
      <c r="CD77">
        <v>1</v>
      </c>
      <c r="CE77">
        <v>0</v>
      </c>
      <c r="CF77">
        <v>2</v>
      </c>
      <c r="CG77">
        <v>2</v>
      </c>
      <c r="CH77">
        <v>1</v>
      </c>
      <c r="CI77">
        <v>1</v>
      </c>
      <c r="CJ77">
        <v>1</v>
      </c>
      <c r="CK77">
        <v>1</v>
      </c>
      <c r="CL77">
        <v>1</v>
      </c>
      <c r="CM77">
        <v>1</v>
      </c>
      <c r="CN77">
        <v>1</v>
      </c>
      <c r="CO77">
        <v>1</v>
      </c>
      <c r="CP77">
        <v>1</v>
      </c>
      <c r="CQ77">
        <v>1</v>
      </c>
      <c r="CR77">
        <v>1</v>
      </c>
      <c r="CS77">
        <v>1</v>
      </c>
      <c r="CT77">
        <v>1</v>
      </c>
      <c r="CU77">
        <v>9</v>
      </c>
      <c r="CV77">
        <v>7</v>
      </c>
      <c r="CW77">
        <v>1</v>
      </c>
      <c r="CX77">
        <v>1</v>
      </c>
      <c r="CY77">
        <v>1</v>
      </c>
      <c r="CZ77">
        <v>1</v>
      </c>
      <c r="DA77">
        <v>2</v>
      </c>
      <c r="DB77">
        <v>0</v>
      </c>
      <c r="DC77">
        <v>1</v>
      </c>
      <c r="DD77">
        <v>0</v>
      </c>
      <c r="DE77">
        <v>0</v>
      </c>
      <c r="DF77">
        <v>0</v>
      </c>
      <c r="DG77">
        <v>0</v>
      </c>
      <c r="DH77">
        <v>0</v>
      </c>
      <c r="DI77">
        <v>0</v>
      </c>
      <c r="DJ77">
        <v>0</v>
      </c>
      <c r="DK77">
        <v>0</v>
      </c>
      <c r="DL77">
        <v>2</v>
      </c>
      <c r="DM77">
        <v>4</v>
      </c>
      <c r="DN77">
        <v>1</v>
      </c>
      <c r="DO77">
        <v>1</v>
      </c>
      <c r="DP77">
        <v>1</v>
      </c>
      <c r="DQ77">
        <v>2</v>
      </c>
      <c r="DR77">
        <v>1</v>
      </c>
      <c r="DS77">
        <v>1</v>
      </c>
      <c r="DT77">
        <v>1</v>
      </c>
      <c r="DU77">
        <v>1</v>
      </c>
      <c r="DV77">
        <v>1</v>
      </c>
      <c r="DW77">
        <v>1</v>
      </c>
      <c r="DX77">
        <v>1</v>
      </c>
      <c r="DY77">
        <v>1</v>
      </c>
      <c r="DZ77">
        <v>1</v>
      </c>
      <c r="EA77">
        <v>1</v>
      </c>
      <c r="EB77">
        <v>1</v>
      </c>
      <c r="EC77">
        <v>0</v>
      </c>
      <c r="ED77">
        <v>1</v>
      </c>
      <c r="EE77">
        <v>1</v>
      </c>
    </row>
    <row r="78" spans="1:135">
      <c r="A78">
        <v>2017</v>
      </c>
      <c r="B78" t="s">
        <v>3760</v>
      </c>
      <c r="C78">
        <v>1</v>
      </c>
      <c r="D78">
        <v>1</v>
      </c>
      <c r="E78">
        <v>1</v>
      </c>
      <c r="F78">
        <v>1</v>
      </c>
      <c r="G78">
        <v>1</v>
      </c>
      <c r="H78">
        <v>1</v>
      </c>
      <c r="I78">
        <v>1</v>
      </c>
      <c r="J78">
        <v>2</v>
      </c>
      <c r="K78">
        <v>2</v>
      </c>
      <c r="L78">
        <v>1</v>
      </c>
      <c r="M78">
        <v>0</v>
      </c>
      <c r="N78">
        <v>0</v>
      </c>
      <c r="O78">
        <v>1</v>
      </c>
      <c r="P78">
        <v>0</v>
      </c>
      <c r="Q78">
        <v>0</v>
      </c>
      <c r="R78">
        <v>0</v>
      </c>
      <c r="S78">
        <v>0</v>
      </c>
      <c r="T78">
        <v>0</v>
      </c>
      <c r="U78">
        <v>1</v>
      </c>
      <c r="V78">
        <v>1</v>
      </c>
      <c r="W78">
        <v>1</v>
      </c>
      <c r="X78">
        <v>1</v>
      </c>
      <c r="Y78">
        <v>1</v>
      </c>
      <c r="Z78">
        <v>1</v>
      </c>
      <c r="AA78">
        <v>0</v>
      </c>
      <c r="AB78">
        <v>0</v>
      </c>
      <c r="AC78">
        <v>0</v>
      </c>
      <c r="AD78">
        <v>1</v>
      </c>
      <c r="AE78">
        <v>1</v>
      </c>
      <c r="AF78">
        <v>1</v>
      </c>
      <c r="AG78">
        <v>2</v>
      </c>
      <c r="AH78">
        <v>1</v>
      </c>
      <c r="AI78">
        <v>1</v>
      </c>
      <c r="AJ78">
        <v>1</v>
      </c>
      <c r="AK78">
        <v>1</v>
      </c>
      <c r="AL78">
        <v>1</v>
      </c>
      <c r="AM78">
        <v>1</v>
      </c>
      <c r="AN78">
        <v>0</v>
      </c>
      <c r="AO78">
        <v>0</v>
      </c>
      <c r="AP78">
        <v>1</v>
      </c>
      <c r="AQ78">
        <v>1</v>
      </c>
      <c r="AR78">
        <v>1</v>
      </c>
      <c r="AS78">
        <v>1</v>
      </c>
      <c r="AT78">
        <v>1</v>
      </c>
      <c r="AU78">
        <v>1</v>
      </c>
      <c r="AV78">
        <v>1</v>
      </c>
      <c r="AW78">
        <v>1</v>
      </c>
      <c r="AX78">
        <v>1</v>
      </c>
      <c r="AY78">
        <v>1</v>
      </c>
      <c r="AZ78">
        <v>1</v>
      </c>
      <c r="BA78">
        <v>0</v>
      </c>
      <c r="BB78">
        <v>1</v>
      </c>
      <c r="BC78">
        <v>1</v>
      </c>
      <c r="BD78">
        <v>0</v>
      </c>
      <c r="BE78">
        <v>0</v>
      </c>
      <c r="BF78">
        <v>0</v>
      </c>
      <c r="BG78">
        <v>0</v>
      </c>
      <c r="BH78">
        <v>4</v>
      </c>
      <c r="BI78">
        <v>4</v>
      </c>
      <c r="BJ78">
        <v>4</v>
      </c>
      <c r="BK78">
        <v>1</v>
      </c>
      <c r="BL78">
        <v>0</v>
      </c>
      <c r="BM78">
        <v>0</v>
      </c>
      <c r="BN78">
        <v>0</v>
      </c>
      <c r="BO78">
        <v>2</v>
      </c>
      <c r="BP78">
        <v>2</v>
      </c>
      <c r="BQ78">
        <v>2</v>
      </c>
      <c r="BR78">
        <v>2</v>
      </c>
      <c r="BS78">
        <v>3</v>
      </c>
      <c r="BT78">
        <v>3</v>
      </c>
      <c r="BU78">
        <v>1</v>
      </c>
      <c r="BV78">
        <v>2</v>
      </c>
      <c r="BW78">
        <v>0</v>
      </c>
      <c r="BX78">
        <v>0</v>
      </c>
      <c r="BY78">
        <v>1</v>
      </c>
      <c r="BZ78">
        <v>1</v>
      </c>
      <c r="CA78">
        <v>1</v>
      </c>
      <c r="CB78">
        <v>0</v>
      </c>
      <c r="CC78">
        <v>1</v>
      </c>
      <c r="CD78">
        <v>1</v>
      </c>
      <c r="CE78">
        <v>0</v>
      </c>
      <c r="CF78">
        <v>2</v>
      </c>
      <c r="CG78">
        <v>2</v>
      </c>
      <c r="CH78">
        <v>1</v>
      </c>
      <c r="CI78">
        <v>1</v>
      </c>
      <c r="CJ78">
        <v>1</v>
      </c>
      <c r="CK78">
        <v>1</v>
      </c>
      <c r="CL78">
        <v>1</v>
      </c>
      <c r="CM78">
        <v>1</v>
      </c>
      <c r="CN78">
        <v>1</v>
      </c>
      <c r="CO78">
        <v>1</v>
      </c>
      <c r="CP78">
        <v>1</v>
      </c>
      <c r="CQ78">
        <v>1</v>
      </c>
      <c r="CR78">
        <v>1</v>
      </c>
      <c r="CS78">
        <v>1</v>
      </c>
      <c r="CT78">
        <v>1</v>
      </c>
      <c r="CU78">
        <v>7</v>
      </c>
      <c r="CV78">
        <v>6</v>
      </c>
      <c r="CW78">
        <v>1</v>
      </c>
      <c r="CX78">
        <v>1</v>
      </c>
      <c r="CY78">
        <v>1</v>
      </c>
      <c r="CZ78">
        <v>1</v>
      </c>
      <c r="DA78">
        <v>2</v>
      </c>
      <c r="DB78">
        <v>0</v>
      </c>
      <c r="DC78">
        <v>1</v>
      </c>
      <c r="DD78">
        <v>0</v>
      </c>
      <c r="DE78">
        <v>0</v>
      </c>
      <c r="DF78">
        <v>0</v>
      </c>
      <c r="DG78">
        <v>0</v>
      </c>
      <c r="DH78">
        <v>0</v>
      </c>
      <c r="DI78">
        <v>0</v>
      </c>
      <c r="DJ78">
        <v>0</v>
      </c>
      <c r="DK78">
        <v>0</v>
      </c>
      <c r="DL78">
        <v>2</v>
      </c>
      <c r="DM78">
        <v>4</v>
      </c>
      <c r="DN78">
        <v>1</v>
      </c>
      <c r="DO78">
        <v>1</v>
      </c>
      <c r="DP78">
        <v>1</v>
      </c>
      <c r="DQ78">
        <v>2</v>
      </c>
      <c r="DR78">
        <v>1</v>
      </c>
      <c r="DS78">
        <v>1</v>
      </c>
      <c r="DT78">
        <v>1</v>
      </c>
      <c r="DU78">
        <v>1</v>
      </c>
      <c r="DV78">
        <v>1</v>
      </c>
      <c r="DW78">
        <v>1</v>
      </c>
      <c r="DX78">
        <v>1</v>
      </c>
      <c r="DY78">
        <v>1</v>
      </c>
      <c r="DZ78">
        <v>1</v>
      </c>
      <c r="EA78">
        <v>1</v>
      </c>
      <c r="EB78">
        <v>1</v>
      </c>
      <c r="EC78">
        <v>0</v>
      </c>
      <c r="ED78">
        <v>1</v>
      </c>
      <c r="EE78">
        <v>1</v>
      </c>
    </row>
    <row r="79" spans="1:135">
      <c r="A79">
        <v>2017</v>
      </c>
      <c r="B79" t="s">
        <v>1547</v>
      </c>
      <c r="C79">
        <v>1</v>
      </c>
      <c r="D79">
        <v>1</v>
      </c>
      <c r="E79">
        <v>1</v>
      </c>
      <c r="F79">
        <v>1</v>
      </c>
      <c r="G79">
        <v>1</v>
      </c>
      <c r="H79">
        <v>1</v>
      </c>
      <c r="I79">
        <v>1</v>
      </c>
      <c r="J79">
        <v>2</v>
      </c>
      <c r="K79">
        <v>2</v>
      </c>
      <c r="L79">
        <v>1</v>
      </c>
      <c r="M79">
        <v>1</v>
      </c>
      <c r="N79">
        <v>0</v>
      </c>
      <c r="O79">
        <v>1</v>
      </c>
      <c r="P79">
        <v>0</v>
      </c>
      <c r="Q79">
        <v>1</v>
      </c>
      <c r="R79">
        <v>0</v>
      </c>
      <c r="S79">
        <v>1</v>
      </c>
      <c r="T79">
        <v>1</v>
      </c>
      <c r="U79">
        <v>1</v>
      </c>
      <c r="V79">
        <v>1</v>
      </c>
      <c r="W79">
        <v>1</v>
      </c>
      <c r="X79">
        <v>1</v>
      </c>
      <c r="Y79">
        <v>0</v>
      </c>
      <c r="Z79">
        <v>0</v>
      </c>
      <c r="AA79">
        <v>0</v>
      </c>
      <c r="AB79">
        <v>0</v>
      </c>
      <c r="AC79">
        <v>0</v>
      </c>
      <c r="AD79">
        <v>0</v>
      </c>
      <c r="AE79">
        <v>1</v>
      </c>
      <c r="AF79">
        <v>1</v>
      </c>
      <c r="AG79">
        <v>2</v>
      </c>
      <c r="AH79">
        <v>1</v>
      </c>
      <c r="AI79">
        <v>1</v>
      </c>
      <c r="AJ79">
        <v>1</v>
      </c>
      <c r="AK79">
        <v>1</v>
      </c>
      <c r="AL79">
        <v>2</v>
      </c>
      <c r="AM79">
        <v>1</v>
      </c>
      <c r="AN79">
        <v>0</v>
      </c>
      <c r="AO79">
        <v>0</v>
      </c>
      <c r="AP79">
        <v>1</v>
      </c>
      <c r="AQ79">
        <v>1</v>
      </c>
      <c r="AR79">
        <v>1</v>
      </c>
      <c r="AS79">
        <v>1</v>
      </c>
      <c r="AT79">
        <v>1</v>
      </c>
      <c r="AU79">
        <v>1</v>
      </c>
      <c r="AV79">
        <v>1</v>
      </c>
      <c r="AW79">
        <v>1</v>
      </c>
      <c r="AX79">
        <v>1</v>
      </c>
      <c r="AY79">
        <v>0</v>
      </c>
      <c r="AZ79">
        <v>0</v>
      </c>
      <c r="BA79">
        <v>0</v>
      </c>
      <c r="BB79">
        <v>1</v>
      </c>
      <c r="BC79">
        <v>1</v>
      </c>
      <c r="BD79">
        <v>0</v>
      </c>
      <c r="BE79">
        <v>0</v>
      </c>
      <c r="BF79">
        <v>0</v>
      </c>
      <c r="BG79">
        <v>0</v>
      </c>
      <c r="BH79">
        <v>11</v>
      </c>
      <c r="BI79">
        <v>11</v>
      </c>
      <c r="BJ79">
        <v>11</v>
      </c>
      <c r="BK79">
        <v>0</v>
      </c>
      <c r="BL79">
        <v>4</v>
      </c>
      <c r="BM79">
        <v>4</v>
      </c>
      <c r="BN79">
        <v>2</v>
      </c>
      <c r="BO79">
        <v>2</v>
      </c>
      <c r="BP79">
        <v>2</v>
      </c>
      <c r="BQ79">
        <v>1</v>
      </c>
      <c r="BR79">
        <v>1</v>
      </c>
      <c r="BS79">
        <v>8</v>
      </c>
      <c r="BT79">
        <v>8</v>
      </c>
      <c r="BU79">
        <v>4</v>
      </c>
      <c r="BV79">
        <v>4</v>
      </c>
      <c r="BW79">
        <v>1</v>
      </c>
      <c r="BX79">
        <v>1</v>
      </c>
      <c r="BY79">
        <v>3</v>
      </c>
      <c r="BZ79">
        <v>1</v>
      </c>
      <c r="CA79">
        <v>1</v>
      </c>
      <c r="CB79">
        <v>0</v>
      </c>
      <c r="CC79">
        <v>1</v>
      </c>
      <c r="CD79">
        <v>1</v>
      </c>
      <c r="CE79">
        <v>0</v>
      </c>
      <c r="CF79">
        <v>2</v>
      </c>
      <c r="CG79">
        <v>2</v>
      </c>
      <c r="CH79">
        <v>1</v>
      </c>
      <c r="CI79">
        <v>1</v>
      </c>
      <c r="CJ79">
        <v>1</v>
      </c>
      <c r="CK79">
        <v>1</v>
      </c>
      <c r="CL79">
        <v>1</v>
      </c>
      <c r="CM79">
        <v>1</v>
      </c>
      <c r="CN79">
        <v>1</v>
      </c>
      <c r="CO79">
        <v>1</v>
      </c>
      <c r="CP79">
        <v>1</v>
      </c>
      <c r="CQ79">
        <v>1</v>
      </c>
      <c r="CR79">
        <v>1</v>
      </c>
      <c r="CS79">
        <v>1</v>
      </c>
      <c r="CT79">
        <v>1</v>
      </c>
      <c r="CU79">
        <v>11</v>
      </c>
      <c r="CV79">
        <v>5</v>
      </c>
      <c r="CW79">
        <v>1</v>
      </c>
      <c r="CX79">
        <v>1</v>
      </c>
      <c r="CY79">
        <v>1</v>
      </c>
      <c r="CZ79">
        <v>1</v>
      </c>
      <c r="DA79">
        <v>2</v>
      </c>
      <c r="DB79">
        <v>0</v>
      </c>
      <c r="DC79">
        <v>0</v>
      </c>
      <c r="DD79">
        <v>0</v>
      </c>
      <c r="DE79">
        <v>0</v>
      </c>
      <c r="DF79">
        <v>0</v>
      </c>
      <c r="DG79">
        <v>0</v>
      </c>
      <c r="DH79">
        <v>0</v>
      </c>
      <c r="DI79">
        <v>0</v>
      </c>
      <c r="DJ79">
        <v>0</v>
      </c>
      <c r="DK79">
        <v>0</v>
      </c>
      <c r="DL79">
        <v>2</v>
      </c>
      <c r="DM79">
        <v>4</v>
      </c>
      <c r="DN79">
        <v>1</v>
      </c>
      <c r="DO79">
        <v>1</v>
      </c>
      <c r="DP79">
        <v>1</v>
      </c>
      <c r="DQ79">
        <v>2</v>
      </c>
      <c r="DR79">
        <v>1</v>
      </c>
      <c r="DS79">
        <v>1</v>
      </c>
      <c r="DT79">
        <v>1</v>
      </c>
      <c r="DU79">
        <v>1</v>
      </c>
      <c r="DV79">
        <v>1</v>
      </c>
      <c r="DW79">
        <v>1</v>
      </c>
      <c r="DX79">
        <v>1</v>
      </c>
      <c r="DY79">
        <v>1</v>
      </c>
      <c r="DZ79">
        <v>1</v>
      </c>
      <c r="EA79">
        <v>1</v>
      </c>
      <c r="EB79">
        <v>1</v>
      </c>
      <c r="EC79">
        <v>0</v>
      </c>
      <c r="ED79">
        <v>0</v>
      </c>
      <c r="EE79">
        <v>1</v>
      </c>
    </row>
    <row r="80" spans="1:135">
      <c r="A80">
        <v>2017</v>
      </c>
      <c r="B80" t="s">
        <v>4616</v>
      </c>
      <c r="C80">
        <v>1</v>
      </c>
      <c r="D80">
        <v>1</v>
      </c>
      <c r="E80">
        <v>1</v>
      </c>
      <c r="F80">
        <v>1</v>
      </c>
      <c r="G80">
        <v>1</v>
      </c>
      <c r="H80">
        <v>1</v>
      </c>
      <c r="I80">
        <v>1</v>
      </c>
      <c r="J80">
        <v>2</v>
      </c>
      <c r="K80">
        <v>2</v>
      </c>
      <c r="L80">
        <v>1</v>
      </c>
      <c r="M80">
        <v>1</v>
      </c>
      <c r="N80">
        <v>0</v>
      </c>
      <c r="O80">
        <v>1</v>
      </c>
      <c r="P80">
        <v>0</v>
      </c>
      <c r="Q80">
        <v>1</v>
      </c>
      <c r="R80">
        <v>0</v>
      </c>
      <c r="S80">
        <v>1</v>
      </c>
      <c r="T80">
        <v>1</v>
      </c>
      <c r="U80">
        <v>1</v>
      </c>
      <c r="V80">
        <v>0</v>
      </c>
      <c r="W80">
        <v>1</v>
      </c>
      <c r="X80">
        <v>1</v>
      </c>
      <c r="Y80">
        <v>0</v>
      </c>
      <c r="Z80">
        <v>0</v>
      </c>
      <c r="AA80">
        <v>0</v>
      </c>
      <c r="AB80">
        <v>0</v>
      </c>
      <c r="AC80">
        <v>0</v>
      </c>
      <c r="AD80">
        <v>0</v>
      </c>
      <c r="AE80">
        <v>1</v>
      </c>
      <c r="AF80">
        <v>1</v>
      </c>
      <c r="AG80">
        <v>2</v>
      </c>
      <c r="AH80">
        <v>1</v>
      </c>
      <c r="AI80">
        <v>1</v>
      </c>
      <c r="AJ80">
        <v>1</v>
      </c>
      <c r="AK80">
        <v>1</v>
      </c>
      <c r="AL80">
        <v>2</v>
      </c>
      <c r="AM80">
        <v>1</v>
      </c>
      <c r="AN80">
        <v>0</v>
      </c>
      <c r="AO80">
        <v>0</v>
      </c>
      <c r="AP80">
        <v>1</v>
      </c>
      <c r="AQ80">
        <v>1</v>
      </c>
      <c r="AR80">
        <v>1</v>
      </c>
      <c r="AS80">
        <v>1</v>
      </c>
      <c r="AT80">
        <v>1</v>
      </c>
      <c r="AU80">
        <v>1</v>
      </c>
      <c r="AV80">
        <v>1</v>
      </c>
      <c r="AW80">
        <v>1</v>
      </c>
      <c r="AX80">
        <v>1</v>
      </c>
      <c r="AY80">
        <v>1</v>
      </c>
      <c r="AZ80">
        <v>1</v>
      </c>
      <c r="BA80">
        <v>0</v>
      </c>
      <c r="BB80">
        <v>1</v>
      </c>
      <c r="BC80">
        <v>1</v>
      </c>
      <c r="BD80">
        <v>0</v>
      </c>
      <c r="BE80">
        <v>0</v>
      </c>
      <c r="BF80">
        <v>0</v>
      </c>
      <c r="BG80">
        <v>0</v>
      </c>
      <c r="BH80">
        <v>8</v>
      </c>
      <c r="BI80">
        <v>8</v>
      </c>
      <c r="BJ80">
        <v>8</v>
      </c>
      <c r="BK80">
        <v>0</v>
      </c>
      <c r="BL80">
        <v>4</v>
      </c>
      <c r="BM80">
        <v>4</v>
      </c>
      <c r="BN80">
        <v>4</v>
      </c>
      <c r="BO80">
        <v>1</v>
      </c>
      <c r="BP80">
        <v>1</v>
      </c>
      <c r="BQ80">
        <v>0</v>
      </c>
      <c r="BR80">
        <v>0</v>
      </c>
      <c r="BS80">
        <v>3</v>
      </c>
      <c r="BT80">
        <v>3</v>
      </c>
      <c r="BU80">
        <v>2</v>
      </c>
      <c r="BV80">
        <v>1</v>
      </c>
      <c r="BW80">
        <v>0</v>
      </c>
      <c r="BX80">
        <v>0</v>
      </c>
      <c r="BY80">
        <v>5</v>
      </c>
      <c r="BZ80">
        <v>0</v>
      </c>
      <c r="CA80">
        <v>0</v>
      </c>
      <c r="CB80">
        <v>0</v>
      </c>
      <c r="CC80">
        <v>0</v>
      </c>
      <c r="CD80">
        <v>1</v>
      </c>
      <c r="CE80">
        <v>0</v>
      </c>
      <c r="CF80">
        <v>2</v>
      </c>
      <c r="CG80">
        <v>2</v>
      </c>
      <c r="CH80">
        <v>1</v>
      </c>
      <c r="CI80">
        <v>1</v>
      </c>
      <c r="CJ80">
        <v>1</v>
      </c>
      <c r="CK80">
        <v>1</v>
      </c>
      <c r="CL80">
        <v>1</v>
      </c>
      <c r="CM80">
        <v>1</v>
      </c>
      <c r="CN80">
        <v>1</v>
      </c>
      <c r="CO80">
        <v>1</v>
      </c>
      <c r="CP80">
        <v>1</v>
      </c>
      <c r="CQ80">
        <v>1</v>
      </c>
      <c r="CR80">
        <v>1</v>
      </c>
      <c r="CS80">
        <v>1</v>
      </c>
      <c r="CT80">
        <v>1</v>
      </c>
      <c r="CU80">
        <v>2</v>
      </c>
      <c r="CV80">
        <v>1</v>
      </c>
      <c r="CW80">
        <v>1</v>
      </c>
      <c r="CX80">
        <v>0</v>
      </c>
      <c r="CY80">
        <v>1</v>
      </c>
      <c r="CZ80">
        <v>1</v>
      </c>
      <c r="DA80">
        <v>0</v>
      </c>
      <c r="DB80">
        <v>0</v>
      </c>
      <c r="DC80">
        <v>0</v>
      </c>
      <c r="DD80">
        <v>0</v>
      </c>
      <c r="DE80">
        <v>0</v>
      </c>
      <c r="DF80">
        <v>0</v>
      </c>
      <c r="DG80">
        <v>0</v>
      </c>
      <c r="DH80">
        <v>0</v>
      </c>
      <c r="DI80">
        <v>0</v>
      </c>
      <c r="DJ80">
        <v>0</v>
      </c>
      <c r="DK80">
        <v>0</v>
      </c>
      <c r="DL80">
        <v>2</v>
      </c>
      <c r="DM80">
        <v>4</v>
      </c>
      <c r="DN80">
        <v>1</v>
      </c>
      <c r="DO80">
        <v>1</v>
      </c>
      <c r="DP80">
        <v>1</v>
      </c>
      <c r="DQ80">
        <v>2</v>
      </c>
      <c r="DR80">
        <v>1</v>
      </c>
      <c r="DS80">
        <v>1</v>
      </c>
      <c r="DT80">
        <v>1</v>
      </c>
      <c r="DU80">
        <v>1</v>
      </c>
      <c r="DV80">
        <v>1</v>
      </c>
      <c r="DW80">
        <v>1</v>
      </c>
      <c r="DX80">
        <v>1</v>
      </c>
      <c r="DY80">
        <v>1</v>
      </c>
      <c r="DZ80">
        <v>1</v>
      </c>
      <c r="EA80">
        <v>1</v>
      </c>
      <c r="EB80">
        <v>1</v>
      </c>
      <c r="EC80">
        <v>0</v>
      </c>
      <c r="ED80">
        <v>0</v>
      </c>
      <c r="EE80">
        <v>1</v>
      </c>
    </row>
    <row r="81" spans="1:135">
      <c r="A81">
        <v>2017</v>
      </c>
      <c r="B81" t="s">
        <v>2501</v>
      </c>
      <c r="C81">
        <v>1</v>
      </c>
      <c r="D81">
        <v>1</v>
      </c>
      <c r="E81">
        <v>1</v>
      </c>
      <c r="F81">
        <v>1</v>
      </c>
      <c r="G81">
        <v>1</v>
      </c>
      <c r="H81">
        <v>1</v>
      </c>
      <c r="I81">
        <v>1</v>
      </c>
      <c r="J81">
        <v>2</v>
      </c>
      <c r="K81">
        <v>2</v>
      </c>
      <c r="L81">
        <v>1</v>
      </c>
      <c r="M81">
        <v>1</v>
      </c>
      <c r="N81">
        <v>0</v>
      </c>
      <c r="O81">
        <v>1</v>
      </c>
      <c r="P81">
        <v>0</v>
      </c>
      <c r="Q81">
        <v>1</v>
      </c>
      <c r="R81">
        <v>0</v>
      </c>
      <c r="S81">
        <v>1</v>
      </c>
      <c r="T81">
        <v>1</v>
      </c>
      <c r="U81">
        <v>1</v>
      </c>
      <c r="V81">
        <v>1</v>
      </c>
      <c r="W81">
        <v>1</v>
      </c>
      <c r="X81">
        <v>1</v>
      </c>
      <c r="Y81">
        <v>0</v>
      </c>
      <c r="Z81">
        <v>0</v>
      </c>
      <c r="AA81">
        <v>0</v>
      </c>
      <c r="AB81">
        <v>0</v>
      </c>
      <c r="AC81">
        <v>0</v>
      </c>
      <c r="AD81">
        <v>0</v>
      </c>
      <c r="AE81">
        <v>1</v>
      </c>
      <c r="AF81">
        <v>1</v>
      </c>
      <c r="AG81">
        <v>2</v>
      </c>
      <c r="AH81">
        <v>1</v>
      </c>
      <c r="AI81">
        <v>1</v>
      </c>
      <c r="AJ81">
        <v>1</v>
      </c>
      <c r="AK81">
        <v>1</v>
      </c>
      <c r="AL81">
        <v>2</v>
      </c>
      <c r="AM81">
        <v>1</v>
      </c>
      <c r="AN81">
        <v>0</v>
      </c>
      <c r="AO81">
        <v>0</v>
      </c>
      <c r="AP81">
        <v>1</v>
      </c>
      <c r="AQ81">
        <v>1</v>
      </c>
      <c r="AR81">
        <v>1</v>
      </c>
      <c r="AS81">
        <v>1</v>
      </c>
      <c r="AT81">
        <v>1</v>
      </c>
      <c r="AU81">
        <v>1</v>
      </c>
      <c r="AV81">
        <v>1</v>
      </c>
      <c r="AW81">
        <v>1</v>
      </c>
      <c r="AX81">
        <v>1</v>
      </c>
      <c r="AY81">
        <v>1</v>
      </c>
      <c r="AZ81">
        <v>1</v>
      </c>
      <c r="BA81">
        <v>0</v>
      </c>
      <c r="BB81">
        <v>1</v>
      </c>
      <c r="BC81">
        <v>1</v>
      </c>
      <c r="BD81">
        <v>0</v>
      </c>
      <c r="BE81">
        <v>0</v>
      </c>
      <c r="BF81">
        <v>0</v>
      </c>
      <c r="BG81">
        <v>0</v>
      </c>
      <c r="BH81">
        <v>5</v>
      </c>
      <c r="BI81">
        <v>5</v>
      </c>
      <c r="BJ81">
        <v>5</v>
      </c>
      <c r="BK81">
        <v>0</v>
      </c>
      <c r="BL81">
        <v>4</v>
      </c>
      <c r="BM81">
        <v>4</v>
      </c>
      <c r="BN81">
        <v>3</v>
      </c>
      <c r="BO81">
        <v>0</v>
      </c>
      <c r="BP81">
        <v>0</v>
      </c>
      <c r="BQ81">
        <v>1</v>
      </c>
      <c r="BR81">
        <v>1</v>
      </c>
      <c r="BS81">
        <v>1</v>
      </c>
      <c r="BT81">
        <v>1</v>
      </c>
      <c r="BU81">
        <v>1</v>
      </c>
      <c r="BV81">
        <v>0</v>
      </c>
      <c r="BW81">
        <v>1</v>
      </c>
      <c r="BX81">
        <v>1</v>
      </c>
      <c r="BY81">
        <v>4</v>
      </c>
      <c r="BZ81">
        <v>1</v>
      </c>
      <c r="CA81">
        <v>1</v>
      </c>
      <c r="CB81">
        <v>0</v>
      </c>
      <c r="CC81">
        <v>1</v>
      </c>
      <c r="CD81">
        <v>1</v>
      </c>
      <c r="CE81">
        <v>0</v>
      </c>
      <c r="CF81">
        <v>2</v>
      </c>
      <c r="CG81">
        <v>2</v>
      </c>
      <c r="CH81">
        <v>1</v>
      </c>
      <c r="CI81">
        <v>1</v>
      </c>
      <c r="CJ81">
        <v>1</v>
      </c>
      <c r="CK81">
        <v>1</v>
      </c>
      <c r="CL81">
        <v>1</v>
      </c>
      <c r="CM81">
        <v>1</v>
      </c>
      <c r="CN81">
        <v>1</v>
      </c>
      <c r="CO81">
        <v>1</v>
      </c>
      <c r="CP81">
        <v>1</v>
      </c>
      <c r="CQ81">
        <v>1</v>
      </c>
      <c r="CR81">
        <v>1</v>
      </c>
      <c r="CS81">
        <v>1</v>
      </c>
      <c r="CT81">
        <v>1</v>
      </c>
      <c r="CU81">
        <v>11</v>
      </c>
      <c r="CV81">
        <v>5</v>
      </c>
      <c r="CW81">
        <v>1</v>
      </c>
      <c r="CX81">
        <v>1</v>
      </c>
      <c r="CY81">
        <v>1</v>
      </c>
      <c r="CZ81">
        <v>1</v>
      </c>
      <c r="DA81">
        <v>2</v>
      </c>
      <c r="DB81">
        <v>0</v>
      </c>
      <c r="DC81">
        <v>0</v>
      </c>
      <c r="DD81">
        <v>0</v>
      </c>
      <c r="DE81">
        <v>0</v>
      </c>
      <c r="DF81">
        <v>0</v>
      </c>
      <c r="DG81">
        <v>0</v>
      </c>
      <c r="DH81">
        <v>0</v>
      </c>
      <c r="DI81">
        <v>0</v>
      </c>
      <c r="DJ81">
        <v>0</v>
      </c>
      <c r="DK81">
        <v>0</v>
      </c>
      <c r="DL81">
        <v>2</v>
      </c>
      <c r="DM81">
        <v>4</v>
      </c>
      <c r="DN81">
        <v>1</v>
      </c>
      <c r="DO81">
        <v>1</v>
      </c>
      <c r="DP81">
        <v>1</v>
      </c>
      <c r="DQ81">
        <v>2</v>
      </c>
      <c r="DR81">
        <v>1</v>
      </c>
      <c r="DS81">
        <v>1</v>
      </c>
      <c r="DT81">
        <v>1</v>
      </c>
      <c r="DU81">
        <v>1</v>
      </c>
      <c r="DV81">
        <v>1</v>
      </c>
      <c r="DW81">
        <v>1</v>
      </c>
      <c r="DX81">
        <v>1</v>
      </c>
      <c r="DY81">
        <v>1</v>
      </c>
      <c r="DZ81">
        <v>1</v>
      </c>
      <c r="EA81">
        <v>1</v>
      </c>
      <c r="EB81">
        <v>1</v>
      </c>
      <c r="EC81">
        <v>0</v>
      </c>
      <c r="ED81">
        <v>0</v>
      </c>
      <c r="EE81">
        <v>1</v>
      </c>
    </row>
    <row r="82" spans="1:135">
      <c r="A82">
        <v>2017</v>
      </c>
      <c r="B82" t="s">
        <v>4221</v>
      </c>
      <c r="C82">
        <v>1</v>
      </c>
      <c r="D82">
        <v>1</v>
      </c>
      <c r="E82">
        <v>1</v>
      </c>
      <c r="F82">
        <v>1</v>
      </c>
      <c r="G82">
        <v>1</v>
      </c>
      <c r="H82">
        <v>1</v>
      </c>
      <c r="I82">
        <v>1</v>
      </c>
      <c r="J82">
        <v>2</v>
      </c>
      <c r="K82">
        <v>2</v>
      </c>
      <c r="L82">
        <v>1</v>
      </c>
      <c r="M82">
        <v>1</v>
      </c>
      <c r="N82">
        <v>0</v>
      </c>
      <c r="O82">
        <v>1</v>
      </c>
      <c r="P82">
        <v>0</v>
      </c>
      <c r="Q82">
        <v>1</v>
      </c>
      <c r="R82">
        <v>0</v>
      </c>
      <c r="S82">
        <v>1</v>
      </c>
      <c r="T82">
        <v>1</v>
      </c>
      <c r="U82">
        <v>1</v>
      </c>
      <c r="V82">
        <v>1</v>
      </c>
      <c r="W82">
        <v>1</v>
      </c>
      <c r="X82">
        <v>1</v>
      </c>
      <c r="Y82">
        <v>0</v>
      </c>
      <c r="Z82">
        <v>0</v>
      </c>
      <c r="AA82">
        <v>0</v>
      </c>
      <c r="AB82">
        <v>0</v>
      </c>
      <c r="AC82">
        <v>0</v>
      </c>
      <c r="AD82">
        <v>0</v>
      </c>
      <c r="AE82">
        <v>1</v>
      </c>
      <c r="AF82">
        <v>1</v>
      </c>
      <c r="AG82">
        <v>2</v>
      </c>
      <c r="AH82">
        <v>1</v>
      </c>
      <c r="AI82">
        <v>1</v>
      </c>
      <c r="AJ82">
        <v>1</v>
      </c>
      <c r="AK82">
        <v>1</v>
      </c>
      <c r="AL82">
        <v>2</v>
      </c>
      <c r="AM82">
        <v>1</v>
      </c>
      <c r="AN82">
        <v>0</v>
      </c>
      <c r="AO82">
        <v>0</v>
      </c>
      <c r="AP82">
        <v>1</v>
      </c>
      <c r="AQ82">
        <v>1</v>
      </c>
      <c r="AR82">
        <v>1</v>
      </c>
      <c r="AS82">
        <v>1</v>
      </c>
      <c r="AT82">
        <v>1</v>
      </c>
      <c r="AU82">
        <v>1</v>
      </c>
      <c r="AV82">
        <v>1</v>
      </c>
      <c r="AW82">
        <v>1</v>
      </c>
      <c r="AX82">
        <v>1</v>
      </c>
      <c r="AY82">
        <v>1</v>
      </c>
      <c r="AZ82">
        <v>1</v>
      </c>
      <c r="BA82">
        <v>0</v>
      </c>
      <c r="BB82">
        <v>1</v>
      </c>
      <c r="BC82">
        <v>1</v>
      </c>
      <c r="BD82">
        <v>0</v>
      </c>
      <c r="BE82">
        <v>0</v>
      </c>
      <c r="BF82">
        <v>0</v>
      </c>
      <c r="BG82">
        <v>0</v>
      </c>
      <c r="BH82">
        <v>5</v>
      </c>
      <c r="BI82">
        <v>5</v>
      </c>
      <c r="BJ82">
        <v>5</v>
      </c>
      <c r="BK82">
        <v>0</v>
      </c>
      <c r="BL82">
        <v>6</v>
      </c>
      <c r="BM82">
        <v>6</v>
      </c>
      <c r="BN82">
        <v>2</v>
      </c>
      <c r="BO82">
        <v>0</v>
      </c>
      <c r="BP82">
        <v>0</v>
      </c>
      <c r="BQ82">
        <v>0</v>
      </c>
      <c r="BR82">
        <v>0</v>
      </c>
      <c r="BS82">
        <v>1</v>
      </c>
      <c r="BT82">
        <v>1</v>
      </c>
      <c r="BU82">
        <v>1</v>
      </c>
      <c r="BV82">
        <v>0</v>
      </c>
      <c r="BW82">
        <v>1</v>
      </c>
      <c r="BX82">
        <v>1</v>
      </c>
      <c r="BY82">
        <v>4</v>
      </c>
      <c r="BZ82">
        <v>1</v>
      </c>
      <c r="CA82">
        <v>1</v>
      </c>
      <c r="CB82">
        <v>0</v>
      </c>
      <c r="CC82">
        <v>1</v>
      </c>
      <c r="CD82">
        <v>1</v>
      </c>
      <c r="CE82">
        <v>0</v>
      </c>
      <c r="CF82">
        <v>2</v>
      </c>
      <c r="CG82">
        <v>2</v>
      </c>
      <c r="CH82">
        <v>1</v>
      </c>
      <c r="CI82">
        <v>1</v>
      </c>
      <c r="CJ82">
        <v>1</v>
      </c>
      <c r="CK82">
        <v>1</v>
      </c>
      <c r="CL82">
        <v>1</v>
      </c>
      <c r="CM82">
        <v>1</v>
      </c>
      <c r="CN82">
        <v>1</v>
      </c>
      <c r="CO82">
        <v>1</v>
      </c>
      <c r="CP82">
        <v>1</v>
      </c>
      <c r="CQ82">
        <v>1</v>
      </c>
      <c r="CR82">
        <v>1</v>
      </c>
      <c r="CS82">
        <v>1</v>
      </c>
      <c r="CT82">
        <v>1</v>
      </c>
      <c r="CU82">
        <v>11</v>
      </c>
      <c r="CV82">
        <v>5</v>
      </c>
      <c r="CW82">
        <v>1</v>
      </c>
      <c r="CX82">
        <v>1</v>
      </c>
      <c r="CY82">
        <v>1</v>
      </c>
      <c r="CZ82">
        <v>1</v>
      </c>
      <c r="DA82">
        <v>2</v>
      </c>
      <c r="DB82">
        <v>0</v>
      </c>
      <c r="DC82">
        <v>0</v>
      </c>
      <c r="DD82">
        <v>0</v>
      </c>
      <c r="DE82">
        <v>0</v>
      </c>
      <c r="DF82">
        <v>0</v>
      </c>
      <c r="DG82">
        <v>0</v>
      </c>
      <c r="DH82">
        <v>0</v>
      </c>
      <c r="DI82">
        <v>0</v>
      </c>
      <c r="DJ82">
        <v>0</v>
      </c>
      <c r="DK82">
        <v>0</v>
      </c>
      <c r="DL82">
        <v>2</v>
      </c>
      <c r="DM82">
        <v>4</v>
      </c>
      <c r="DN82">
        <v>1</v>
      </c>
      <c r="DO82">
        <v>1</v>
      </c>
      <c r="DP82">
        <v>1</v>
      </c>
      <c r="DQ82">
        <v>2</v>
      </c>
      <c r="DR82">
        <v>1</v>
      </c>
      <c r="DS82">
        <v>1</v>
      </c>
      <c r="DT82">
        <v>1</v>
      </c>
      <c r="DU82">
        <v>1</v>
      </c>
      <c r="DV82">
        <v>1</v>
      </c>
      <c r="DW82">
        <v>1</v>
      </c>
      <c r="DX82">
        <v>1</v>
      </c>
      <c r="DY82">
        <v>1</v>
      </c>
      <c r="DZ82">
        <v>1</v>
      </c>
      <c r="EA82">
        <v>1</v>
      </c>
      <c r="EB82">
        <v>1</v>
      </c>
      <c r="EC82">
        <v>0</v>
      </c>
      <c r="ED82">
        <v>0</v>
      </c>
      <c r="EE82">
        <v>1</v>
      </c>
    </row>
    <row r="83" spans="1:135">
      <c r="A83">
        <v>2017</v>
      </c>
      <c r="B83" t="s">
        <v>2869</v>
      </c>
      <c r="C83">
        <v>1</v>
      </c>
      <c r="D83">
        <v>1</v>
      </c>
      <c r="E83">
        <v>1</v>
      </c>
      <c r="F83">
        <v>1</v>
      </c>
      <c r="G83">
        <v>1</v>
      </c>
      <c r="H83">
        <v>1</v>
      </c>
      <c r="I83">
        <v>1</v>
      </c>
      <c r="J83">
        <v>2</v>
      </c>
      <c r="K83">
        <v>2</v>
      </c>
      <c r="L83">
        <v>1</v>
      </c>
      <c r="M83">
        <v>1</v>
      </c>
      <c r="N83">
        <v>1</v>
      </c>
      <c r="O83">
        <v>2</v>
      </c>
      <c r="P83">
        <v>1</v>
      </c>
      <c r="Q83">
        <v>1</v>
      </c>
      <c r="R83">
        <v>1</v>
      </c>
      <c r="S83">
        <v>1</v>
      </c>
      <c r="T83">
        <v>0</v>
      </c>
      <c r="U83">
        <v>1</v>
      </c>
      <c r="V83">
        <v>1</v>
      </c>
      <c r="W83">
        <v>1</v>
      </c>
      <c r="X83">
        <v>1</v>
      </c>
      <c r="Y83">
        <v>0</v>
      </c>
      <c r="Z83">
        <v>0</v>
      </c>
      <c r="AA83">
        <v>0</v>
      </c>
      <c r="AB83">
        <v>0</v>
      </c>
      <c r="AC83">
        <v>0</v>
      </c>
      <c r="AD83">
        <v>0</v>
      </c>
      <c r="AE83">
        <v>1</v>
      </c>
      <c r="AF83">
        <v>1</v>
      </c>
      <c r="AG83">
        <v>2</v>
      </c>
      <c r="AH83">
        <v>1</v>
      </c>
      <c r="AI83">
        <v>1</v>
      </c>
      <c r="AJ83">
        <v>1</v>
      </c>
      <c r="AK83">
        <v>1</v>
      </c>
      <c r="AL83">
        <v>2</v>
      </c>
      <c r="AM83">
        <v>1</v>
      </c>
      <c r="AN83">
        <v>0</v>
      </c>
      <c r="AO83">
        <v>0</v>
      </c>
      <c r="AP83">
        <v>1</v>
      </c>
      <c r="AQ83">
        <v>1</v>
      </c>
      <c r="AR83">
        <v>1</v>
      </c>
      <c r="AS83">
        <v>1</v>
      </c>
      <c r="AT83">
        <v>1</v>
      </c>
      <c r="AU83">
        <v>1</v>
      </c>
      <c r="AV83">
        <v>1</v>
      </c>
      <c r="AW83">
        <v>1</v>
      </c>
      <c r="AX83">
        <v>1</v>
      </c>
      <c r="AY83">
        <v>0</v>
      </c>
      <c r="AZ83">
        <v>0</v>
      </c>
      <c r="BA83">
        <v>0</v>
      </c>
      <c r="BB83">
        <v>1</v>
      </c>
      <c r="BC83">
        <v>1</v>
      </c>
      <c r="BD83">
        <v>0</v>
      </c>
      <c r="BE83">
        <v>0</v>
      </c>
      <c r="BF83">
        <v>0</v>
      </c>
      <c r="BG83">
        <v>0</v>
      </c>
      <c r="BH83">
        <v>14</v>
      </c>
      <c r="BI83">
        <v>14</v>
      </c>
      <c r="BJ83">
        <v>14</v>
      </c>
      <c r="BK83">
        <v>0</v>
      </c>
      <c r="BL83">
        <v>4</v>
      </c>
      <c r="BM83">
        <v>4</v>
      </c>
      <c r="BN83">
        <v>4</v>
      </c>
      <c r="BO83">
        <v>0</v>
      </c>
      <c r="BP83">
        <v>0</v>
      </c>
      <c r="BQ83">
        <v>1</v>
      </c>
      <c r="BR83">
        <v>1</v>
      </c>
      <c r="BS83">
        <v>9</v>
      </c>
      <c r="BT83">
        <v>9</v>
      </c>
      <c r="BU83">
        <v>3</v>
      </c>
      <c r="BV83">
        <v>6</v>
      </c>
      <c r="BW83">
        <v>8</v>
      </c>
      <c r="BX83">
        <v>8</v>
      </c>
      <c r="BY83">
        <v>5</v>
      </c>
      <c r="BZ83">
        <v>1</v>
      </c>
      <c r="CA83">
        <v>1</v>
      </c>
      <c r="CB83">
        <v>0</v>
      </c>
      <c r="CC83">
        <v>1</v>
      </c>
      <c r="CD83">
        <v>1</v>
      </c>
      <c r="CE83">
        <v>0</v>
      </c>
      <c r="CF83">
        <v>2</v>
      </c>
      <c r="CG83">
        <v>2</v>
      </c>
      <c r="CH83">
        <v>1</v>
      </c>
      <c r="CI83">
        <v>1</v>
      </c>
      <c r="CJ83">
        <v>1</v>
      </c>
      <c r="CK83">
        <v>1</v>
      </c>
      <c r="CL83">
        <v>1</v>
      </c>
      <c r="CM83">
        <v>1</v>
      </c>
      <c r="CN83">
        <v>1</v>
      </c>
      <c r="CO83">
        <v>1</v>
      </c>
      <c r="CP83">
        <v>1</v>
      </c>
      <c r="CQ83">
        <v>1</v>
      </c>
      <c r="CR83">
        <v>1</v>
      </c>
      <c r="CS83">
        <v>1</v>
      </c>
      <c r="CT83">
        <v>1</v>
      </c>
      <c r="CU83">
        <v>13</v>
      </c>
      <c r="CV83">
        <v>5</v>
      </c>
      <c r="CW83">
        <v>1</v>
      </c>
      <c r="CX83">
        <v>1</v>
      </c>
      <c r="CY83">
        <v>1</v>
      </c>
      <c r="CZ83">
        <v>1</v>
      </c>
      <c r="DA83">
        <v>2</v>
      </c>
      <c r="DB83">
        <v>0</v>
      </c>
      <c r="DC83">
        <v>0</v>
      </c>
      <c r="DD83">
        <v>0</v>
      </c>
      <c r="DE83">
        <v>0</v>
      </c>
      <c r="DF83">
        <v>0</v>
      </c>
      <c r="DG83">
        <v>0</v>
      </c>
      <c r="DH83">
        <v>0</v>
      </c>
      <c r="DI83">
        <v>0</v>
      </c>
      <c r="DJ83">
        <v>0</v>
      </c>
      <c r="DK83">
        <v>0</v>
      </c>
      <c r="DL83">
        <v>2</v>
      </c>
      <c r="DM83">
        <v>4</v>
      </c>
      <c r="DN83">
        <v>1</v>
      </c>
      <c r="DO83">
        <v>1</v>
      </c>
      <c r="DP83">
        <v>1</v>
      </c>
      <c r="DQ83">
        <v>2</v>
      </c>
      <c r="DR83">
        <v>1</v>
      </c>
      <c r="DS83">
        <v>1</v>
      </c>
      <c r="DT83">
        <v>1</v>
      </c>
      <c r="DU83">
        <v>1</v>
      </c>
      <c r="DV83">
        <v>1</v>
      </c>
      <c r="DW83">
        <v>1</v>
      </c>
      <c r="DX83">
        <v>1</v>
      </c>
      <c r="DY83">
        <v>1</v>
      </c>
      <c r="DZ83">
        <v>1</v>
      </c>
      <c r="EA83">
        <v>1</v>
      </c>
      <c r="EB83">
        <v>1</v>
      </c>
      <c r="EC83">
        <v>0</v>
      </c>
      <c r="ED83">
        <v>0</v>
      </c>
      <c r="EE83">
        <v>1</v>
      </c>
    </row>
    <row r="84" spans="1:135">
      <c r="A84">
        <v>2017</v>
      </c>
      <c r="B84" t="s">
        <v>3286</v>
      </c>
      <c r="C84">
        <v>1</v>
      </c>
      <c r="D84">
        <v>1</v>
      </c>
      <c r="E84">
        <v>1</v>
      </c>
      <c r="F84">
        <v>1</v>
      </c>
      <c r="G84">
        <v>1</v>
      </c>
      <c r="H84">
        <v>1</v>
      </c>
      <c r="I84">
        <v>1</v>
      </c>
      <c r="J84">
        <v>2</v>
      </c>
      <c r="K84">
        <v>2</v>
      </c>
      <c r="L84">
        <v>1</v>
      </c>
      <c r="M84">
        <v>0</v>
      </c>
      <c r="N84">
        <v>0</v>
      </c>
      <c r="O84">
        <v>2</v>
      </c>
      <c r="P84">
        <v>0</v>
      </c>
      <c r="Q84">
        <v>0</v>
      </c>
      <c r="R84">
        <v>0</v>
      </c>
      <c r="S84">
        <v>0</v>
      </c>
      <c r="T84">
        <v>0</v>
      </c>
      <c r="U84">
        <v>1</v>
      </c>
      <c r="V84">
        <v>1</v>
      </c>
      <c r="W84">
        <v>1</v>
      </c>
      <c r="X84">
        <v>1</v>
      </c>
      <c r="Y84">
        <v>1</v>
      </c>
      <c r="Z84">
        <v>1</v>
      </c>
      <c r="AA84">
        <v>0</v>
      </c>
      <c r="AB84">
        <v>0</v>
      </c>
      <c r="AC84">
        <v>0</v>
      </c>
      <c r="AD84">
        <v>1</v>
      </c>
      <c r="AE84">
        <v>1</v>
      </c>
      <c r="AF84">
        <v>1</v>
      </c>
      <c r="AG84">
        <v>2</v>
      </c>
      <c r="AH84">
        <v>1</v>
      </c>
      <c r="AI84">
        <v>1</v>
      </c>
      <c r="AJ84">
        <v>0</v>
      </c>
      <c r="AK84">
        <v>0</v>
      </c>
      <c r="AL84">
        <v>1</v>
      </c>
      <c r="AM84">
        <v>1</v>
      </c>
      <c r="AN84">
        <v>0</v>
      </c>
      <c r="AO84">
        <v>0</v>
      </c>
      <c r="AP84">
        <v>1</v>
      </c>
      <c r="AQ84">
        <v>1</v>
      </c>
      <c r="AR84">
        <v>1</v>
      </c>
      <c r="AS84">
        <v>1</v>
      </c>
      <c r="AT84">
        <v>1</v>
      </c>
      <c r="AU84">
        <v>1</v>
      </c>
      <c r="AV84">
        <v>1</v>
      </c>
      <c r="AW84">
        <v>1</v>
      </c>
      <c r="AX84">
        <v>1</v>
      </c>
      <c r="AY84">
        <v>1</v>
      </c>
      <c r="AZ84">
        <v>1</v>
      </c>
      <c r="BA84">
        <v>0</v>
      </c>
      <c r="BB84">
        <v>1</v>
      </c>
      <c r="BC84">
        <v>1</v>
      </c>
      <c r="BD84">
        <v>0</v>
      </c>
      <c r="BE84">
        <v>0</v>
      </c>
      <c r="BF84">
        <v>0</v>
      </c>
      <c r="BG84">
        <v>0</v>
      </c>
      <c r="BH84">
        <v>18</v>
      </c>
      <c r="BI84">
        <v>18</v>
      </c>
      <c r="BJ84">
        <v>18</v>
      </c>
      <c r="BK84">
        <v>1</v>
      </c>
      <c r="BL84">
        <v>19</v>
      </c>
      <c r="BM84">
        <v>19</v>
      </c>
      <c r="BN84">
        <v>0</v>
      </c>
      <c r="BO84">
        <v>1</v>
      </c>
      <c r="BP84">
        <v>1</v>
      </c>
      <c r="BQ84">
        <v>1</v>
      </c>
      <c r="BR84">
        <v>1</v>
      </c>
      <c r="BS84">
        <v>15</v>
      </c>
      <c r="BT84">
        <v>15</v>
      </c>
      <c r="BU84">
        <v>15</v>
      </c>
      <c r="BV84">
        <v>0</v>
      </c>
      <c r="BW84">
        <v>0</v>
      </c>
      <c r="BX84">
        <v>0</v>
      </c>
      <c r="BY84">
        <v>3</v>
      </c>
      <c r="BZ84">
        <v>1</v>
      </c>
      <c r="CA84">
        <v>1</v>
      </c>
      <c r="CB84">
        <v>0</v>
      </c>
      <c r="CC84">
        <v>1</v>
      </c>
      <c r="CD84">
        <v>1</v>
      </c>
      <c r="CE84">
        <v>0</v>
      </c>
      <c r="CF84">
        <v>2</v>
      </c>
      <c r="CG84">
        <v>2</v>
      </c>
      <c r="CH84">
        <v>1</v>
      </c>
      <c r="CI84">
        <v>1</v>
      </c>
      <c r="CJ84">
        <v>1</v>
      </c>
      <c r="CK84">
        <v>1</v>
      </c>
      <c r="CL84">
        <v>1</v>
      </c>
      <c r="CM84">
        <v>1</v>
      </c>
      <c r="CN84">
        <v>1</v>
      </c>
      <c r="CO84">
        <v>1</v>
      </c>
      <c r="CP84">
        <v>1</v>
      </c>
      <c r="CQ84">
        <v>1</v>
      </c>
      <c r="CR84">
        <v>1</v>
      </c>
      <c r="CS84">
        <v>1</v>
      </c>
      <c r="CT84">
        <v>1</v>
      </c>
      <c r="CU84">
        <v>19</v>
      </c>
      <c r="CV84">
        <v>6</v>
      </c>
      <c r="CW84">
        <v>1</v>
      </c>
      <c r="CX84">
        <v>1</v>
      </c>
      <c r="CY84">
        <v>1</v>
      </c>
      <c r="CZ84">
        <v>1</v>
      </c>
      <c r="DA84">
        <v>2</v>
      </c>
      <c r="DB84">
        <v>0</v>
      </c>
      <c r="DC84">
        <v>1</v>
      </c>
      <c r="DD84">
        <v>0</v>
      </c>
      <c r="DE84">
        <v>0</v>
      </c>
      <c r="DF84">
        <v>0</v>
      </c>
      <c r="DG84">
        <v>0</v>
      </c>
      <c r="DH84">
        <v>0</v>
      </c>
      <c r="DI84">
        <v>0</v>
      </c>
      <c r="DJ84">
        <v>0</v>
      </c>
      <c r="DK84">
        <v>0</v>
      </c>
      <c r="DL84">
        <v>2</v>
      </c>
      <c r="DM84">
        <v>4</v>
      </c>
      <c r="DN84">
        <v>1</v>
      </c>
      <c r="DO84">
        <v>1</v>
      </c>
      <c r="DP84">
        <v>1</v>
      </c>
      <c r="DQ84">
        <v>2</v>
      </c>
      <c r="DR84">
        <v>1</v>
      </c>
      <c r="DS84">
        <v>1</v>
      </c>
      <c r="DT84">
        <v>1</v>
      </c>
      <c r="DU84">
        <v>1</v>
      </c>
      <c r="DV84">
        <v>1</v>
      </c>
      <c r="DW84">
        <v>1</v>
      </c>
      <c r="DX84">
        <v>1</v>
      </c>
      <c r="DY84">
        <v>1</v>
      </c>
      <c r="DZ84">
        <v>1</v>
      </c>
      <c r="EA84">
        <v>1</v>
      </c>
      <c r="EB84">
        <v>1</v>
      </c>
      <c r="EC84">
        <v>0</v>
      </c>
      <c r="ED84">
        <v>1</v>
      </c>
      <c r="EE84">
        <v>1</v>
      </c>
    </row>
    <row r="85" spans="1:135">
      <c r="A85">
        <v>2017</v>
      </c>
      <c r="B85" t="s">
        <v>4109</v>
      </c>
      <c r="C85">
        <v>1</v>
      </c>
      <c r="D85">
        <v>1</v>
      </c>
      <c r="E85">
        <v>1</v>
      </c>
      <c r="F85">
        <v>1</v>
      </c>
      <c r="G85">
        <v>1</v>
      </c>
      <c r="H85">
        <v>1</v>
      </c>
      <c r="I85">
        <v>1</v>
      </c>
      <c r="J85">
        <v>2</v>
      </c>
      <c r="K85">
        <v>2</v>
      </c>
      <c r="L85">
        <v>0</v>
      </c>
      <c r="M85">
        <v>0</v>
      </c>
      <c r="N85">
        <v>0</v>
      </c>
      <c r="O85">
        <v>0</v>
      </c>
      <c r="P85">
        <v>0</v>
      </c>
      <c r="Q85">
        <v>0</v>
      </c>
      <c r="R85">
        <v>0</v>
      </c>
      <c r="S85">
        <v>0</v>
      </c>
      <c r="T85">
        <v>0</v>
      </c>
      <c r="U85">
        <v>1</v>
      </c>
      <c r="V85">
        <v>1</v>
      </c>
      <c r="W85">
        <v>1</v>
      </c>
      <c r="X85">
        <v>1</v>
      </c>
      <c r="Y85">
        <v>1</v>
      </c>
      <c r="Z85">
        <v>1</v>
      </c>
      <c r="AA85">
        <v>0</v>
      </c>
      <c r="AB85">
        <v>0</v>
      </c>
      <c r="AC85">
        <v>0</v>
      </c>
      <c r="AD85">
        <v>1</v>
      </c>
      <c r="AE85">
        <v>1</v>
      </c>
      <c r="AF85">
        <v>1</v>
      </c>
      <c r="AG85">
        <v>2</v>
      </c>
      <c r="AH85">
        <v>1</v>
      </c>
      <c r="AI85">
        <v>1</v>
      </c>
      <c r="AJ85">
        <v>1</v>
      </c>
      <c r="AK85">
        <v>1</v>
      </c>
      <c r="AL85">
        <v>1</v>
      </c>
      <c r="AM85">
        <v>2</v>
      </c>
      <c r="AN85">
        <v>0</v>
      </c>
      <c r="AO85">
        <v>0</v>
      </c>
      <c r="AP85">
        <v>1</v>
      </c>
      <c r="AQ85">
        <v>0</v>
      </c>
      <c r="AR85">
        <v>0</v>
      </c>
      <c r="AS85">
        <v>0</v>
      </c>
      <c r="AT85">
        <v>0</v>
      </c>
      <c r="AU85">
        <v>0</v>
      </c>
      <c r="AV85">
        <v>0</v>
      </c>
      <c r="AW85">
        <v>0</v>
      </c>
      <c r="AX85">
        <v>0</v>
      </c>
      <c r="AY85">
        <v>1</v>
      </c>
      <c r="AZ85">
        <v>1</v>
      </c>
      <c r="BA85">
        <v>0</v>
      </c>
      <c r="BB85">
        <v>1</v>
      </c>
      <c r="BC85">
        <v>1</v>
      </c>
      <c r="BD85">
        <v>0</v>
      </c>
      <c r="BE85">
        <v>0</v>
      </c>
      <c r="BF85">
        <v>0</v>
      </c>
      <c r="BG85">
        <v>0</v>
      </c>
      <c r="BH85">
        <v>9</v>
      </c>
      <c r="BI85">
        <v>9</v>
      </c>
      <c r="BJ85">
        <v>9</v>
      </c>
      <c r="BK85">
        <v>3</v>
      </c>
      <c r="BL85">
        <v>5</v>
      </c>
      <c r="BM85">
        <v>5</v>
      </c>
      <c r="BN85">
        <v>3</v>
      </c>
      <c r="BO85">
        <v>0</v>
      </c>
      <c r="BP85">
        <v>0</v>
      </c>
      <c r="BQ85">
        <v>1</v>
      </c>
      <c r="BR85">
        <v>1</v>
      </c>
      <c r="BS85">
        <v>1</v>
      </c>
      <c r="BT85">
        <v>1</v>
      </c>
      <c r="BU85">
        <v>0</v>
      </c>
      <c r="BV85">
        <v>1</v>
      </c>
      <c r="BW85">
        <v>1</v>
      </c>
      <c r="BX85">
        <v>1</v>
      </c>
      <c r="BY85">
        <v>8</v>
      </c>
      <c r="BZ85">
        <v>1</v>
      </c>
      <c r="CA85">
        <v>1</v>
      </c>
      <c r="CB85">
        <v>0</v>
      </c>
      <c r="CC85">
        <v>1</v>
      </c>
      <c r="CD85">
        <v>1</v>
      </c>
      <c r="CE85">
        <v>1</v>
      </c>
      <c r="CF85">
        <v>2</v>
      </c>
      <c r="CG85">
        <v>2</v>
      </c>
      <c r="CH85">
        <v>1</v>
      </c>
      <c r="CI85">
        <v>1</v>
      </c>
      <c r="CJ85">
        <v>1</v>
      </c>
      <c r="CK85">
        <v>1</v>
      </c>
      <c r="CL85">
        <v>1</v>
      </c>
      <c r="CM85">
        <v>1</v>
      </c>
      <c r="CN85">
        <v>1</v>
      </c>
      <c r="CO85">
        <v>1</v>
      </c>
      <c r="CP85">
        <v>1</v>
      </c>
      <c r="CQ85">
        <v>1</v>
      </c>
      <c r="CR85">
        <v>1</v>
      </c>
      <c r="CS85">
        <v>1</v>
      </c>
      <c r="CT85">
        <v>1</v>
      </c>
      <c r="CU85">
        <v>11</v>
      </c>
      <c r="CV85">
        <v>7</v>
      </c>
      <c r="CW85">
        <v>1</v>
      </c>
      <c r="CX85">
        <v>1</v>
      </c>
      <c r="CY85">
        <v>1</v>
      </c>
      <c r="CZ85">
        <v>1</v>
      </c>
      <c r="DA85">
        <v>1</v>
      </c>
      <c r="DB85">
        <v>1</v>
      </c>
      <c r="DC85">
        <v>0</v>
      </c>
      <c r="DD85">
        <v>0</v>
      </c>
      <c r="DE85">
        <v>0</v>
      </c>
      <c r="DF85">
        <v>0</v>
      </c>
      <c r="DG85">
        <v>0</v>
      </c>
      <c r="DH85">
        <v>0</v>
      </c>
      <c r="DI85">
        <v>0</v>
      </c>
      <c r="DJ85">
        <v>0</v>
      </c>
      <c r="DK85">
        <v>0</v>
      </c>
      <c r="DL85">
        <v>2</v>
      </c>
      <c r="DM85">
        <v>4</v>
      </c>
      <c r="DN85">
        <v>1</v>
      </c>
      <c r="DO85">
        <v>1</v>
      </c>
      <c r="DP85">
        <v>1</v>
      </c>
      <c r="DQ85">
        <v>2</v>
      </c>
      <c r="DR85">
        <v>1</v>
      </c>
      <c r="DS85">
        <v>1</v>
      </c>
      <c r="DT85">
        <v>1</v>
      </c>
      <c r="DU85">
        <v>1</v>
      </c>
      <c r="DV85">
        <v>1</v>
      </c>
      <c r="DW85">
        <v>1</v>
      </c>
      <c r="DX85">
        <v>1</v>
      </c>
      <c r="DY85">
        <v>1</v>
      </c>
      <c r="DZ85">
        <v>1</v>
      </c>
      <c r="EA85">
        <v>1</v>
      </c>
      <c r="EB85">
        <v>1</v>
      </c>
      <c r="EC85">
        <v>0</v>
      </c>
      <c r="ED85">
        <v>0</v>
      </c>
      <c r="EE85">
        <v>1</v>
      </c>
    </row>
    <row r="86" spans="1:135">
      <c r="A86">
        <v>2017</v>
      </c>
      <c r="B86" t="s">
        <v>4150</v>
      </c>
      <c r="C86">
        <v>1</v>
      </c>
      <c r="D86">
        <v>1</v>
      </c>
      <c r="E86">
        <v>1</v>
      </c>
      <c r="F86">
        <v>1</v>
      </c>
      <c r="G86">
        <v>1</v>
      </c>
      <c r="H86">
        <v>1</v>
      </c>
      <c r="I86">
        <v>1</v>
      </c>
      <c r="J86">
        <v>2</v>
      </c>
      <c r="K86">
        <v>2</v>
      </c>
      <c r="L86">
        <v>0</v>
      </c>
      <c r="M86">
        <v>0</v>
      </c>
      <c r="N86">
        <v>0</v>
      </c>
      <c r="O86">
        <v>0</v>
      </c>
      <c r="P86">
        <v>0</v>
      </c>
      <c r="Q86">
        <v>0</v>
      </c>
      <c r="R86">
        <v>0</v>
      </c>
      <c r="S86">
        <v>0</v>
      </c>
      <c r="T86">
        <v>0</v>
      </c>
      <c r="U86">
        <v>1</v>
      </c>
      <c r="V86">
        <v>1</v>
      </c>
      <c r="W86">
        <v>1</v>
      </c>
      <c r="X86">
        <v>1</v>
      </c>
      <c r="Y86">
        <v>1</v>
      </c>
      <c r="Z86">
        <v>1</v>
      </c>
      <c r="AA86">
        <v>0</v>
      </c>
      <c r="AB86">
        <v>0</v>
      </c>
      <c r="AC86">
        <v>0</v>
      </c>
      <c r="AD86">
        <v>1</v>
      </c>
      <c r="AE86">
        <v>1</v>
      </c>
      <c r="AF86">
        <v>1</v>
      </c>
      <c r="AG86">
        <v>2</v>
      </c>
      <c r="AH86">
        <v>1</v>
      </c>
      <c r="AI86">
        <v>1</v>
      </c>
      <c r="AJ86">
        <v>1</v>
      </c>
      <c r="AK86">
        <v>1</v>
      </c>
      <c r="AL86">
        <v>1</v>
      </c>
      <c r="AM86">
        <v>2</v>
      </c>
      <c r="AN86">
        <v>0</v>
      </c>
      <c r="AO86">
        <v>0</v>
      </c>
      <c r="AP86">
        <v>1</v>
      </c>
      <c r="AQ86">
        <v>0</v>
      </c>
      <c r="AR86">
        <v>0</v>
      </c>
      <c r="AS86">
        <v>0</v>
      </c>
      <c r="AT86">
        <v>0</v>
      </c>
      <c r="AU86">
        <v>0</v>
      </c>
      <c r="AV86">
        <v>0</v>
      </c>
      <c r="AW86">
        <v>0</v>
      </c>
      <c r="AX86">
        <v>0</v>
      </c>
      <c r="AY86">
        <v>1</v>
      </c>
      <c r="AZ86">
        <v>1</v>
      </c>
      <c r="BA86">
        <v>0</v>
      </c>
      <c r="BB86">
        <v>1</v>
      </c>
      <c r="BC86">
        <v>1</v>
      </c>
      <c r="BD86">
        <v>0</v>
      </c>
      <c r="BE86">
        <v>0</v>
      </c>
      <c r="BF86">
        <v>0</v>
      </c>
      <c r="BG86">
        <v>0</v>
      </c>
      <c r="BH86">
        <v>9</v>
      </c>
      <c r="BI86">
        <v>9</v>
      </c>
      <c r="BJ86">
        <v>9</v>
      </c>
      <c r="BK86">
        <v>3</v>
      </c>
      <c r="BL86">
        <v>5</v>
      </c>
      <c r="BM86">
        <v>5</v>
      </c>
      <c r="BN86">
        <v>3</v>
      </c>
      <c r="BO86">
        <v>0</v>
      </c>
      <c r="BP86">
        <v>0</v>
      </c>
      <c r="BQ86">
        <v>1</v>
      </c>
      <c r="BR86">
        <v>1</v>
      </c>
      <c r="BS86">
        <v>1</v>
      </c>
      <c r="BT86">
        <v>1</v>
      </c>
      <c r="BU86">
        <v>0</v>
      </c>
      <c r="BV86">
        <v>1</v>
      </c>
      <c r="BW86">
        <v>1</v>
      </c>
      <c r="BX86">
        <v>1</v>
      </c>
      <c r="BY86">
        <v>8</v>
      </c>
      <c r="BZ86">
        <v>1</v>
      </c>
      <c r="CA86">
        <v>1</v>
      </c>
      <c r="CB86">
        <v>0</v>
      </c>
      <c r="CC86">
        <v>1</v>
      </c>
      <c r="CD86">
        <v>1</v>
      </c>
      <c r="CE86">
        <v>1</v>
      </c>
      <c r="CF86">
        <v>2</v>
      </c>
      <c r="CG86">
        <v>2</v>
      </c>
      <c r="CH86">
        <v>1</v>
      </c>
      <c r="CI86">
        <v>1</v>
      </c>
      <c r="CJ86">
        <v>1</v>
      </c>
      <c r="CK86">
        <v>1</v>
      </c>
      <c r="CL86">
        <v>1</v>
      </c>
      <c r="CM86">
        <v>1</v>
      </c>
      <c r="CN86">
        <v>1</v>
      </c>
      <c r="CO86">
        <v>1</v>
      </c>
      <c r="CP86">
        <v>1</v>
      </c>
      <c r="CQ86">
        <v>1</v>
      </c>
      <c r="CR86">
        <v>1</v>
      </c>
      <c r="CS86">
        <v>1</v>
      </c>
      <c r="CT86">
        <v>1</v>
      </c>
      <c r="CU86">
        <v>11</v>
      </c>
      <c r="CV86">
        <v>7</v>
      </c>
      <c r="CW86">
        <v>1</v>
      </c>
      <c r="CX86">
        <v>1</v>
      </c>
      <c r="CY86">
        <v>1</v>
      </c>
      <c r="CZ86">
        <v>1</v>
      </c>
      <c r="DA86">
        <v>1</v>
      </c>
      <c r="DB86">
        <v>1</v>
      </c>
      <c r="DC86">
        <v>0</v>
      </c>
      <c r="DD86">
        <v>0</v>
      </c>
      <c r="DE86">
        <v>0</v>
      </c>
      <c r="DF86">
        <v>0</v>
      </c>
      <c r="DG86">
        <v>0</v>
      </c>
      <c r="DH86">
        <v>0</v>
      </c>
      <c r="DI86">
        <v>0</v>
      </c>
      <c r="DJ86">
        <v>0</v>
      </c>
      <c r="DK86">
        <v>0</v>
      </c>
      <c r="DL86">
        <v>2</v>
      </c>
      <c r="DM86">
        <v>4</v>
      </c>
      <c r="DN86">
        <v>1</v>
      </c>
      <c r="DO86">
        <v>1</v>
      </c>
      <c r="DP86">
        <v>1</v>
      </c>
      <c r="DQ86">
        <v>2</v>
      </c>
      <c r="DR86">
        <v>1</v>
      </c>
      <c r="DS86">
        <v>1</v>
      </c>
      <c r="DT86">
        <v>1</v>
      </c>
      <c r="DU86">
        <v>1</v>
      </c>
      <c r="DV86">
        <v>1</v>
      </c>
      <c r="DW86">
        <v>1</v>
      </c>
      <c r="DX86">
        <v>1</v>
      </c>
      <c r="DY86">
        <v>1</v>
      </c>
      <c r="DZ86">
        <v>1</v>
      </c>
      <c r="EA86">
        <v>1</v>
      </c>
      <c r="EB86">
        <v>1</v>
      </c>
      <c r="EC86">
        <v>0</v>
      </c>
      <c r="ED86">
        <v>0</v>
      </c>
      <c r="EE86">
        <v>1</v>
      </c>
    </row>
    <row r="87" spans="1:135">
      <c r="A87">
        <v>2017</v>
      </c>
      <c r="B87" t="s">
        <v>4662</v>
      </c>
      <c r="C87">
        <v>1</v>
      </c>
      <c r="D87">
        <v>1</v>
      </c>
      <c r="E87">
        <v>1</v>
      </c>
      <c r="F87">
        <v>1</v>
      </c>
      <c r="G87">
        <v>1</v>
      </c>
      <c r="H87">
        <v>1</v>
      </c>
      <c r="I87">
        <v>1</v>
      </c>
      <c r="J87">
        <v>2</v>
      </c>
      <c r="K87">
        <v>2</v>
      </c>
      <c r="L87">
        <v>0</v>
      </c>
      <c r="M87">
        <v>0</v>
      </c>
      <c r="N87">
        <v>0</v>
      </c>
      <c r="O87">
        <v>0</v>
      </c>
      <c r="P87">
        <v>0</v>
      </c>
      <c r="Q87">
        <v>0</v>
      </c>
      <c r="R87">
        <v>0</v>
      </c>
      <c r="S87">
        <v>0</v>
      </c>
      <c r="T87">
        <v>0</v>
      </c>
      <c r="U87">
        <v>1</v>
      </c>
      <c r="V87">
        <v>1</v>
      </c>
      <c r="W87">
        <v>1</v>
      </c>
      <c r="X87">
        <v>1</v>
      </c>
      <c r="Y87">
        <v>1</v>
      </c>
      <c r="Z87">
        <v>1</v>
      </c>
      <c r="AA87">
        <v>0</v>
      </c>
      <c r="AB87">
        <v>0</v>
      </c>
      <c r="AC87">
        <v>0</v>
      </c>
      <c r="AD87">
        <v>1</v>
      </c>
      <c r="AE87">
        <v>1</v>
      </c>
      <c r="AF87">
        <v>1</v>
      </c>
      <c r="AG87">
        <v>2</v>
      </c>
      <c r="AH87">
        <v>1</v>
      </c>
      <c r="AI87">
        <v>1</v>
      </c>
      <c r="AJ87">
        <v>1</v>
      </c>
      <c r="AK87">
        <v>1</v>
      </c>
      <c r="AL87">
        <v>1</v>
      </c>
      <c r="AM87">
        <v>2</v>
      </c>
      <c r="AN87">
        <v>0</v>
      </c>
      <c r="AO87">
        <v>0</v>
      </c>
      <c r="AP87">
        <v>1</v>
      </c>
      <c r="AQ87">
        <v>0</v>
      </c>
      <c r="AR87">
        <v>0</v>
      </c>
      <c r="AS87">
        <v>0</v>
      </c>
      <c r="AT87">
        <v>0</v>
      </c>
      <c r="AU87">
        <v>0</v>
      </c>
      <c r="AV87">
        <v>0</v>
      </c>
      <c r="AW87">
        <v>0</v>
      </c>
      <c r="AX87">
        <v>0</v>
      </c>
      <c r="AY87">
        <v>1</v>
      </c>
      <c r="AZ87">
        <v>1</v>
      </c>
      <c r="BA87">
        <v>0</v>
      </c>
      <c r="BB87">
        <v>1</v>
      </c>
      <c r="BC87">
        <v>1</v>
      </c>
      <c r="BD87">
        <v>0</v>
      </c>
      <c r="BE87">
        <v>0</v>
      </c>
      <c r="BF87">
        <v>0</v>
      </c>
      <c r="BG87">
        <v>0</v>
      </c>
      <c r="BH87">
        <v>9</v>
      </c>
      <c r="BI87">
        <v>9</v>
      </c>
      <c r="BJ87">
        <v>9</v>
      </c>
      <c r="BK87">
        <v>3</v>
      </c>
      <c r="BL87">
        <v>5</v>
      </c>
      <c r="BM87">
        <v>5</v>
      </c>
      <c r="BN87">
        <v>3</v>
      </c>
      <c r="BO87">
        <v>0</v>
      </c>
      <c r="BP87">
        <v>0</v>
      </c>
      <c r="BQ87">
        <v>1</v>
      </c>
      <c r="BR87">
        <v>1</v>
      </c>
      <c r="BS87">
        <v>1</v>
      </c>
      <c r="BT87">
        <v>1</v>
      </c>
      <c r="BU87">
        <v>0</v>
      </c>
      <c r="BV87">
        <v>1</v>
      </c>
      <c r="BW87">
        <v>1</v>
      </c>
      <c r="BX87">
        <v>1</v>
      </c>
      <c r="BY87">
        <v>8</v>
      </c>
      <c r="BZ87">
        <v>1</v>
      </c>
      <c r="CA87">
        <v>1</v>
      </c>
      <c r="CB87">
        <v>0</v>
      </c>
      <c r="CC87">
        <v>1</v>
      </c>
      <c r="CD87">
        <v>1</v>
      </c>
      <c r="CE87">
        <v>1</v>
      </c>
      <c r="CF87">
        <v>2</v>
      </c>
      <c r="CG87">
        <v>2</v>
      </c>
      <c r="CH87">
        <v>1</v>
      </c>
      <c r="CI87">
        <v>1</v>
      </c>
      <c r="CJ87">
        <v>1</v>
      </c>
      <c r="CK87">
        <v>1</v>
      </c>
      <c r="CL87">
        <v>1</v>
      </c>
      <c r="CM87">
        <v>1</v>
      </c>
      <c r="CN87">
        <v>1</v>
      </c>
      <c r="CO87">
        <v>1</v>
      </c>
      <c r="CP87">
        <v>1</v>
      </c>
      <c r="CQ87">
        <v>1</v>
      </c>
      <c r="CR87">
        <v>1</v>
      </c>
      <c r="CS87">
        <v>1</v>
      </c>
      <c r="CT87">
        <v>1</v>
      </c>
      <c r="CU87">
        <v>11</v>
      </c>
      <c r="CV87">
        <v>7</v>
      </c>
      <c r="CW87">
        <v>1</v>
      </c>
      <c r="CX87">
        <v>1</v>
      </c>
      <c r="CY87">
        <v>1</v>
      </c>
      <c r="CZ87">
        <v>1</v>
      </c>
      <c r="DA87">
        <v>1</v>
      </c>
      <c r="DB87">
        <v>1</v>
      </c>
      <c r="DC87">
        <v>0</v>
      </c>
      <c r="DD87">
        <v>0</v>
      </c>
      <c r="DE87">
        <v>0</v>
      </c>
      <c r="DF87">
        <v>0</v>
      </c>
      <c r="DG87">
        <v>0</v>
      </c>
      <c r="DH87">
        <v>0</v>
      </c>
      <c r="DI87">
        <v>0</v>
      </c>
      <c r="DJ87">
        <v>0</v>
      </c>
      <c r="DK87">
        <v>0</v>
      </c>
      <c r="DL87">
        <v>2</v>
      </c>
      <c r="DM87">
        <v>4</v>
      </c>
      <c r="DN87">
        <v>1</v>
      </c>
      <c r="DO87">
        <v>1</v>
      </c>
      <c r="DP87">
        <v>1</v>
      </c>
      <c r="DQ87">
        <v>2</v>
      </c>
      <c r="DR87">
        <v>1</v>
      </c>
      <c r="DS87">
        <v>1</v>
      </c>
      <c r="DT87">
        <v>1</v>
      </c>
      <c r="DU87">
        <v>1</v>
      </c>
      <c r="DV87">
        <v>1</v>
      </c>
      <c r="DW87">
        <v>1</v>
      </c>
      <c r="DX87">
        <v>1</v>
      </c>
      <c r="DY87">
        <v>1</v>
      </c>
      <c r="DZ87">
        <v>1</v>
      </c>
      <c r="EA87">
        <v>1</v>
      </c>
      <c r="EB87">
        <v>1</v>
      </c>
      <c r="EC87">
        <v>0</v>
      </c>
      <c r="ED87">
        <v>0</v>
      </c>
      <c r="EE87">
        <v>1</v>
      </c>
    </row>
    <row r="88" spans="1:135">
      <c r="A88">
        <v>2017</v>
      </c>
      <c r="B88" t="s">
        <v>1472</v>
      </c>
      <c r="C88">
        <v>1</v>
      </c>
      <c r="D88">
        <v>1</v>
      </c>
      <c r="E88">
        <v>1</v>
      </c>
      <c r="F88">
        <v>1</v>
      </c>
      <c r="G88">
        <v>1</v>
      </c>
      <c r="H88">
        <v>1</v>
      </c>
      <c r="I88">
        <v>1</v>
      </c>
      <c r="J88">
        <v>2</v>
      </c>
      <c r="K88">
        <v>2</v>
      </c>
      <c r="L88">
        <v>1</v>
      </c>
      <c r="M88">
        <v>0</v>
      </c>
      <c r="N88">
        <v>0</v>
      </c>
      <c r="O88">
        <v>2</v>
      </c>
      <c r="P88">
        <v>0</v>
      </c>
      <c r="Q88">
        <v>0</v>
      </c>
      <c r="R88">
        <v>0</v>
      </c>
      <c r="S88">
        <v>0</v>
      </c>
      <c r="T88">
        <v>0</v>
      </c>
      <c r="U88">
        <v>1</v>
      </c>
      <c r="V88">
        <v>1</v>
      </c>
      <c r="W88">
        <v>1</v>
      </c>
      <c r="X88">
        <v>1</v>
      </c>
      <c r="Y88">
        <v>1</v>
      </c>
      <c r="Z88">
        <v>1</v>
      </c>
      <c r="AA88">
        <v>0</v>
      </c>
      <c r="AB88">
        <v>1</v>
      </c>
      <c r="AC88">
        <v>1</v>
      </c>
      <c r="AD88">
        <v>1</v>
      </c>
      <c r="AE88">
        <v>1</v>
      </c>
      <c r="AF88">
        <v>1</v>
      </c>
      <c r="AG88">
        <v>2</v>
      </c>
      <c r="AH88">
        <v>1</v>
      </c>
      <c r="AI88">
        <v>1</v>
      </c>
      <c r="AJ88">
        <v>1</v>
      </c>
      <c r="AK88">
        <v>1</v>
      </c>
      <c r="AL88">
        <v>1</v>
      </c>
      <c r="AM88">
        <v>1</v>
      </c>
      <c r="AN88">
        <v>1</v>
      </c>
      <c r="AO88">
        <v>1</v>
      </c>
      <c r="AP88">
        <v>1</v>
      </c>
      <c r="AQ88">
        <v>1</v>
      </c>
      <c r="AR88">
        <v>1</v>
      </c>
      <c r="AS88">
        <v>1</v>
      </c>
      <c r="AT88">
        <v>1</v>
      </c>
      <c r="AU88">
        <v>1</v>
      </c>
      <c r="AV88">
        <v>1</v>
      </c>
      <c r="AW88">
        <v>1</v>
      </c>
      <c r="AX88">
        <v>1</v>
      </c>
      <c r="AY88">
        <v>1</v>
      </c>
      <c r="AZ88">
        <v>1</v>
      </c>
      <c r="BA88">
        <v>0</v>
      </c>
      <c r="BB88">
        <v>1</v>
      </c>
      <c r="BC88">
        <v>1</v>
      </c>
      <c r="BD88">
        <v>0</v>
      </c>
      <c r="BE88">
        <v>0</v>
      </c>
      <c r="BF88">
        <v>1</v>
      </c>
      <c r="BG88">
        <v>1</v>
      </c>
      <c r="BH88">
        <v>6</v>
      </c>
      <c r="BI88">
        <v>6</v>
      </c>
      <c r="BJ88">
        <v>6</v>
      </c>
      <c r="BK88">
        <v>1</v>
      </c>
      <c r="BL88">
        <v>9</v>
      </c>
      <c r="BM88">
        <v>9</v>
      </c>
      <c r="BN88">
        <v>0</v>
      </c>
      <c r="BO88">
        <v>1</v>
      </c>
      <c r="BP88">
        <v>1</v>
      </c>
      <c r="BQ88">
        <v>1</v>
      </c>
      <c r="BR88">
        <v>1</v>
      </c>
      <c r="BS88">
        <v>2</v>
      </c>
      <c r="BT88">
        <v>2</v>
      </c>
      <c r="BU88">
        <v>2</v>
      </c>
      <c r="BV88">
        <v>0</v>
      </c>
      <c r="BW88">
        <v>0</v>
      </c>
      <c r="BX88">
        <v>0</v>
      </c>
      <c r="BY88">
        <v>4</v>
      </c>
      <c r="BZ88">
        <v>1</v>
      </c>
      <c r="CA88">
        <v>1</v>
      </c>
      <c r="CB88">
        <v>0</v>
      </c>
      <c r="CC88">
        <v>1</v>
      </c>
      <c r="CD88">
        <v>1</v>
      </c>
      <c r="CE88">
        <v>0</v>
      </c>
      <c r="CF88">
        <v>2</v>
      </c>
      <c r="CG88">
        <v>2</v>
      </c>
      <c r="CH88">
        <v>1</v>
      </c>
      <c r="CI88">
        <v>1</v>
      </c>
      <c r="CJ88">
        <v>1</v>
      </c>
      <c r="CK88">
        <v>1</v>
      </c>
      <c r="CL88">
        <v>1</v>
      </c>
      <c r="CM88">
        <v>1</v>
      </c>
      <c r="CN88">
        <v>1</v>
      </c>
      <c r="CO88">
        <v>1</v>
      </c>
      <c r="CP88">
        <v>1</v>
      </c>
      <c r="CQ88">
        <v>1</v>
      </c>
      <c r="CR88">
        <v>1</v>
      </c>
      <c r="CS88">
        <v>1</v>
      </c>
      <c r="CT88">
        <v>1</v>
      </c>
      <c r="CU88">
        <v>12</v>
      </c>
      <c r="CV88">
        <v>5</v>
      </c>
      <c r="CW88">
        <v>1</v>
      </c>
      <c r="CX88">
        <v>1</v>
      </c>
      <c r="CY88">
        <v>1</v>
      </c>
      <c r="CZ88">
        <v>1</v>
      </c>
      <c r="DA88">
        <v>2</v>
      </c>
      <c r="DB88">
        <v>0</v>
      </c>
      <c r="DC88">
        <v>1</v>
      </c>
      <c r="DD88">
        <v>0</v>
      </c>
      <c r="DE88">
        <v>0</v>
      </c>
      <c r="DF88">
        <v>0</v>
      </c>
      <c r="DG88">
        <v>0</v>
      </c>
      <c r="DH88">
        <v>0</v>
      </c>
      <c r="DI88">
        <v>0</v>
      </c>
      <c r="DJ88">
        <v>0</v>
      </c>
      <c r="DK88">
        <v>0</v>
      </c>
      <c r="DL88">
        <v>2</v>
      </c>
      <c r="DM88">
        <v>4</v>
      </c>
      <c r="DN88">
        <v>1</v>
      </c>
      <c r="DO88">
        <v>1</v>
      </c>
      <c r="DP88">
        <v>1</v>
      </c>
      <c r="DQ88">
        <v>2</v>
      </c>
      <c r="DR88">
        <v>1</v>
      </c>
      <c r="DS88">
        <v>1</v>
      </c>
      <c r="DT88">
        <v>1</v>
      </c>
      <c r="DU88">
        <v>1</v>
      </c>
      <c r="DV88">
        <v>1</v>
      </c>
      <c r="DW88">
        <v>1</v>
      </c>
      <c r="DX88">
        <v>1</v>
      </c>
      <c r="DY88">
        <v>1</v>
      </c>
      <c r="DZ88">
        <v>1</v>
      </c>
      <c r="EA88">
        <v>1</v>
      </c>
      <c r="EB88">
        <v>1</v>
      </c>
      <c r="EC88">
        <v>0</v>
      </c>
      <c r="ED88">
        <v>1</v>
      </c>
      <c r="EE88">
        <v>1</v>
      </c>
    </row>
    <row r="89" spans="1:135">
      <c r="A89">
        <v>2017</v>
      </c>
      <c r="B89" t="s">
        <v>1771</v>
      </c>
      <c r="C89">
        <v>1</v>
      </c>
      <c r="D89">
        <v>1</v>
      </c>
      <c r="E89">
        <v>1</v>
      </c>
      <c r="F89">
        <v>1</v>
      </c>
      <c r="G89">
        <v>1</v>
      </c>
      <c r="H89">
        <v>1</v>
      </c>
      <c r="I89">
        <v>1</v>
      </c>
      <c r="J89">
        <v>2</v>
      </c>
      <c r="K89">
        <v>2</v>
      </c>
      <c r="L89">
        <v>1</v>
      </c>
      <c r="M89">
        <v>0</v>
      </c>
      <c r="N89">
        <v>0</v>
      </c>
      <c r="O89">
        <v>2</v>
      </c>
      <c r="P89">
        <v>0</v>
      </c>
      <c r="Q89">
        <v>0</v>
      </c>
      <c r="R89">
        <v>0</v>
      </c>
      <c r="S89">
        <v>0</v>
      </c>
      <c r="T89">
        <v>0</v>
      </c>
      <c r="U89">
        <v>1</v>
      </c>
      <c r="V89">
        <v>1</v>
      </c>
      <c r="W89">
        <v>1</v>
      </c>
      <c r="X89">
        <v>1</v>
      </c>
      <c r="Y89">
        <v>1</v>
      </c>
      <c r="Z89">
        <v>1</v>
      </c>
      <c r="AA89">
        <v>0</v>
      </c>
      <c r="AB89">
        <v>1</v>
      </c>
      <c r="AC89">
        <v>1</v>
      </c>
      <c r="AD89">
        <v>1</v>
      </c>
      <c r="AE89">
        <v>1</v>
      </c>
      <c r="AF89">
        <v>1</v>
      </c>
      <c r="AG89">
        <v>2</v>
      </c>
      <c r="AH89">
        <v>1</v>
      </c>
      <c r="AI89">
        <v>1</v>
      </c>
      <c r="AJ89">
        <v>1</v>
      </c>
      <c r="AK89">
        <v>1</v>
      </c>
      <c r="AL89">
        <v>1</v>
      </c>
      <c r="AM89">
        <v>1</v>
      </c>
      <c r="AN89">
        <v>1</v>
      </c>
      <c r="AO89">
        <v>1</v>
      </c>
      <c r="AP89">
        <v>1</v>
      </c>
      <c r="AQ89">
        <v>1</v>
      </c>
      <c r="AR89">
        <v>1</v>
      </c>
      <c r="AS89">
        <v>1</v>
      </c>
      <c r="AT89">
        <v>1</v>
      </c>
      <c r="AU89">
        <v>1</v>
      </c>
      <c r="AV89">
        <v>1</v>
      </c>
      <c r="AW89">
        <v>1</v>
      </c>
      <c r="AX89">
        <v>1</v>
      </c>
      <c r="AY89">
        <v>1</v>
      </c>
      <c r="AZ89">
        <v>1</v>
      </c>
      <c r="BA89">
        <v>0</v>
      </c>
      <c r="BB89">
        <v>1</v>
      </c>
      <c r="BC89">
        <v>1</v>
      </c>
      <c r="BD89">
        <v>0</v>
      </c>
      <c r="BE89">
        <v>0</v>
      </c>
      <c r="BF89">
        <v>1</v>
      </c>
      <c r="BG89">
        <v>1</v>
      </c>
      <c r="BH89">
        <v>6</v>
      </c>
      <c r="BI89">
        <v>6</v>
      </c>
      <c r="BJ89">
        <v>6</v>
      </c>
      <c r="BK89">
        <v>1</v>
      </c>
      <c r="BL89">
        <v>9</v>
      </c>
      <c r="BM89">
        <v>9</v>
      </c>
      <c r="BN89">
        <v>0</v>
      </c>
      <c r="BO89">
        <v>1</v>
      </c>
      <c r="BP89">
        <v>1</v>
      </c>
      <c r="BQ89">
        <v>1</v>
      </c>
      <c r="BR89">
        <v>1</v>
      </c>
      <c r="BS89">
        <v>2</v>
      </c>
      <c r="BT89">
        <v>2</v>
      </c>
      <c r="BU89">
        <v>2</v>
      </c>
      <c r="BV89">
        <v>0</v>
      </c>
      <c r="BW89">
        <v>0</v>
      </c>
      <c r="BX89">
        <v>0</v>
      </c>
      <c r="BY89">
        <v>4</v>
      </c>
      <c r="BZ89">
        <v>1</v>
      </c>
      <c r="CA89">
        <v>1</v>
      </c>
      <c r="CB89">
        <v>0</v>
      </c>
      <c r="CC89">
        <v>1</v>
      </c>
      <c r="CD89">
        <v>1</v>
      </c>
      <c r="CE89">
        <v>0</v>
      </c>
      <c r="CF89">
        <v>2</v>
      </c>
      <c r="CG89">
        <v>2</v>
      </c>
      <c r="CH89">
        <v>1</v>
      </c>
      <c r="CI89">
        <v>1</v>
      </c>
      <c r="CJ89">
        <v>1</v>
      </c>
      <c r="CK89">
        <v>1</v>
      </c>
      <c r="CL89">
        <v>1</v>
      </c>
      <c r="CM89">
        <v>1</v>
      </c>
      <c r="CN89">
        <v>1</v>
      </c>
      <c r="CO89">
        <v>1</v>
      </c>
      <c r="CP89">
        <v>1</v>
      </c>
      <c r="CQ89">
        <v>1</v>
      </c>
      <c r="CR89">
        <v>1</v>
      </c>
      <c r="CS89">
        <v>1</v>
      </c>
      <c r="CT89">
        <v>1</v>
      </c>
      <c r="CU89">
        <v>12</v>
      </c>
      <c r="CV89">
        <v>5</v>
      </c>
      <c r="CW89">
        <v>1</v>
      </c>
      <c r="CX89">
        <v>1</v>
      </c>
      <c r="CY89">
        <v>1</v>
      </c>
      <c r="CZ89">
        <v>1</v>
      </c>
      <c r="DA89">
        <v>2</v>
      </c>
      <c r="DB89">
        <v>0</v>
      </c>
      <c r="DC89">
        <v>1</v>
      </c>
      <c r="DD89">
        <v>0</v>
      </c>
      <c r="DE89">
        <v>0</v>
      </c>
      <c r="DF89">
        <v>0</v>
      </c>
      <c r="DG89">
        <v>0</v>
      </c>
      <c r="DH89">
        <v>0</v>
      </c>
      <c r="DI89">
        <v>0</v>
      </c>
      <c r="DJ89">
        <v>0</v>
      </c>
      <c r="DK89">
        <v>0</v>
      </c>
      <c r="DL89">
        <v>2</v>
      </c>
      <c r="DM89">
        <v>4</v>
      </c>
      <c r="DN89">
        <v>1</v>
      </c>
      <c r="DO89">
        <v>1</v>
      </c>
      <c r="DP89">
        <v>1</v>
      </c>
      <c r="DQ89">
        <v>2</v>
      </c>
      <c r="DR89">
        <v>1</v>
      </c>
      <c r="DS89">
        <v>1</v>
      </c>
      <c r="DT89">
        <v>1</v>
      </c>
      <c r="DU89">
        <v>1</v>
      </c>
      <c r="DV89">
        <v>1</v>
      </c>
      <c r="DW89">
        <v>1</v>
      </c>
      <c r="DX89">
        <v>1</v>
      </c>
      <c r="DY89">
        <v>1</v>
      </c>
      <c r="DZ89">
        <v>1</v>
      </c>
      <c r="EA89">
        <v>1</v>
      </c>
      <c r="EB89">
        <v>1</v>
      </c>
      <c r="EC89">
        <v>0</v>
      </c>
      <c r="ED89">
        <v>1</v>
      </c>
      <c r="EE89">
        <v>1</v>
      </c>
    </row>
    <row r="90" spans="1:135">
      <c r="A90">
        <v>2017</v>
      </c>
      <c r="B90" t="s">
        <v>3502</v>
      </c>
      <c r="C90">
        <v>1</v>
      </c>
      <c r="D90">
        <v>1</v>
      </c>
      <c r="E90">
        <v>1</v>
      </c>
      <c r="F90">
        <v>1</v>
      </c>
      <c r="G90">
        <v>1</v>
      </c>
      <c r="H90">
        <v>1</v>
      </c>
      <c r="I90">
        <v>1</v>
      </c>
      <c r="J90">
        <v>2</v>
      </c>
      <c r="K90">
        <v>2</v>
      </c>
      <c r="L90">
        <v>1</v>
      </c>
      <c r="M90">
        <v>0</v>
      </c>
      <c r="N90">
        <v>0</v>
      </c>
      <c r="O90">
        <v>1</v>
      </c>
      <c r="P90">
        <v>0</v>
      </c>
      <c r="Q90">
        <v>0</v>
      </c>
      <c r="R90">
        <v>0</v>
      </c>
      <c r="S90">
        <v>0</v>
      </c>
      <c r="T90">
        <v>0</v>
      </c>
      <c r="U90">
        <v>1</v>
      </c>
      <c r="V90">
        <v>1</v>
      </c>
      <c r="W90">
        <v>1</v>
      </c>
      <c r="X90">
        <v>1</v>
      </c>
      <c r="Y90">
        <v>1</v>
      </c>
      <c r="Z90">
        <v>1</v>
      </c>
      <c r="AA90">
        <v>0</v>
      </c>
      <c r="AB90">
        <v>1</v>
      </c>
      <c r="AC90">
        <v>1</v>
      </c>
      <c r="AD90">
        <v>1</v>
      </c>
      <c r="AE90">
        <v>1</v>
      </c>
      <c r="AF90">
        <v>1</v>
      </c>
      <c r="AG90">
        <v>2</v>
      </c>
      <c r="AH90">
        <v>1</v>
      </c>
      <c r="AI90">
        <v>1</v>
      </c>
      <c r="AJ90">
        <v>1</v>
      </c>
      <c r="AK90">
        <v>1</v>
      </c>
      <c r="AL90">
        <v>1</v>
      </c>
      <c r="AM90">
        <v>1</v>
      </c>
      <c r="AN90">
        <v>1</v>
      </c>
      <c r="AO90">
        <v>1</v>
      </c>
      <c r="AP90">
        <v>1</v>
      </c>
      <c r="AQ90">
        <v>1</v>
      </c>
      <c r="AR90">
        <v>1</v>
      </c>
      <c r="AS90">
        <v>1</v>
      </c>
      <c r="AT90">
        <v>1</v>
      </c>
      <c r="AU90">
        <v>1</v>
      </c>
      <c r="AV90">
        <v>1</v>
      </c>
      <c r="AW90">
        <v>1</v>
      </c>
      <c r="AX90">
        <v>1</v>
      </c>
      <c r="AY90">
        <v>1</v>
      </c>
      <c r="AZ90">
        <v>1</v>
      </c>
      <c r="BA90">
        <v>0</v>
      </c>
      <c r="BB90">
        <v>1</v>
      </c>
      <c r="BC90">
        <v>1</v>
      </c>
      <c r="BD90">
        <v>0</v>
      </c>
      <c r="BE90">
        <v>0</v>
      </c>
      <c r="BF90">
        <v>1</v>
      </c>
      <c r="BG90">
        <v>1</v>
      </c>
      <c r="BH90">
        <v>6</v>
      </c>
      <c r="BI90">
        <v>6</v>
      </c>
      <c r="BJ90">
        <v>6</v>
      </c>
      <c r="BK90">
        <v>1</v>
      </c>
      <c r="BL90">
        <v>9</v>
      </c>
      <c r="BM90">
        <v>9</v>
      </c>
      <c r="BN90">
        <v>0</v>
      </c>
      <c r="BO90">
        <v>1</v>
      </c>
      <c r="BP90">
        <v>1</v>
      </c>
      <c r="BQ90">
        <v>1</v>
      </c>
      <c r="BR90">
        <v>1</v>
      </c>
      <c r="BS90">
        <v>2</v>
      </c>
      <c r="BT90">
        <v>2</v>
      </c>
      <c r="BU90">
        <v>1</v>
      </c>
      <c r="BV90">
        <v>1</v>
      </c>
      <c r="BW90">
        <v>0</v>
      </c>
      <c r="BX90">
        <v>0</v>
      </c>
      <c r="BY90">
        <v>4</v>
      </c>
      <c r="BZ90">
        <v>1</v>
      </c>
      <c r="CA90">
        <v>1</v>
      </c>
      <c r="CB90">
        <v>0</v>
      </c>
      <c r="CC90">
        <v>1</v>
      </c>
      <c r="CD90">
        <v>1</v>
      </c>
      <c r="CE90">
        <v>0</v>
      </c>
      <c r="CF90">
        <v>2</v>
      </c>
      <c r="CG90">
        <v>2</v>
      </c>
      <c r="CH90">
        <v>1</v>
      </c>
      <c r="CI90">
        <v>1</v>
      </c>
      <c r="CJ90">
        <v>1</v>
      </c>
      <c r="CK90">
        <v>1</v>
      </c>
      <c r="CL90">
        <v>1</v>
      </c>
      <c r="CM90">
        <v>1</v>
      </c>
      <c r="CN90">
        <v>1</v>
      </c>
      <c r="CO90">
        <v>1</v>
      </c>
      <c r="CP90">
        <v>1</v>
      </c>
      <c r="CQ90">
        <v>1</v>
      </c>
      <c r="CR90">
        <v>1</v>
      </c>
      <c r="CS90">
        <v>1</v>
      </c>
      <c r="CT90">
        <v>1</v>
      </c>
      <c r="CU90">
        <v>11</v>
      </c>
      <c r="CV90">
        <v>5</v>
      </c>
      <c r="CW90">
        <v>1</v>
      </c>
      <c r="CX90">
        <v>1</v>
      </c>
      <c r="CY90">
        <v>1</v>
      </c>
      <c r="CZ90">
        <v>1</v>
      </c>
      <c r="DA90">
        <v>2</v>
      </c>
      <c r="DB90">
        <v>0</v>
      </c>
      <c r="DC90">
        <v>1</v>
      </c>
      <c r="DD90">
        <v>0</v>
      </c>
      <c r="DE90">
        <v>0</v>
      </c>
      <c r="DF90">
        <v>0</v>
      </c>
      <c r="DG90">
        <v>0</v>
      </c>
      <c r="DH90">
        <v>0</v>
      </c>
      <c r="DI90">
        <v>0</v>
      </c>
      <c r="DJ90">
        <v>0</v>
      </c>
      <c r="DK90">
        <v>0</v>
      </c>
      <c r="DL90">
        <v>2</v>
      </c>
      <c r="DM90">
        <v>4</v>
      </c>
      <c r="DN90">
        <v>1</v>
      </c>
      <c r="DO90">
        <v>1</v>
      </c>
      <c r="DP90">
        <v>1</v>
      </c>
      <c r="DQ90">
        <v>2</v>
      </c>
      <c r="DR90">
        <v>1</v>
      </c>
      <c r="DS90">
        <v>1</v>
      </c>
      <c r="DT90">
        <v>1</v>
      </c>
      <c r="DU90">
        <v>1</v>
      </c>
      <c r="DV90">
        <v>1</v>
      </c>
      <c r="DW90">
        <v>1</v>
      </c>
      <c r="DX90">
        <v>1</v>
      </c>
      <c r="DY90">
        <v>1</v>
      </c>
      <c r="DZ90">
        <v>1</v>
      </c>
      <c r="EA90">
        <v>1</v>
      </c>
      <c r="EB90">
        <v>1</v>
      </c>
      <c r="EC90">
        <v>0</v>
      </c>
      <c r="ED90">
        <v>1</v>
      </c>
      <c r="EE90">
        <v>1</v>
      </c>
    </row>
    <row r="91" spans="1:135">
      <c r="A91">
        <v>2017</v>
      </c>
      <c r="B91" t="s">
        <v>3567</v>
      </c>
      <c r="C91">
        <v>1</v>
      </c>
      <c r="D91">
        <v>1</v>
      </c>
      <c r="E91">
        <v>1</v>
      </c>
      <c r="F91">
        <v>1</v>
      </c>
      <c r="G91">
        <v>1</v>
      </c>
      <c r="H91">
        <v>1</v>
      </c>
      <c r="I91">
        <v>1</v>
      </c>
      <c r="J91">
        <v>2</v>
      </c>
      <c r="K91">
        <v>2</v>
      </c>
      <c r="L91">
        <v>1</v>
      </c>
      <c r="M91">
        <v>0</v>
      </c>
      <c r="N91">
        <v>0</v>
      </c>
      <c r="O91">
        <v>1</v>
      </c>
      <c r="P91">
        <v>0</v>
      </c>
      <c r="Q91">
        <v>0</v>
      </c>
      <c r="R91">
        <v>0</v>
      </c>
      <c r="S91">
        <v>0</v>
      </c>
      <c r="T91">
        <v>0</v>
      </c>
      <c r="U91">
        <v>1</v>
      </c>
      <c r="V91">
        <v>1</v>
      </c>
      <c r="W91">
        <v>1</v>
      </c>
      <c r="X91">
        <v>1</v>
      </c>
      <c r="Y91">
        <v>1</v>
      </c>
      <c r="Z91">
        <v>1</v>
      </c>
      <c r="AA91">
        <v>0</v>
      </c>
      <c r="AB91">
        <v>1</v>
      </c>
      <c r="AC91">
        <v>1</v>
      </c>
      <c r="AD91">
        <v>1</v>
      </c>
      <c r="AE91">
        <v>1</v>
      </c>
      <c r="AF91">
        <v>1</v>
      </c>
      <c r="AG91">
        <v>2</v>
      </c>
      <c r="AH91">
        <v>1</v>
      </c>
      <c r="AI91">
        <v>1</v>
      </c>
      <c r="AJ91">
        <v>1</v>
      </c>
      <c r="AK91">
        <v>1</v>
      </c>
      <c r="AL91">
        <v>1</v>
      </c>
      <c r="AM91">
        <v>1</v>
      </c>
      <c r="AN91">
        <v>1</v>
      </c>
      <c r="AO91">
        <v>1</v>
      </c>
      <c r="AP91">
        <v>1</v>
      </c>
      <c r="AQ91">
        <v>1</v>
      </c>
      <c r="AR91">
        <v>1</v>
      </c>
      <c r="AS91">
        <v>1</v>
      </c>
      <c r="AT91">
        <v>1</v>
      </c>
      <c r="AU91">
        <v>1</v>
      </c>
      <c r="AV91">
        <v>1</v>
      </c>
      <c r="AW91">
        <v>1</v>
      </c>
      <c r="AX91">
        <v>1</v>
      </c>
      <c r="AY91">
        <v>1</v>
      </c>
      <c r="AZ91">
        <v>1</v>
      </c>
      <c r="BA91">
        <v>0</v>
      </c>
      <c r="BB91">
        <v>1</v>
      </c>
      <c r="BC91">
        <v>1</v>
      </c>
      <c r="BD91">
        <v>0</v>
      </c>
      <c r="BE91">
        <v>0</v>
      </c>
      <c r="BF91">
        <v>1</v>
      </c>
      <c r="BG91">
        <v>1</v>
      </c>
      <c r="BH91">
        <v>6</v>
      </c>
      <c r="BI91">
        <v>6</v>
      </c>
      <c r="BJ91">
        <v>6</v>
      </c>
      <c r="BK91">
        <v>1</v>
      </c>
      <c r="BL91">
        <v>9</v>
      </c>
      <c r="BM91">
        <v>9</v>
      </c>
      <c r="BN91">
        <v>0</v>
      </c>
      <c r="BO91">
        <v>1</v>
      </c>
      <c r="BP91">
        <v>1</v>
      </c>
      <c r="BQ91">
        <v>1</v>
      </c>
      <c r="BR91">
        <v>1</v>
      </c>
      <c r="BS91">
        <v>2</v>
      </c>
      <c r="BT91">
        <v>2</v>
      </c>
      <c r="BU91">
        <v>1</v>
      </c>
      <c r="BV91">
        <v>1</v>
      </c>
      <c r="BW91">
        <v>0</v>
      </c>
      <c r="BX91">
        <v>0</v>
      </c>
      <c r="BY91">
        <v>4</v>
      </c>
      <c r="BZ91">
        <v>1</v>
      </c>
      <c r="CA91">
        <v>1</v>
      </c>
      <c r="CB91">
        <v>0</v>
      </c>
      <c r="CC91">
        <v>1</v>
      </c>
      <c r="CD91">
        <v>1</v>
      </c>
      <c r="CE91">
        <v>0</v>
      </c>
      <c r="CF91">
        <v>2</v>
      </c>
      <c r="CG91">
        <v>2</v>
      </c>
      <c r="CH91">
        <v>1</v>
      </c>
      <c r="CI91">
        <v>1</v>
      </c>
      <c r="CJ91">
        <v>1</v>
      </c>
      <c r="CK91">
        <v>1</v>
      </c>
      <c r="CL91">
        <v>1</v>
      </c>
      <c r="CM91">
        <v>1</v>
      </c>
      <c r="CN91">
        <v>1</v>
      </c>
      <c r="CO91">
        <v>1</v>
      </c>
      <c r="CP91">
        <v>1</v>
      </c>
      <c r="CQ91">
        <v>1</v>
      </c>
      <c r="CR91">
        <v>1</v>
      </c>
      <c r="CS91">
        <v>1</v>
      </c>
      <c r="CT91">
        <v>1</v>
      </c>
      <c r="CU91">
        <v>11</v>
      </c>
      <c r="CV91">
        <v>5</v>
      </c>
      <c r="CW91">
        <v>1</v>
      </c>
      <c r="CX91">
        <v>1</v>
      </c>
      <c r="CY91">
        <v>1</v>
      </c>
      <c r="CZ91">
        <v>1</v>
      </c>
      <c r="DA91">
        <v>2</v>
      </c>
      <c r="DB91">
        <v>0</v>
      </c>
      <c r="DC91">
        <v>1</v>
      </c>
      <c r="DD91">
        <v>0</v>
      </c>
      <c r="DE91">
        <v>0</v>
      </c>
      <c r="DF91">
        <v>0</v>
      </c>
      <c r="DG91">
        <v>0</v>
      </c>
      <c r="DH91">
        <v>0</v>
      </c>
      <c r="DI91">
        <v>0</v>
      </c>
      <c r="DJ91">
        <v>0</v>
      </c>
      <c r="DK91">
        <v>0</v>
      </c>
      <c r="DL91">
        <v>2</v>
      </c>
      <c r="DM91">
        <v>4</v>
      </c>
      <c r="DN91">
        <v>1</v>
      </c>
      <c r="DO91">
        <v>1</v>
      </c>
      <c r="DP91">
        <v>1</v>
      </c>
      <c r="DQ91">
        <v>2</v>
      </c>
      <c r="DR91">
        <v>1</v>
      </c>
      <c r="DS91">
        <v>1</v>
      </c>
      <c r="DT91">
        <v>1</v>
      </c>
      <c r="DU91">
        <v>1</v>
      </c>
      <c r="DV91">
        <v>1</v>
      </c>
      <c r="DW91">
        <v>1</v>
      </c>
      <c r="DX91">
        <v>1</v>
      </c>
      <c r="DY91">
        <v>1</v>
      </c>
      <c r="DZ91">
        <v>1</v>
      </c>
      <c r="EA91">
        <v>1</v>
      </c>
      <c r="EB91">
        <v>1</v>
      </c>
      <c r="EC91">
        <v>0</v>
      </c>
      <c r="ED91">
        <v>1</v>
      </c>
      <c r="EE91">
        <v>1</v>
      </c>
    </row>
    <row r="92" spans="1:135">
      <c r="A92">
        <v>2017</v>
      </c>
      <c r="B92" t="s">
        <v>2263</v>
      </c>
      <c r="C92">
        <v>1</v>
      </c>
      <c r="D92">
        <v>1</v>
      </c>
      <c r="E92">
        <v>1</v>
      </c>
      <c r="F92">
        <v>1</v>
      </c>
      <c r="G92">
        <v>1</v>
      </c>
      <c r="H92">
        <v>1</v>
      </c>
      <c r="I92">
        <v>1</v>
      </c>
      <c r="J92">
        <v>2</v>
      </c>
      <c r="K92">
        <v>2</v>
      </c>
      <c r="L92">
        <v>1</v>
      </c>
      <c r="M92">
        <v>0</v>
      </c>
      <c r="N92">
        <v>0</v>
      </c>
      <c r="O92">
        <v>1</v>
      </c>
      <c r="P92">
        <v>0</v>
      </c>
      <c r="Q92">
        <v>0</v>
      </c>
      <c r="R92">
        <v>0</v>
      </c>
      <c r="S92">
        <v>0</v>
      </c>
      <c r="T92">
        <v>0</v>
      </c>
      <c r="U92">
        <v>1</v>
      </c>
      <c r="V92">
        <v>1</v>
      </c>
      <c r="W92">
        <v>1</v>
      </c>
      <c r="X92">
        <v>1</v>
      </c>
      <c r="Y92">
        <v>1</v>
      </c>
      <c r="Z92">
        <v>1</v>
      </c>
      <c r="AA92">
        <v>0</v>
      </c>
      <c r="AB92">
        <v>0</v>
      </c>
      <c r="AC92">
        <v>0</v>
      </c>
      <c r="AD92">
        <v>1</v>
      </c>
      <c r="AE92">
        <v>1</v>
      </c>
      <c r="AF92">
        <v>1</v>
      </c>
      <c r="AG92">
        <v>2</v>
      </c>
      <c r="AH92">
        <v>1</v>
      </c>
      <c r="AI92">
        <v>1</v>
      </c>
      <c r="AJ92">
        <v>0</v>
      </c>
      <c r="AK92">
        <v>0</v>
      </c>
      <c r="AL92">
        <v>1</v>
      </c>
      <c r="AM92">
        <v>1</v>
      </c>
      <c r="AN92">
        <v>0</v>
      </c>
      <c r="AO92">
        <v>0</v>
      </c>
      <c r="AP92">
        <v>1</v>
      </c>
      <c r="AQ92">
        <v>1</v>
      </c>
      <c r="AR92">
        <v>1</v>
      </c>
      <c r="AS92">
        <v>1</v>
      </c>
      <c r="AT92">
        <v>1</v>
      </c>
      <c r="AU92">
        <v>1</v>
      </c>
      <c r="AV92">
        <v>1</v>
      </c>
      <c r="AW92">
        <v>1</v>
      </c>
      <c r="AX92">
        <v>1</v>
      </c>
      <c r="AY92">
        <v>1</v>
      </c>
      <c r="AZ92">
        <v>1</v>
      </c>
      <c r="BA92">
        <v>0</v>
      </c>
      <c r="BB92">
        <v>1</v>
      </c>
      <c r="BC92">
        <v>1</v>
      </c>
      <c r="BD92">
        <v>0</v>
      </c>
      <c r="BE92">
        <v>0</v>
      </c>
      <c r="BF92">
        <v>0</v>
      </c>
      <c r="BG92">
        <v>0</v>
      </c>
      <c r="BH92">
        <v>3</v>
      </c>
      <c r="BI92">
        <v>3</v>
      </c>
      <c r="BJ92">
        <v>3</v>
      </c>
      <c r="BK92">
        <v>1</v>
      </c>
      <c r="BL92">
        <v>0</v>
      </c>
      <c r="BM92">
        <v>0</v>
      </c>
      <c r="BN92">
        <v>1</v>
      </c>
      <c r="BO92">
        <v>0</v>
      </c>
      <c r="BP92">
        <v>0</v>
      </c>
      <c r="BQ92">
        <v>0</v>
      </c>
      <c r="BR92">
        <v>0</v>
      </c>
      <c r="BS92">
        <v>1</v>
      </c>
      <c r="BT92">
        <v>1</v>
      </c>
      <c r="BU92">
        <v>1</v>
      </c>
      <c r="BV92">
        <v>0</v>
      </c>
      <c r="BW92">
        <v>0</v>
      </c>
      <c r="BX92">
        <v>0</v>
      </c>
      <c r="BY92">
        <v>2</v>
      </c>
      <c r="BZ92">
        <v>1</v>
      </c>
      <c r="CA92">
        <v>1</v>
      </c>
      <c r="CB92">
        <v>0</v>
      </c>
      <c r="CC92">
        <v>1</v>
      </c>
      <c r="CD92">
        <v>1</v>
      </c>
      <c r="CE92">
        <v>0</v>
      </c>
      <c r="CF92">
        <v>2</v>
      </c>
      <c r="CG92">
        <v>2</v>
      </c>
      <c r="CH92">
        <v>1</v>
      </c>
      <c r="CI92">
        <v>1</v>
      </c>
      <c r="CJ92">
        <v>1</v>
      </c>
      <c r="CK92">
        <v>1</v>
      </c>
      <c r="CL92">
        <v>1</v>
      </c>
      <c r="CM92">
        <v>1</v>
      </c>
      <c r="CN92">
        <v>1</v>
      </c>
      <c r="CO92">
        <v>1</v>
      </c>
      <c r="CP92">
        <v>1</v>
      </c>
      <c r="CQ92">
        <v>1</v>
      </c>
      <c r="CR92">
        <v>1</v>
      </c>
      <c r="CS92">
        <v>1</v>
      </c>
      <c r="CT92">
        <v>1</v>
      </c>
      <c r="CU92">
        <v>14</v>
      </c>
      <c r="CV92">
        <v>6</v>
      </c>
      <c r="CW92">
        <v>1</v>
      </c>
      <c r="CX92">
        <v>1</v>
      </c>
      <c r="CY92">
        <v>1</v>
      </c>
      <c r="CZ92">
        <v>1</v>
      </c>
      <c r="DA92">
        <v>2</v>
      </c>
      <c r="DB92">
        <v>0</v>
      </c>
      <c r="DC92">
        <v>1</v>
      </c>
      <c r="DD92">
        <v>0</v>
      </c>
      <c r="DE92">
        <v>0</v>
      </c>
      <c r="DF92">
        <v>0</v>
      </c>
      <c r="DG92">
        <v>0</v>
      </c>
      <c r="DH92">
        <v>0</v>
      </c>
      <c r="DI92">
        <v>0</v>
      </c>
      <c r="DJ92">
        <v>0</v>
      </c>
      <c r="DK92">
        <v>0</v>
      </c>
      <c r="DL92">
        <v>2</v>
      </c>
      <c r="DM92">
        <v>4</v>
      </c>
      <c r="DN92">
        <v>1</v>
      </c>
      <c r="DO92">
        <v>1</v>
      </c>
      <c r="DP92">
        <v>1</v>
      </c>
      <c r="DQ92">
        <v>2</v>
      </c>
      <c r="DR92">
        <v>1</v>
      </c>
      <c r="DS92">
        <v>1</v>
      </c>
      <c r="DT92">
        <v>1</v>
      </c>
      <c r="DU92">
        <v>1</v>
      </c>
      <c r="DV92">
        <v>1</v>
      </c>
      <c r="DW92">
        <v>1</v>
      </c>
      <c r="DX92">
        <v>1</v>
      </c>
      <c r="DY92">
        <v>1</v>
      </c>
      <c r="DZ92">
        <v>1</v>
      </c>
      <c r="EA92">
        <v>1</v>
      </c>
      <c r="EB92">
        <v>1</v>
      </c>
      <c r="EC92">
        <v>0</v>
      </c>
      <c r="ED92">
        <v>1</v>
      </c>
      <c r="EE92">
        <v>1</v>
      </c>
    </row>
    <row r="93" spans="1:135">
      <c r="A93">
        <v>2017</v>
      </c>
      <c r="B93" t="s">
        <v>1704</v>
      </c>
      <c r="C93">
        <v>1</v>
      </c>
      <c r="D93">
        <v>1</v>
      </c>
      <c r="E93">
        <v>1</v>
      </c>
      <c r="F93">
        <v>1</v>
      </c>
      <c r="G93">
        <v>1</v>
      </c>
      <c r="H93">
        <v>1</v>
      </c>
      <c r="I93">
        <v>1</v>
      </c>
      <c r="J93">
        <v>2</v>
      </c>
      <c r="K93">
        <v>2</v>
      </c>
      <c r="L93">
        <v>0</v>
      </c>
      <c r="M93">
        <v>0</v>
      </c>
      <c r="N93">
        <v>0</v>
      </c>
      <c r="O93">
        <v>0</v>
      </c>
      <c r="P93">
        <v>0</v>
      </c>
      <c r="Q93">
        <v>0</v>
      </c>
      <c r="R93">
        <v>0</v>
      </c>
      <c r="S93">
        <v>0</v>
      </c>
      <c r="T93">
        <v>0</v>
      </c>
      <c r="U93">
        <v>1</v>
      </c>
      <c r="V93">
        <v>1</v>
      </c>
      <c r="W93">
        <v>1</v>
      </c>
      <c r="X93">
        <v>1</v>
      </c>
      <c r="Y93">
        <v>1</v>
      </c>
      <c r="Z93">
        <v>1</v>
      </c>
      <c r="AA93">
        <v>0</v>
      </c>
      <c r="AB93">
        <v>0</v>
      </c>
      <c r="AC93">
        <v>0</v>
      </c>
      <c r="AD93">
        <v>1</v>
      </c>
      <c r="AE93">
        <v>1</v>
      </c>
      <c r="AF93">
        <v>1</v>
      </c>
      <c r="AG93">
        <v>2</v>
      </c>
      <c r="AH93">
        <v>1</v>
      </c>
      <c r="AI93">
        <v>1</v>
      </c>
      <c r="AJ93">
        <v>0</v>
      </c>
      <c r="AK93">
        <v>0</v>
      </c>
      <c r="AL93">
        <v>1</v>
      </c>
      <c r="AM93">
        <v>1</v>
      </c>
      <c r="AN93">
        <v>0</v>
      </c>
      <c r="AO93">
        <v>0</v>
      </c>
      <c r="AP93">
        <v>1</v>
      </c>
      <c r="AQ93">
        <v>1</v>
      </c>
      <c r="AR93">
        <v>1</v>
      </c>
      <c r="AS93">
        <v>1</v>
      </c>
      <c r="AT93">
        <v>1</v>
      </c>
      <c r="AU93">
        <v>1</v>
      </c>
      <c r="AV93">
        <v>1</v>
      </c>
      <c r="AW93">
        <v>1</v>
      </c>
      <c r="AX93">
        <v>1</v>
      </c>
      <c r="AY93">
        <v>1</v>
      </c>
      <c r="AZ93">
        <v>1</v>
      </c>
      <c r="BA93">
        <v>0</v>
      </c>
      <c r="BB93">
        <v>1</v>
      </c>
      <c r="BC93">
        <v>1</v>
      </c>
      <c r="BD93">
        <v>0</v>
      </c>
      <c r="BE93">
        <v>0</v>
      </c>
      <c r="BF93">
        <v>0</v>
      </c>
      <c r="BG93">
        <v>0</v>
      </c>
      <c r="BH93">
        <v>4</v>
      </c>
      <c r="BI93">
        <v>4</v>
      </c>
      <c r="BJ93">
        <v>4</v>
      </c>
      <c r="BK93">
        <v>1</v>
      </c>
      <c r="BL93">
        <v>20</v>
      </c>
      <c r="BM93">
        <v>20</v>
      </c>
      <c r="BN93">
        <v>0</v>
      </c>
      <c r="BO93">
        <v>0</v>
      </c>
      <c r="BP93">
        <v>0</v>
      </c>
      <c r="BQ93">
        <v>1</v>
      </c>
      <c r="BR93">
        <v>1</v>
      </c>
      <c r="BS93">
        <v>1</v>
      </c>
      <c r="BT93">
        <v>1</v>
      </c>
      <c r="BU93">
        <v>0</v>
      </c>
      <c r="BV93">
        <v>1</v>
      </c>
      <c r="BW93">
        <v>0</v>
      </c>
      <c r="BX93">
        <v>0</v>
      </c>
      <c r="BY93">
        <v>3</v>
      </c>
      <c r="BZ93">
        <v>0</v>
      </c>
      <c r="CA93">
        <v>0</v>
      </c>
      <c r="CB93">
        <v>0</v>
      </c>
      <c r="CC93">
        <v>1</v>
      </c>
      <c r="CD93">
        <v>1</v>
      </c>
      <c r="CE93">
        <v>0</v>
      </c>
      <c r="CF93">
        <v>2</v>
      </c>
      <c r="CG93">
        <v>2</v>
      </c>
      <c r="CH93">
        <v>1</v>
      </c>
      <c r="CI93">
        <v>1</v>
      </c>
      <c r="CJ93">
        <v>1</v>
      </c>
      <c r="CK93">
        <v>1</v>
      </c>
      <c r="CL93">
        <v>1</v>
      </c>
      <c r="CM93">
        <v>1</v>
      </c>
      <c r="CN93">
        <v>1</v>
      </c>
      <c r="CO93">
        <v>1</v>
      </c>
      <c r="CP93">
        <v>1</v>
      </c>
      <c r="CQ93">
        <v>1</v>
      </c>
      <c r="CR93">
        <v>1</v>
      </c>
      <c r="CS93">
        <v>1</v>
      </c>
      <c r="CT93">
        <v>1</v>
      </c>
      <c r="CU93">
        <v>9</v>
      </c>
      <c r="CV93">
        <v>6</v>
      </c>
      <c r="CW93">
        <v>1</v>
      </c>
      <c r="CX93">
        <v>1</v>
      </c>
      <c r="CY93">
        <v>1</v>
      </c>
      <c r="CZ93">
        <v>1</v>
      </c>
      <c r="DA93">
        <v>2</v>
      </c>
      <c r="DB93">
        <v>0</v>
      </c>
      <c r="DC93">
        <v>1</v>
      </c>
      <c r="DD93">
        <v>0</v>
      </c>
      <c r="DE93">
        <v>0</v>
      </c>
      <c r="DF93">
        <v>0</v>
      </c>
      <c r="DG93">
        <v>0</v>
      </c>
      <c r="DH93">
        <v>0</v>
      </c>
      <c r="DI93">
        <v>0</v>
      </c>
      <c r="DJ93">
        <v>0</v>
      </c>
      <c r="DK93">
        <v>0</v>
      </c>
      <c r="DL93">
        <v>2</v>
      </c>
      <c r="DM93">
        <v>4</v>
      </c>
      <c r="DN93">
        <v>1</v>
      </c>
      <c r="DO93">
        <v>1</v>
      </c>
      <c r="DP93">
        <v>1</v>
      </c>
      <c r="DQ93">
        <v>2</v>
      </c>
      <c r="DR93">
        <v>1</v>
      </c>
      <c r="DS93">
        <v>1</v>
      </c>
      <c r="DT93">
        <v>1</v>
      </c>
      <c r="DU93">
        <v>1</v>
      </c>
      <c r="DV93">
        <v>1</v>
      </c>
      <c r="DW93">
        <v>1</v>
      </c>
      <c r="DX93">
        <v>1</v>
      </c>
      <c r="DY93">
        <v>1</v>
      </c>
      <c r="DZ93">
        <v>1</v>
      </c>
      <c r="EA93">
        <v>1</v>
      </c>
      <c r="EB93">
        <v>1</v>
      </c>
      <c r="EC93">
        <v>0</v>
      </c>
      <c r="ED93">
        <v>1</v>
      </c>
      <c r="EE93">
        <v>1</v>
      </c>
    </row>
    <row r="94" spans="1:135">
      <c r="A94">
        <v>2017</v>
      </c>
      <c r="B94" t="s">
        <v>3070</v>
      </c>
      <c r="C94">
        <v>1</v>
      </c>
      <c r="D94">
        <v>1</v>
      </c>
      <c r="E94">
        <v>1</v>
      </c>
      <c r="F94">
        <v>1</v>
      </c>
      <c r="G94">
        <v>1</v>
      </c>
      <c r="H94">
        <v>1</v>
      </c>
      <c r="I94">
        <v>1</v>
      </c>
      <c r="J94">
        <v>2</v>
      </c>
      <c r="K94">
        <v>2</v>
      </c>
      <c r="L94">
        <v>0</v>
      </c>
      <c r="M94">
        <v>0</v>
      </c>
      <c r="N94">
        <v>0</v>
      </c>
      <c r="O94">
        <v>0</v>
      </c>
      <c r="P94">
        <v>0</v>
      </c>
      <c r="Q94">
        <v>0</v>
      </c>
      <c r="R94">
        <v>0</v>
      </c>
      <c r="S94">
        <v>0</v>
      </c>
      <c r="T94">
        <v>0</v>
      </c>
      <c r="U94">
        <v>1</v>
      </c>
      <c r="V94">
        <v>1</v>
      </c>
      <c r="W94">
        <v>1</v>
      </c>
      <c r="X94">
        <v>1</v>
      </c>
      <c r="Y94">
        <v>1</v>
      </c>
      <c r="Z94">
        <v>1</v>
      </c>
      <c r="AA94">
        <v>0</v>
      </c>
      <c r="AB94">
        <v>0</v>
      </c>
      <c r="AC94">
        <v>0</v>
      </c>
      <c r="AD94">
        <v>1</v>
      </c>
      <c r="AE94">
        <v>1</v>
      </c>
      <c r="AF94">
        <v>1</v>
      </c>
      <c r="AG94">
        <v>2</v>
      </c>
      <c r="AH94">
        <v>1</v>
      </c>
      <c r="AI94">
        <v>1</v>
      </c>
      <c r="AJ94">
        <v>0</v>
      </c>
      <c r="AK94">
        <v>0</v>
      </c>
      <c r="AL94">
        <v>1</v>
      </c>
      <c r="AM94">
        <v>1</v>
      </c>
      <c r="AN94">
        <v>0</v>
      </c>
      <c r="AO94">
        <v>0</v>
      </c>
      <c r="AP94">
        <v>1</v>
      </c>
      <c r="AQ94">
        <v>1</v>
      </c>
      <c r="AR94">
        <v>1</v>
      </c>
      <c r="AS94">
        <v>1</v>
      </c>
      <c r="AT94">
        <v>1</v>
      </c>
      <c r="AU94">
        <v>1</v>
      </c>
      <c r="AV94">
        <v>1</v>
      </c>
      <c r="AW94">
        <v>1</v>
      </c>
      <c r="AX94">
        <v>1</v>
      </c>
      <c r="AY94">
        <v>1</v>
      </c>
      <c r="AZ94">
        <v>1</v>
      </c>
      <c r="BA94">
        <v>0</v>
      </c>
      <c r="BB94">
        <v>1</v>
      </c>
      <c r="BC94">
        <v>1</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1</v>
      </c>
      <c r="CR94">
        <v>1</v>
      </c>
      <c r="CS94">
        <v>1</v>
      </c>
      <c r="CT94">
        <v>1</v>
      </c>
      <c r="CU94">
        <v>7</v>
      </c>
      <c r="CV94">
        <v>5</v>
      </c>
      <c r="CW94">
        <v>1</v>
      </c>
      <c r="CX94">
        <v>1</v>
      </c>
      <c r="CY94">
        <v>1</v>
      </c>
      <c r="CZ94">
        <v>1</v>
      </c>
      <c r="DA94">
        <v>2</v>
      </c>
      <c r="DB94">
        <v>0</v>
      </c>
      <c r="DC94">
        <v>1</v>
      </c>
      <c r="DD94">
        <v>1</v>
      </c>
      <c r="DE94">
        <v>1</v>
      </c>
      <c r="DF94">
        <v>2</v>
      </c>
      <c r="DG94">
        <v>2</v>
      </c>
      <c r="DH94">
        <v>1</v>
      </c>
      <c r="DI94">
        <v>1</v>
      </c>
      <c r="DJ94">
        <v>1</v>
      </c>
      <c r="DK94">
        <v>1</v>
      </c>
      <c r="DL94">
        <v>2</v>
      </c>
      <c r="DM94">
        <v>4</v>
      </c>
      <c r="DN94">
        <v>1</v>
      </c>
      <c r="DO94">
        <v>1</v>
      </c>
      <c r="DP94">
        <v>1</v>
      </c>
      <c r="DQ94">
        <v>2</v>
      </c>
      <c r="DR94">
        <v>1</v>
      </c>
      <c r="DS94">
        <v>1</v>
      </c>
      <c r="DT94">
        <v>1</v>
      </c>
      <c r="DU94">
        <v>1</v>
      </c>
      <c r="DV94">
        <v>1</v>
      </c>
      <c r="DW94">
        <v>1</v>
      </c>
      <c r="DX94">
        <v>1</v>
      </c>
      <c r="DY94">
        <v>1</v>
      </c>
      <c r="DZ94">
        <v>1</v>
      </c>
      <c r="EA94">
        <v>1</v>
      </c>
      <c r="EB94">
        <v>1</v>
      </c>
      <c r="EC94">
        <v>0</v>
      </c>
      <c r="ED94">
        <v>1</v>
      </c>
      <c r="EE94">
        <v>1</v>
      </c>
    </row>
    <row r="95" spans="1:135">
      <c r="A95">
        <v>2017</v>
      </c>
      <c r="B95" t="s">
        <v>2700</v>
      </c>
      <c r="C95">
        <v>1</v>
      </c>
      <c r="D95">
        <v>1</v>
      </c>
      <c r="E95">
        <v>1</v>
      </c>
      <c r="F95">
        <v>1</v>
      </c>
      <c r="G95">
        <v>1</v>
      </c>
      <c r="H95">
        <v>1</v>
      </c>
      <c r="I95">
        <v>1</v>
      </c>
      <c r="J95">
        <v>2</v>
      </c>
      <c r="K95">
        <v>2</v>
      </c>
      <c r="L95">
        <v>0</v>
      </c>
      <c r="M95">
        <v>0</v>
      </c>
      <c r="N95">
        <v>0</v>
      </c>
      <c r="O95">
        <v>0</v>
      </c>
      <c r="P95">
        <v>0</v>
      </c>
      <c r="Q95">
        <v>0</v>
      </c>
      <c r="R95">
        <v>0</v>
      </c>
      <c r="S95">
        <v>0</v>
      </c>
      <c r="T95">
        <v>0</v>
      </c>
      <c r="U95">
        <v>1</v>
      </c>
      <c r="V95">
        <v>1</v>
      </c>
      <c r="W95">
        <v>1</v>
      </c>
      <c r="X95">
        <v>1</v>
      </c>
      <c r="Y95">
        <v>1</v>
      </c>
      <c r="Z95">
        <v>1</v>
      </c>
      <c r="AA95">
        <v>0</v>
      </c>
      <c r="AB95">
        <v>0</v>
      </c>
      <c r="AC95">
        <v>0</v>
      </c>
      <c r="AD95">
        <v>1</v>
      </c>
      <c r="AE95">
        <v>1</v>
      </c>
      <c r="AF95">
        <v>1</v>
      </c>
      <c r="AG95">
        <v>2</v>
      </c>
      <c r="AH95">
        <v>1</v>
      </c>
      <c r="AI95">
        <v>1</v>
      </c>
      <c r="AJ95">
        <v>0</v>
      </c>
      <c r="AK95">
        <v>0</v>
      </c>
      <c r="AL95">
        <v>1</v>
      </c>
      <c r="AM95">
        <v>1</v>
      </c>
      <c r="AN95">
        <v>0</v>
      </c>
      <c r="AO95">
        <v>0</v>
      </c>
      <c r="AP95">
        <v>1</v>
      </c>
      <c r="AQ95">
        <v>1</v>
      </c>
      <c r="AR95">
        <v>1</v>
      </c>
      <c r="AS95">
        <v>1</v>
      </c>
      <c r="AT95">
        <v>1</v>
      </c>
      <c r="AU95">
        <v>1</v>
      </c>
      <c r="AV95">
        <v>1</v>
      </c>
      <c r="AW95">
        <v>1</v>
      </c>
      <c r="AX95">
        <v>1</v>
      </c>
      <c r="AY95">
        <v>1</v>
      </c>
      <c r="AZ95">
        <v>1</v>
      </c>
      <c r="BA95">
        <v>0</v>
      </c>
      <c r="BB95">
        <v>1</v>
      </c>
      <c r="BC95">
        <v>1</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1</v>
      </c>
      <c r="CR95">
        <v>1</v>
      </c>
      <c r="CS95">
        <v>1</v>
      </c>
      <c r="CT95">
        <v>1</v>
      </c>
      <c r="CU95">
        <v>7</v>
      </c>
      <c r="CV95">
        <v>5</v>
      </c>
      <c r="CW95">
        <v>1</v>
      </c>
      <c r="CX95">
        <v>1</v>
      </c>
      <c r="CY95">
        <v>1</v>
      </c>
      <c r="CZ95">
        <v>1</v>
      </c>
      <c r="DA95">
        <v>2</v>
      </c>
      <c r="DB95">
        <v>0</v>
      </c>
      <c r="DC95">
        <v>1</v>
      </c>
      <c r="DD95">
        <v>1</v>
      </c>
      <c r="DE95">
        <v>1</v>
      </c>
      <c r="DF95">
        <v>2</v>
      </c>
      <c r="DG95">
        <v>2</v>
      </c>
      <c r="DH95">
        <v>1</v>
      </c>
      <c r="DI95">
        <v>1</v>
      </c>
      <c r="DJ95">
        <v>1</v>
      </c>
      <c r="DK95">
        <v>1</v>
      </c>
      <c r="DL95">
        <v>2</v>
      </c>
      <c r="DM95">
        <v>4</v>
      </c>
      <c r="DN95">
        <v>1</v>
      </c>
      <c r="DO95">
        <v>1</v>
      </c>
      <c r="DP95">
        <v>1</v>
      </c>
      <c r="DQ95">
        <v>2</v>
      </c>
      <c r="DR95">
        <v>1</v>
      </c>
      <c r="DS95">
        <v>1</v>
      </c>
      <c r="DT95">
        <v>1</v>
      </c>
      <c r="DU95">
        <v>1</v>
      </c>
      <c r="DV95">
        <v>1</v>
      </c>
      <c r="DW95">
        <v>1</v>
      </c>
      <c r="DX95">
        <v>1</v>
      </c>
      <c r="DY95">
        <v>1</v>
      </c>
      <c r="DZ95">
        <v>1</v>
      </c>
      <c r="EA95">
        <v>1</v>
      </c>
      <c r="EB95">
        <v>1</v>
      </c>
      <c r="EC95">
        <v>0</v>
      </c>
      <c r="ED95">
        <v>1</v>
      </c>
      <c r="EE95">
        <v>1</v>
      </c>
    </row>
  </sheetData>
  <autoFilter ref="A1:SG1"/>
  <conditionalFormatting sqref="C2:EE9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640"/>
  <sheetViews>
    <sheetView workbookViewId="0"/>
  </sheetViews>
  <sheetFormatPr defaultRowHeight="15"/>
  <sheetData>
    <row r="1" spans="1:6">
      <c r="A1" t="s">
        <v>0</v>
      </c>
      <c r="B1" t="s">
        <v>4849</v>
      </c>
      <c r="C1" t="s">
        <v>1</v>
      </c>
      <c r="D1" t="s">
        <v>4850</v>
      </c>
      <c r="E1" t="s">
        <v>2</v>
      </c>
      <c r="F1" t="s">
        <v>3</v>
      </c>
    </row>
    <row r="2" spans="1:6">
      <c r="A2">
        <v>2017</v>
      </c>
      <c r="B2" t="s">
        <v>4851</v>
      </c>
      <c r="C2" t="s">
        <v>4</v>
      </c>
      <c r="D2" t="s">
        <v>4852</v>
      </c>
      <c r="E2" t="s">
        <v>28</v>
      </c>
      <c r="F2" t="s">
        <v>29</v>
      </c>
    </row>
    <row r="3" spans="1:6">
      <c r="A3">
        <v>2017</v>
      </c>
      <c r="B3" t="s">
        <v>4851</v>
      </c>
      <c r="C3" t="s">
        <v>4</v>
      </c>
      <c r="D3" t="s">
        <v>4853</v>
      </c>
      <c r="E3" t="s">
        <v>4854</v>
      </c>
      <c r="F3" t="s">
        <v>47</v>
      </c>
    </row>
    <row r="4" spans="1:6">
      <c r="A4">
        <v>2017</v>
      </c>
      <c r="B4" t="s">
        <v>4851</v>
      </c>
      <c r="C4" t="s">
        <v>4</v>
      </c>
      <c r="D4" t="s">
        <v>4855</v>
      </c>
      <c r="E4" t="s">
        <v>4856</v>
      </c>
      <c r="F4" t="s">
        <v>4857</v>
      </c>
    </row>
    <row r="5" spans="1:6">
      <c r="A5">
        <v>2017</v>
      </c>
      <c r="B5" t="s">
        <v>4851</v>
      </c>
      <c r="C5" t="s">
        <v>4</v>
      </c>
      <c r="D5" t="s">
        <v>4858</v>
      </c>
      <c r="E5" t="s">
        <v>4859</v>
      </c>
      <c r="F5" t="s">
        <v>4860</v>
      </c>
    </row>
    <row r="6" spans="1:6">
      <c r="A6">
        <v>2017</v>
      </c>
      <c r="B6" t="s">
        <v>4851</v>
      </c>
      <c r="C6" t="s">
        <v>4</v>
      </c>
      <c r="D6" t="s">
        <v>4861</v>
      </c>
      <c r="E6" t="s">
        <v>42</v>
      </c>
      <c r="F6" t="s">
        <v>43</v>
      </c>
    </row>
    <row r="7" spans="1:6">
      <c r="A7">
        <v>2017</v>
      </c>
      <c r="B7" t="s">
        <v>4851</v>
      </c>
      <c r="C7" t="s">
        <v>4</v>
      </c>
      <c r="D7" t="s">
        <v>4862</v>
      </c>
      <c r="E7" t="s">
        <v>4863</v>
      </c>
      <c r="F7" t="s">
        <v>4857</v>
      </c>
    </row>
    <row r="8" spans="1:6">
      <c r="A8">
        <v>2017</v>
      </c>
      <c r="B8" t="s">
        <v>4851</v>
      </c>
      <c r="C8" t="s">
        <v>4</v>
      </c>
      <c r="D8" t="s">
        <v>4864</v>
      </c>
      <c r="E8" t="s">
        <v>5</v>
      </c>
      <c r="F8" t="s">
        <v>6</v>
      </c>
    </row>
    <row r="9" spans="1:6">
      <c r="A9">
        <v>2017</v>
      </c>
      <c r="B9" t="s">
        <v>4851</v>
      </c>
      <c r="C9" t="s">
        <v>4</v>
      </c>
      <c r="D9" t="s">
        <v>4865</v>
      </c>
      <c r="E9" t="s">
        <v>4866</v>
      </c>
      <c r="F9" t="s">
        <v>4867</v>
      </c>
    </row>
    <row r="10" spans="1:6">
      <c r="A10">
        <v>2017</v>
      </c>
      <c r="B10" t="s">
        <v>4851</v>
      </c>
      <c r="C10" t="s">
        <v>4</v>
      </c>
      <c r="D10" t="s">
        <v>4868</v>
      </c>
      <c r="E10" t="s">
        <v>4869</v>
      </c>
      <c r="F10" t="s">
        <v>4870</v>
      </c>
    </row>
    <row r="11" spans="1:6">
      <c r="A11">
        <v>2017</v>
      </c>
      <c r="B11" t="s">
        <v>4851</v>
      </c>
      <c r="C11" t="s">
        <v>4</v>
      </c>
      <c r="D11" t="s">
        <v>4871</v>
      </c>
      <c r="E11" t="s">
        <v>4872</v>
      </c>
      <c r="F11" t="s">
        <v>4873</v>
      </c>
    </row>
    <row r="12" spans="1:6">
      <c r="A12">
        <v>2017</v>
      </c>
      <c r="B12" t="s">
        <v>4851</v>
      </c>
      <c r="C12" t="s">
        <v>4</v>
      </c>
      <c r="D12" t="s">
        <v>4874</v>
      </c>
      <c r="E12" t="s">
        <v>4875</v>
      </c>
      <c r="F12" t="s">
        <v>4876</v>
      </c>
    </row>
    <row r="13" spans="1:6">
      <c r="A13">
        <v>2017</v>
      </c>
      <c r="B13" t="s">
        <v>4851</v>
      </c>
      <c r="C13" t="s">
        <v>4</v>
      </c>
      <c r="D13" t="s">
        <v>4877</v>
      </c>
      <c r="E13" t="s">
        <v>4878</v>
      </c>
      <c r="F13" t="s">
        <v>4879</v>
      </c>
    </row>
    <row r="14" spans="1:6">
      <c r="A14">
        <v>2017</v>
      </c>
      <c r="B14" t="s">
        <v>4851</v>
      </c>
      <c r="C14" t="s">
        <v>4</v>
      </c>
      <c r="D14" t="s">
        <v>4880</v>
      </c>
      <c r="E14" t="s">
        <v>4881</v>
      </c>
      <c r="F14" t="s">
        <v>4882</v>
      </c>
    </row>
    <row r="15" spans="1:6">
      <c r="A15">
        <v>2017</v>
      </c>
      <c r="B15" t="s">
        <v>4851</v>
      </c>
      <c r="C15" t="s">
        <v>4</v>
      </c>
      <c r="D15" t="s">
        <v>4883</v>
      </c>
      <c r="E15" t="s">
        <v>4884</v>
      </c>
      <c r="F15" t="s">
        <v>4885</v>
      </c>
    </row>
    <row r="16" spans="1:6">
      <c r="A16">
        <v>2017</v>
      </c>
      <c r="B16" t="s">
        <v>4851</v>
      </c>
      <c r="C16" t="s">
        <v>4</v>
      </c>
      <c r="D16" t="s">
        <v>4886</v>
      </c>
      <c r="E16" t="s">
        <v>4887</v>
      </c>
      <c r="F16" t="s">
        <v>111</v>
      </c>
    </row>
    <row r="17" spans="1:6">
      <c r="A17">
        <v>2017</v>
      </c>
      <c r="B17" t="s">
        <v>4851</v>
      </c>
      <c r="C17" t="s">
        <v>4</v>
      </c>
      <c r="D17" t="s">
        <v>4888</v>
      </c>
      <c r="E17" t="s">
        <v>48</v>
      </c>
      <c r="F17" t="s">
        <v>49</v>
      </c>
    </row>
    <row r="18" spans="1:6">
      <c r="A18">
        <v>2017</v>
      </c>
      <c r="B18" t="s">
        <v>4851</v>
      </c>
      <c r="C18" t="s">
        <v>4</v>
      </c>
      <c r="D18" t="s">
        <v>4888</v>
      </c>
      <c r="E18" t="s">
        <v>48</v>
      </c>
      <c r="F18" t="s">
        <v>50</v>
      </c>
    </row>
    <row r="19" spans="1:6">
      <c r="A19">
        <v>2017</v>
      </c>
      <c r="B19" t="s">
        <v>4851</v>
      </c>
      <c r="C19" t="s">
        <v>4</v>
      </c>
      <c r="D19" t="s">
        <v>4888</v>
      </c>
      <c r="E19" t="s">
        <v>48</v>
      </c>
      <c r="F19" t="s">
        <v>53</v>
      </c>
    </row>
    <row r="20" spans="1:6">
      <c r="A20">
        <v>2017</v>
      </c>
      <c r="B20" t="s">
        <v>4851</v>
      </c>
      <c r="C20" t="s">
        <v>4</v>
      </c>
      <c r="D20" t="s">
        <v>4888</v>
      </c>
      <c r="E20" t="s">
        <v>48</v>
      </c>
      <c r="F20" t="s">
        <v>54</v>
      </c>
    </row>
    <row r="21" spans="1:6">
      <c r="A21">
        <v>2017</v>
      </c>
      <c r="B21" t="s">
        <v>4851</v>
      </c>
      <c r="C21" t="s">
        <v>4</v>
      </c>
      <c r="D21" t="s">
        <v>4888</v>
      </c>
      <c r="E21" t="s">
        <v>48</v>
      </c>
      <c r="F21" t="s">
        <v>56</v>
      </c>
    </row>
    <row r="22" spans="1:6">
      <c r="A22">
        <v>2017</v>
      </c>
      <c r="B22" t="s">
        <v>4851</v>
      </c>
      <c r="C22" t="s">
        <v>4</v>
      </c>
      <c r="D22" t="s">
        <v>4888</v>
      </c>
      <c r="E22" t="s">
        <v>48</v>
      </c>
      <c r="F22" t="s">
        <v>58</v>
      </c>
    </row>
    <row r="23" spans="1:6">
      <c r="A23">
        <v>2017</v>
      </c>
      <c r="B23" t="s">
        <v>4851</v>
      </c>
      <c r="C23" t="s">
        <v>4</v>
      </c>
      <c r="D23" t="s">
        <v>4888</v>
      </c>
      <c r="E23" t="s">
        <v>48</v>
      </c>
      <c r="F23" t="s">
        <v>60</v>
      </c>
    </row>
    <row r="24" spans="1:6">
      <c r="A24">
        <v>2017</v>
      </c>
      <c r="B24" t="s">
        <v>4851</v>
      </c>
      <c r="C24" t="s">
        <v>4</v>
      </c>
      <c r="D24" t="s">
        <v>4889</v>
      </c>
      <c r="E24" t="s">
        <v>4890</v>
      </c>
      <c r="F24" s="2" t="s">
        <v>69</v>
      </c>
    </row>
    <row r="25" spans="1:6">
      <c r="A25">
        <v>2017</v>
      </c>
      <c r="B25" t="s">
        <v>4851</v>
      </c>
      <c r="C25" t="s">
        <v>4</v>
      </c>
      <c r="D25" t="s">
        <v>4891</v>
      </c>
      <c r="E25" t="s">
        <v>4892</v>
      </c>
      <c r="F25" t="s">
        <v>87</v>
      </c>
    </row>
    <row r="26" spans="1:6">
      <c r="A26">
        <v>2017</v>
      </c>
      <c r="B26" t="s">
        <v>4851</v>
      </c>
      <c r="C26" t="s">
        <v>4</v>
      </c>
      <c r="D26" t="s">
        <v>4893</v>
      </c>
      <c r="E26" t="s">
        <v>4894</v>
      </c>
      <c r="F26" t="s">
        <v>4895</v>
      </c>
    </row>
    <row r="27" spans="1:6">
      <c r="A27">
        <v>2017</v>
      </c>
      <c r="B27" t="s">
        <v>4851</v>
      </c>
      <c r="C27" t="s">
        <v>154</v>
      </c>
      <c r="D27" t="s">
        <v>4852</v>
      </c>
      <c r="E27" t="s">
        <v>28</v>
      </c>
      <c r="F27" t="s">
        <v>157</v>
      </c>
    </row>
    <row r="28" spans="1:6">
      <c r="A28">
        <v>2017</v>
      </c>
      <c r="B28" t="s">
        <v>4851</v>
      </c>
      <c r="C28" t="s">
        <v>154</v>
      </c>
      <c r="D28" t="s">
        <v>4853</v>
      </c>
      <c r="E28" t="s">
        <v>4854</v>
      </c>
      <c r="F28" t="s">
        <v>163</v>
      </c>
    </row>
    <row r="29" spans="1:6">
      <c r="A29">
        <v>2017</v>
      </c>
      <c r="B29" t="s">
        <v>4851</v>
      </c>
      <c r="C29" t="s">
        <v>154</v>
      </c>
      <c r="D29" t="s">
        <v>4855</v>
      </c>
      <c r="E29" t="s">
        <v>4856</v>
      </c>
      <c r="F29" t="s">
        <v>4857</v>
      </c>
    </row>
    <row r="30" spans="1:6">
      <c r="A30">
        <v>2017</v>
      </c>
      <c r="B30" t="s">
        <v>4851</v>
      </c>
      <c r="C30" t="s">
        <v>154</v>
      </c>
      <c r="D30" t="s">
        <v>4858</v>
      </c>
      <c r="E30" t="s">
        <v>4859</v>
      </c>
      <c r="F30" t="s">
        <v>4860</v>
      </c>
    </row>
    <row r="31" spans="1:6">
      <c r="A31">
        <v>2017</v>
      </c>
      <c r="B31" t="s">
        <v>4851</v>
      </c>
      <c r="C31" t="s">
        <v>154</v>
      </c>
      <c r="D31" t="s">
        <v>4858</v>
      </c>
      <c r="E31" t="s">
        <v>4859</v>
      </c>
      <c r="F31" t="s">
        <v>4896</v>
      </c>
    </row>
    <row r="32" spans="1:6">
      <c r="A32">
        <v>2017</v>
      </c>
      <c r="B32" t="s">
        <v>4851</v>
      </c>
      <c r="C32" t="s">
        <v>154</v>
      </c>
      <c r="D32" t="s">
        <v>4861</v>
      </c>
      <c r="E32" t="s">
        <v>42</v>
      </c>
      <c r="F32" t="s">
        <v>162</v>
      </c>
    </row>
    <row r="33" spans="1:6">
      <c r="A33">
        <v>2017</v>
      </c>
      <c r="B33" t="s">
        <v>4851</v>
      </c>
      <c r="C33" t="s">
        <v>154</v>
      </c>
      <c r="D33" t="s">
        <v>4862</v>
      </c>
      <c r="E33" t="s">
        <v>4863</v>
      </c>
      <c r="F33" t="s">
        <v>4857</v>
      </c>
    </row>
    <row r="34" spans="1:6">
      <c r="A34">
        <v>2017</v>
      </c>
      <c r="B34" t="s">
        <v>4851</v>
      </c>
      <c r="C34" t="s">
        <v>154</v>
      </c>
      <c r="D34" t="s">
        <v>4864</v>
      </c>
      <c r="E34" t="s">
        <v>5</v>
      </c>
      <c r="F34" t="s">
        <v>155</v>
      </c>
    </row>
    <row r="35" spans="1:6">
      <c r="A35">
        <v>2017</v>
      </c>
      <c r="B35" t="s">
        <v>4851</v>
      </c>
      <c r="C35" t="s">
        <v>154</v>
      </c>
      <c r="D35" t="s">
        <v>4865</v>
      </c>
      <c r="E35" t="s">
        <v>4866</v>
      </c>
      <c r="F35" t="s">
        <v>4897</v>
      </c>
    </row>
    <row r="36" spans="1:6">
      <c r="A36">
        <v>2017</v>
      </c>
      <c r="B36" t="s">
        <v>4851</v>
      </c>
      <c r="C36" t="s">
        <v>154</v>
      </c>
      <c r="D36" t="s">
        <v>4868</v>
      </c>
      <c r="E36" t="s">
        <v>4869</v>
      </c>
      <c r="F36" t="s">
        <v>4898</v>
      </c>
    </row>
    <row r="37" spans="1:6">
      <c r="A37">
        <v>2017</v>
      </c>
      <c r="B37" t="s">
        <v>4851</v>
      </c>
      <c r="C37" t="s">
        <v>154</v>
      </c>
      <c r="D37" t="s">
        <v>4899</v>
      </c>
      <c r="E37" t="s">
        <v>4900</v>
      </c>
      <c r="F37" t="s">
        <v>4901</v>
      </c>
    </row>
    <row r="38" spans="1:6">
      <c r="A38">
        <v>2017</v>
      </c>
      <c r="B38" t="s">
        <v>4851</v>
      </c>
      <c r="C38" t="s">
        <v>154</v>
      </c>
      <c r="D38" t="s">
        <v>4871</v>
      </c>
      <c r="E38" t="s">
        <v>4872</v>
      </c>
      <c r="F38" t="s">
        <v>4873</v>
      </c>
    </row>
    <row r="39" spans="1:6">
      <c r="A39">
        <v>2017</v>
      </c>
      <c r="B39" t="s">
        <v>4851</v>
      </c>
      <c r="C39" t="s">
        <v>154</v>
      </c>
      <c r="D39" t="s">
        <v>4874</v>
      </c>
      <c r="E39" t="s">
        <v>4875</v>
      </c>
      <c r="F39" t="s">
        <v>4876</v>
      </c>
    </row>
    <row r="40" spans="1:6">
      <c r="A40">
        <v>2017</v>
      </c>
      <c r="B40" t="s">
        <v>4851</v>
      </c>
      <c r="C40" t="s">
        <v>154</v>
      </c>
      <c r="D40" t="s">
        <v>4902</v>
      </c>
      <c r="E40" t="s">
        <v>180</v>
      </c>
      <c r="F40" t="s">
        <v>181</v>
      </c>
    </row>
    <row r="41" spans="1:6">
      <c r="A41">
        <v>2017</v>
      </c>
      <c r="B41" t="s">
        <v>4851</v>
      </c>
      <c r="C41" t="s">
        <v>154</v>
      </c>
      <c r="D41" t="s">
        <v>4903</v>
      </c>
      <c r="E41" t="s">
        <v>206</v>
      </c>
      <c r="F41" t="s">
        <v>207</v>
      </c>
    </row>
    <row r="42" spans="1:6">
      <c r="A42">
        <v>2017</v>
      </c>
      <c r="B42" t="s">
        <v>4851</v>
      </c>
      <c r="C42" t="s">
        <v>154</v>
      </c>
      <c r="D42" t="s">
        <v>4903</v>
      </c>
      <c r="E42" t="s">
        <v>206</v>
      </c>
      <c r="F42" t="s">
        <v>213</v>
      </c>
    </row>
    <row r="43" spans="1:6">
      <c r="A43">
        <v>2017</v>
      </c>
      <c r="B43" t="s">
        <v>4851</v>
      </c>
      <c r="C43" t="s">
        <v>154</v>
      </c>
      <c r="D43" t="s">
        <v>4903</v>
      </c>
      <c r="E43" t="s">
        <v>206</v>
      </c>
      <c r="F43" t="s">
        <v>219</v>
      </c>
    </row>
    <row r="44" spans="1:6">
      <c r="A44">
        <v>2017</v>
      </c>
      <c r="B44" t="s">
        <v>4851</v>
      </c>
      <c r="C44" t="s">
        <v>154</v>
      </c>
      <c r="D44" t="s">
        <v>4903</v>
      </c>
      <c r="E44" t="s">
        <v>206</v>
      </c>
      <c r="F44" t="s">
        <v>227</v>
      </c>
    </row>
    <row r="45" spans="1:6">
      <c r="A45">
        <v>2017</v>
      </c>
      <c r="B45" t="s">
        <v>4851</v>
      </c>
      <c r="C45" t="s">
        <v>154</v>
      </c>
      <c r="D45" t="s">
        <v>4903</v>
      </c>
      <c r="E45" t="s">
        <v>206</v>
      </c>
      <c r="F45" t="s">
        <v>234</v>
      </c>
    </row>
    <row r="46" spans="1:6">
      <c r="A46">
        <v>2017</v>
      </c>
      <c r="B46" t="s">
        <v>4851</v>
      </c>
      <c r="C46" t="s">
        <v>154</v>
      </c>
      <c r="D46" t="s">
        <v>4903</v>
      </c>
      <c r="E46" t="s">
        <v>206</v>
      </c>
      <c r="F46" t="s">
        <v>237</v>
      </c>
    </row>
    <row r="47" spans="1:6">
      <c r="A47">
        <v>2017</v>
      </c>
      <c r="B47" t="s">
        <v>4851</v>
      </c>
      <c r="C47" t="s">
        <v>154</v>
      </c>
      <c r="D47" t="s">
        <v>4903</v>
      </c>
      <c r="E47" t="s">
        <v>206</v>
      </c>
      <c r="F47" t="s">
        <v>240</v>
      </c>
    </row>
    <row r="48" spans="1:6">
      <c r="A48">
        <v>2017</v>
      </c>
      <c r="B48" t="s">
        <v>4851</v>
      </c>
      <c r="C48" t="s">
        <v>154</v>
      </c>
      <c r="D48" t="s">
        <v>4903</v>
      </c>
      <c r="E48" t="s">
        <v>206</v>
      </c>
      <c r="F48" t="s">
        <v>249</v>
      </c>
    </row>
    <row r="49" spans="1:6">
      <c r="A49">
        <v>2017</v>
      </c>
      <c r="B49" t="s">
        <v>4851</v>
      </c>
      <c r="C49" t="s">
        <v>154</v>
      </c>
      <c r="D49" t="s">
        <v>4903</v>
      </c>
      <c r="E49" t="s">
        <v>206</v>
      </c>
      <c r="F49" t="s">
        <v>256</v>
      </c>
    </row>
    <row r="50" spans="1:6">
      <c r="A50">
        <v>2017</v>
      </c>
      <c r="B50" t="s">
        <v>4851</v>
      </c>
      <c r="C50" t="s">
        <v>154</v>
      </c>
      <c r="D50" t="s">
        <v>4903</v>
      </c>
      <c r="E50" t="s">
        <v>206</v>
      </c>
      <c r="F50" t="s">
        <v>269</v>
      </c>
    </row>
    <row r="51" spans="1:6">
      <c r="A51">
        <v>2017</v>
      </c>
      <c r="B51" t="s">
        <v>4851</v>
      </c>
      <c r="C51" t="s">
        <v>154</v>
      </c>
      <c r="D51" t="s">
        <v>4880</v>
      </c>
      <c r="E51" t="s">
        <v>4881</v>
      </c>
      <c r="F51" t="s">
        <v>4904</v>
      </c>
    </row>
    <row r="52" spans="1:6">
      <c r="A52">
        <v>2017</v>
      </c>
      <c r="B52" t="s">
        <v>4851</v>
      </c>
      <c r="C52" t="s">
        <v>154</v>
      </c>
      <c r="D52" t="s">
        <v>4883</v>
      </c>
      <c r="E52" t="s">
        <v>4884</v>
      </c>
      <c r="F52" t="s">
        <v>4885</v>
      </c>
    </row>
    <row r="53" spans="1:6">
      <c r="A53">
        <v>2017</v>
      </c>
      <c r="B53" t="s">
        <v>4851</v>
      </c>
      <c r="C53" t="s">
        <v>154</v>
      </c>
      <c r="D53" t="s">
        <v>4888</v>
      </c>
      <c r="E53" t="s">
        <v>48</v>
      </c>
      <c r="F53" t="s">
        <v>54</v>
      </c>
    </row>
    <row r="54" spans="1:6">
      <c r="A54">
        <v>2017</v>
      </c>
      <c r="B54" t="s">
        <v>4851</v>
      </c>
      <c r="C54" t="s">
        <v>154</v>
      </c>
      <c r="D54" t="s">
        <v>4888</v>
      </c>
      <c r="E54" t="s">
        <v>48</v>
      </c>
      <c r="F54" t="s">
        <v>164</v>
      </c>
    </row>
    <row r="55" spans="1:6">
      <c r="A55">
        <v>2017</v>
      </c>
      <c r="B55" t="s">
        <v>4851</v>
      </c>
      <c r="C55" t="s">
        <v>154</v>
      </c>
      <c r="D55" t="s">
        <v>4888</v>
      </c>
      <c r="E55" t="s">
        <v>48</v>
      </c>
      <c r="F55" t="s">
        <v>56</v>
      </c>
    </row>
    <row r="56" spans="1:6">
      <c r="A56">
        <v>2017</v>
      </c>
      <c r="B56" t="s">
        <v>4851</v>
      </c>
      <c r="C56" t="s">
        <v>154</v>
      </c>
      <c r="D56" t="s">
        <v>4888</v>
      </c>
      <c r="E56" t="s">
        <v>48</v>
      </c>
      <c r="F56" t="s">
        <v>58</v>
      </c>
    </row>
    <row r="57" spans="1:6">
      <c r="A57">
        <v>2017</v>
      </c>
      <c r="B57" t="s">
        <v>4851</v>
      </c>
      <c r="C57" t="s">
        <v>154</v>
      </c>
      <c r="D57" t="s">
        <v>4888</v>
      </c>
      <c r="E57" t="s">
        <v>48</v>
      </c>
      <c r="F57" t="s">
        <v>60</v>
      </c>
    </row>
    <row r="58" spans="1:6">
      <c r="A58">
        <v>2017</v>
      </c>
      <c r="B58" t="s">
        <v>4851</v>
      </c>
      <c r="C58" t="s">
        <v>154</v>
      </c>
      <c r="D58" t="s">
        <v>4888</v>
      </c>
      <c r="E58" t="s">
        <v>48</v>
      </c>
      <c r="F58" t="s">
        <v>166</v>
      </c>
    </row>
    <row r="59" spans="1:6">
      <c r="A59">
        <v>2017</v>
      </c>
      <c r="B59" t="s">
        <v>4851</v>
      </c>
      <c r="C59" t="s">
        <v>154</v>
      </c>
      <c r="D59" t="s">
        <v>4888</v>
      </c>
      <c r="E59" t="s">
        <v>48</v>
      </c>
      <c r="F59" t="s">
        <v>167</v>
      </c>
    </row>
    <row r="60" spans="1:6">
      <c r="A60">
        <v>2017</v>
      </c>
      <c r="B60" t="s">
        <v>4851</v>
      </c>
      <c r="C60" t="s">
        <v>154</v>
      </c>
      <c r="D60" t="s">
        <v>4889</v>
      </c>
      <c r="E60" t="s">
        <v>4890</v>
      </c>
      <c r="F60" s="2" t="s">
        <v>169</v>
      </c>
    </row>
    <row r="61" spans="1:6">
      <c r="A61">
        <v>2017</v>
      </c>
      <c r="B61" t="s">
        <v>4851</v>
      </c>
      <c r="C61" t="s">
        <v>154</v>
      </c>
      <c r="D61" t="s">
        <v>4891</v>
      </c>
      <c r="E61" t="s">
        <v>4892</v>
      </c>
      <c r="F61" t="s">
        <v>172</v>
      </c>
    </row>
    <row r="62" spans="1:6">
      <c r="A62">
        <v>2017</v>
      </c>
      <c r="B62" t="s">
        <v>4851</v>
      </c>
      <c r="C62" t="s">
        <v>154</v>
      </c>
      <c r="D62" t="s">
        <v>4893</v>
      </c>
      <c r="E62" t="s">
        <v>4894</v>
      </c>
      <c r="F62" t="s">
        <v>4895</v>
      </c>
    </row>
    <row r="63" spans="1:6">
      <c r="A63">
        <v>2017</v>
      </c>
      <c r="B63" t="s">
        <v>4851</v>
      </c>
      <c r="C63" t="s">
        <v>154</v>
      </c>
      <c r="D63" t="s">
        <v>4905</v>
      </c>
      <c r="E63" t="s">
        <v>4906</v>
      </c>
      <c r="F63" t="s">
        <v>4907</v>
      </c>
    </row>
    <row r="64" spans="1:6">
      <c r="A64">
        <v>2017</v>
      </c>
      <c r="B64" t="s">
        <v>4851</v>
      </c>
      <c r="C64" t="s">
        <v>270</v>
      </c>
      <c r="D64" t="s">
        <v>4852</v>
      </c>
      <c r="E64" t="s">
        <v>28</v>
      </c>
      <c r="F64" t="s">
        <v>275</v>
      </c>
    </row>
    <row r="65" spans="1:6">
      <c r="A65">
        <v>2017</v>
      </c>
      <c r="B65" t="s">
        <v>4851</v>
      </c>
      <c r="C65" t="s">
        <v>270</v>
      </c>
      <c r="D65" t="s">
        <v>4853</v>
      </c>
      <c r="E65" t="s">
        <v>4854</v>
      </c>
      <c r="F65" t="s">
        <v>281</v>
      </c>
    </row>
    <row r="66" spans="1:6">
      <c r="A66">
        <v>2017</v>
      </c>
      <c r="B66" t="s">
        <v>4851</v>
      </c>
      <c r="C66" t="s">
        <v>270</v>
      </c>
      <c r="D66" t="s">
        <v>4858</v>
      </c>
      <c r="E66" t="s">
        <v>4859</v>
      </c>
      <c r="F66" t="s">
        <v>4860</v>
      </c>
    </row>
    <row r="67" spans="1:6">
      <c r="A67">
        <v>2017</v>
      </c>
      <c r="B67" t="s">
        <v>4851</v>
      </c>
      <c r="C67" t="s">
        <v>270</v>
      </c>
      <c r="D67" t="s">
        <v>4861</v>
      </c>
      <c r="E67" t="s">
        <v>42</v>
      </c>
      <c r="F67" t="s">
        <v>280</v>
      </c>
    </row>
    <row r="68" spans="1:6">
      <c r="A68">
        <v>2017</v>
      </c>
      <c r="B68" t="s">
        <v>4851</v>
      </c>
      <c r="C68" t="s">
        <v>270</v>
      </c>
      <c r="D68" t="s">
        <v>4864</v>
      </c>
      <c r="E68" t="s">
        <v>5</v>
      </c>
      <c r="F68" t="s">
        <v>271</v>
      </c>
    </row>
    <row r="69" spans="1:6">
      <c r="A69">
        <v>2017</v>
      </c>
      <c r="B69" t="s">
        <v>4851</v>
      </c>
      <c r="C69" t="s">
        <v>270</v>
      </c>
      <c r="D69" t="s">
        <v>4865</v>
      </c>
      <c r="E69" t="s">
        <v>4866</v>
      </c>
      <c r="F69" t="s">
        <v>4908</v>
      </c>
    </row>
    <row r="70" spans="1:6">
      <c r="A70">
        <v>2017</v>
      </c>
      <c r="B70" t="s">
        <v>4851</v>
      </c>
      <c r="C70" t="s">
        <v>270</v>
      </c>
      <c r="D70" t="s">
        <v>4899</v>
      </c>
      <c r="E70" t="s">
        <v>4900</v>
      </c>
      <c r="F70" t="s">
        <v>4909</v>
      </c>
    </row>
    <row r="71" spans="1:6">
      <c r="A71">
        <v>2017</v>
      </c>
      <c r="B71" t="s">
        <v>4851</v>
      </c>
      <c r="C71" t="s">
        <v>270</v>
      </c>
      <c r="D71" t="s">
        <v>4871</v>
      </c>
      <c r="E71" t="s">
        <v>4872</v>
      </c>
      <c r="F71" t="s">
        <v>4873</v>
      </c>
    </row>
    <row r="72" spans="1:6">
      <c r="A72">
        <v>2017</v>
      </c>
      <c r="B72" t="s">
        <v>4851</v>
      </c>
      <c r="C72" t="s">
        <v>270</v>
      </c>
      <c r="D72" t="s">
        <v>4874</v>
      </c>
      <c r="E72" t="s">
        <v>4875</v>
      </c>
      <c r="F72" t="s">
        <v>4876</v>
      </c>
    </row>
    <row r="73" spans="1:6">
      <c r="A73">
        <v>2017</v>
      </c>
      <c r="B73" t="s">
        <v>4851</v>
      </c>
      <c r="C73" t="s">
        <v>270</v>
      </c>
      <c r="D73" t="s">
        <v>4877</v>
      </c>
      <c r="E73" t="s">
        <v>4878</v>
      </c>
      <c r="F73" t="s">
        <v>4910</v>
      </c>
    </row>
    <row r="74" spans="1:6">
      <c r="A74">
        <v>2017</v>
      </c>
      <c r="B74" t="s">
        <v>4851</v>
      </c>
      <c r="C74" t="s">
        <v>270</v>
      </c>
      <c r="D74" t="s">
        <v>4902</v>
      </c>
      <c r="E74" t="s">
        <v>180</v>
      </c>
      <c r="F74" t="s">
        <v>296</v>
      </c>
    </row>
    <row r="75" spans="1:6">
      <c r="A75">
        <v>2017</v>
      </c>
      <c r="B75" t="s">
        <v>4851</v>
      </c>
      <c r="C75" t="s">
        <v>270</v>
      </c>
      <c r="D75" t="s">
        <v>4903</v>
      </c>
      <c r="E75" t="s">
        <v>206</v>
      </c>
      <c r="F75" t="s">
        <v>303</v>
      </c>
    </row>
    <row r="76" spans="1:6">
      <c r="A76">
        <v>2017</v>
      </c>
      <c r="B76" t="s">
        <v>4851</v>
      </c>
      <c r="C76" t="s">
        <v>270</v>
      </c>
      <c r="D76" t="s">
        <v>4903</v>
      </c>
      <c r="E76" t="s">
        <v>206</v>
      </c>
      <c r="F76" t="s">
        <v>309</v>
      </c>
    </row>
    <row r="77" spans="1:6">
      <c r="A77">
        <v>2017</v>
      </c>
      <c r="B77" t="s">
        <v>4851</v>
      </c>
      <c r="C77" t="s">
        <v>270</v>
      </c>
      <c r="D77" t="s">
        <v>4903</v>
      </c>
      <c r="E77" t="s">
        <v>206</v>
      </c>
      <c r="F77" t="s">
        <v>312</v>
      </c>
    </row>
    <row r="78" spans="1:6">
      <c r="A78">
        <v>2017</v>
      </c>
      <c r="B78" t="s">
        <v>4851</v>
      </c>
      <c r="C78" t="s">
        <v>270</v>
      </c>
      <c r="D78" t="s">
        <v>4903</v>
      </c>
      <c r="E78" t="s">
        <v>206</v>
      </c>
      <c r="F78" t="s">
        <v>317</v>
      </c>
    </row>
    <row r="79" spans="1:6">
      <c r="A79">
        <v>2017</v>
      </c>
      <c r="B79" t="s">
        <v>4851</v>
      </c>
      <c r="C79" t="s">
        <v>270</v>
      </c>
      <c r="D79" t="s">
        <v>4903</v>
      </c>
      <c r="E79" t="s">
        <v>206</v>
      </c>
      <c r="F79" t="s">
        <v>321</v>
      </c>
    </row>
    <row r="80" spans="1:6">
      <c r="A80">
        <v>2017</v>
      </c>
      <c r="B80" t="s">
        <v>4851</v>
      </c>
      <c r="C80" t="s">
        <v>270</v>
      </c>
      <c r="D80" t="s">
        <v>4903</v>
      </c>
      <c r="E80" t="s">
        <v>206</v>
      </c>
      <c r="F80" t="s">
        <v>325</v>
      </c>
    </row>
    <row r="81" spans="1:6">
      <c r="A81">
        <v>2017</v>
      </c>
      <c r="B81" t="s">
        <v>4851</v>
      </c>
      <c r="C81" t="s">
        <v>270</v>
      </c>
      <c r="D81" t="s">
        <v>4903</v>
      </c>
      <c r="E81" t="s">
        <v>206</v>
      </c>
      <c r="F81" t="s">
        <v>328</v>
      </c>
    </row>
    <row r="82" spans="1:6">
      <c r="A82">
        <v>2017</v>
      </c>
      <c r="B82" t="s">
        <v>4851</v>
      </c>
      <c r="C82" t="s">
        <v>270</v>
      </c>
      <c r="D82" t="s">
        <v>4903</v>
      </c>
      <c r="E82" t="s">
        <v>206</v>
      </c>
      <c r="F82" t="s">
        <v>332</v>
      </c>
    </row>
    <row r="83" spans="1:6">
      <c r="A83">
        <v>2017</v>
      </c>
      <c r="B83" t="s">
        <v>4851</v>
      </c>
      <c r="C83" t="s">
        <v>270</v>
      </c>
      <c r="D83" t="s">
        <v>4883</v>
      </c>
      <c r="E83" t="s">
        <v>4884</v>
      </c>
      <c r="F83" t="s">
        <v>4885</v>
      </c>
    </row>
    <row r="84" spans="1:6">
      <c r="A84">
        <v>2017</v>
      </c>
      <c r="B84" t="s">
        <v>4851</v>
      </c>
      <c r="C84" t="s">
        <v>270</v>
      </c>
      <c r="D84" t="s">
        <v>4886</v>
      </c>
      <c r="E84" t="s">
        <v>4887</v>
      </c>
    </row>
    <row r="85" spans="1:6">
      <c r="A85">
        <v>2017</v>
      </c>
      <c r="B85" t="s">
        <v>4851</v>
      </c>
      <c r="C85" t="s">
        <v>270</v>
      </c>
      <c r="D85" t="s">
        <v>4888</v>
      </c>
      <c r="E85" t="s">
        <v>48</v>
      </c>
      <c r="F85" t="s">
        <v>49</v>
      </c>
    </row>
    <row r="86" spans="1:6">
      <c r="A86">
        <v>2017</v>
      </c>
      <c r="B86" t="s">
        <v>4851</v>
      </c>
      <c r="C86" t="s">
        <v>270</v>
      </c>
      <c r="D86" t="s">
        <v>4888</v>
      </c>
      <c r="E86" t="s">
        <v>48</v>
      </c>
      <c r="F86" t="s">
        <v>50</v>
      </c>
    </row>
    <row r="87" spans="1:6">
      <c r="A87">
        <v>2017</v>
      </c>
      <c r="B87" t="s">
        <v>4851</v>
      </c>
      <c r="C87" t="s">
        <v>270</v>
      </c>
      <c r="D87" t="s">
        <v>4888</v>
      </c>
      <c r="E87" t="s">
        <v>48</v>
      </c>
      <c r="F87" t="s">
        <v>282</v>
      </c>
    </row>
    <row r="88" spans="1:6">
      <c r="A88">
        <v>2017</v>
      </c>
      <c r="B88" t="s">
        <v>4851</v>
      </c>
      <c r="C88" t="s">
        <v>270</v>
      </c>
      <c r="D88" t="s">
        <v>4888</v>
      </c>
      <c r="E88" t="s">
        <v>48</v>
      </c>
      <c r="F88" t="s">
        <v>283</v>
      </c>
    </row>
    <row r="89" spans="1:6">
      <c r="A89">
        <v>2017</v>
      </c>
      <c r="B89" t="s">
        <v>4851</v>
      </c>
      <c r="C89" t="s">
        <v>270</v>
      </c>
      <c r="D89" t="s">
        <v>4888</v>
      </c>
      <c r="E89" t="s">
        <v>48</v>
      </c>
      <c r="F89" t="s">
        <v>56</v>
      </c>
    </row>
    <row r="90" spans="1:6">
      <c r="A90">
        <v>2017</v>
      </c>
      <c r="B90" t="s">
        <v>4851</v>
      </c>
      <c r="C90" t="s">
        <v>270</v>
      </c>
      <c r="D90" t="s">
        <v>4888</v>
      </c>
      <c r="E90" t="s">
        <v>48</v>
      </c>
      <c r="F90" t="s">
        <v>284</v>
      </c>
    </row>
    <row r="91" spans="1:6">
      <c r="A91">
        <v>2017</v>
      </c>
      <c r="B91" t="s">
        <v>4851</v>
      </c>
      <c r="C91" t="s">
        <v>270</v>
      </c>
      <c r="D91" t="s">
        <v>4888</v>
      </c>
      <c r="E91" t="s">
        <v>48</v>
      </c>
      <c r="F91" t="s">
        <v>285</v>
      </c>
    </row>
    <row r="92" spans="1:6">
      <c r="A92">
        <v>2017</v>
      </c>
      <c r="B92" t="s">
        <v>4851</v>
      </c>
      <c r="C92" t="s">
        <v>270</v>
      </c>
      <c r="D92" t="s">
        <v>4888</v>
      </c>
      <c r="E92" t="s">
        <v>48</v>
      </c>
      <c r="F92" t="s">
        <v>286</v>
      </c>
    </row>
    <row r="93" spans="1:6">
      <c r="A93">
        <v>2017</v>
      </c>
      <c r="B93" t="s">
        <v>4851</v>
      </c>
      <c r="C93" t="s">
        <v>270</v>
      </c>
      <c r="D93" t="s">
        <v>4888</v>
      </c>
      <c r="E93" t="s">
        <v>48</v>
      </c>
      <c r="F93" t="s">
        <v>287</v>
      </c>
    </row>
    <row r="94" spans="1:6">
      <c r="A94">
        <v>2017</v>
      </c>
      <c r="B94" t="s">
        <v>4851</v>
      </c>
      <c r="C94" t="s">
        <v>270</v>
      </c>
      <c r="D94" t="s">
        <v>4888</v>
      </c>
      <c r="E94" t="s">
        <v>48</v>
      </c>
      <c r="F94" t="s">
        <v>289</v>
      </c>
    </row>
    <row r="95" spans="1:6">
      <c r="A95">
        <v>2017</v>
      </c>
      <c r="B95" t="s">
        <v>4851</v>
      </c>
      <c r="C95" t="s">
        <v>270</v>
      </c>
      <c r="D95" t="s">
        <v>4889</v>
      </c>
      <c r="E95" t="s">
        <v>4890</v>
      </c>
      <c r="F95" s="2" t="s">
        <v>291</v>
      </c>
    </row>
    <row r="96" spans="1:6">
      <c r="A96">
        <v>2017</v>
      </c>
      <c r="B96" t="s">
        <v>4851</v>
      </c>
      <c r="C96" t="s">
        <v>270</v>
      </c>
      <c r="D96" t="s">
        <v>4891</v>
      </c>
      <c r="E96" t="s">
        <v>4892</v>
      </c>
      <c r="F96" t="s">
        <v>292</v>
      </c>
    </row>
    <row r="97" spans="1:6">
      <c r="A97">
        <v>2017</v>
      </c>
      <c r="B97" t="s">
        <v>4851</v>
      </c>
      <c r="C97" t="s">
        <v>270</v>
      </c>
      <c r="D97" t="s">
        <v>4893</v>
      </c>
      <c r="E97" t="s">
        <v>4894</v>
      </c>
      <c r="F97" t="s">
        <v>4895</v>
      </c>
    </row>
    <row r="98" spans="1:6">
      <c r="A98">
        <v>2017</v>
      </c>
      <c r="B98" t="s">
        <v>4851</v>
      </c>
      <c r="C98" t="s">
        <v>270</v>
      </c>
      <c r="D98" t="s">
        <v>4905</v>
      </c>
      <c r="E98" t="s">
        <v>4906</v>
      </c>
      <c r="F98" t="s">
        <v>4911</v>
      </c>
    </row>
    <row r="99" spans="1:6">
      <c r="A99">
        <v>2017</v>
      </c>
      <c r="B99" t="s">
        <v>4851</v>
      </c>
      <c r="C99" t="s">
        <v>336</v>
      </c>
      <c r="D99" t="s">
        <v>4852</v>
      </c>
      <c r="E99" t="s">
        <v>28</v>
      </c>
      <c r="F99" t="s">
        <v>340</v>
      </c>
    </row>
    <row r="100" spans="1:6">
      <c r="A100">
        <v>2017</v>
      </c>
      <c r="B100" t="s">
        <v>4851</v>
      </c>
      <c r="C100" t="s">
        <v>336</v>
      </c>
      <c r="D100" t="s">
        <v>4853</v>
      </c>
      <c r="E100" t="s">
        <v>4854</v>
      </c>
      <c r="F100" t="s">
        <v>344</v>
      </c>
    </row>
    <row r="101" spans="1:6">
      <c r="A101">
        <v>2017</v>
      </c>
      <c r="B101" t="s">
        <v>4851</v>
      </c>
      <c r="C101" t="s">
        <v>336</v>
      </c>
      <c r="D101" t="s">
        <v>4855</v>
      </c>
      <c r="E101" t="s">
        <v>4856</v>
      </c>
      <c r="F101" t="s">
        <v>4857</v>
      </c>
    </row>
    <row r="102" spans="1:6">
      <c r="A102">
        <v>2017</v>
      </c>
      <c r="B102" t="s">
        <v>4851</v>
      </c>
      <c r="C102" t="s">
        <v>336</v>
      </c>
      <c r="D102" t="s">
        <v>4858</v>
      </c>
      <c r="E102" t="s">
        <v>4859</v>
      </c>
      <c r="F102" t="s">
        <v>4860</v>
      </c>
    </row>
    <row r="103" spans="1:6">
      <c r="A103">
        <v>2017</v>
      </c>
      <c r="B103" t="s">
        <v>4851</v>
      </c>
      <c r="C103" t="s">
        <v>336</v>
      </c>
      <c r="D103" t="s">
        <v>4858</v>
      </c>
      <c r="E103" t="s">
        <v>4859</v>
      </c>
      <c r="F103" t="s">
        <v>4908</v>
      </c>
    </row>
    <row r="104" spans="1:6">
      <c r="A104">
        <v>2017</v>
      </c>
      <c r="B104" t="s">
        <v>4851</v>
      </c>
      <c r="C104" t="s">
        <v>336</v>
      </c>
      <c r="D104" t="s">
        <v>4861</v>
      </c>
      <c r="E104" t="s">
        <v>42</v>
      </c>
      <c r="F104" t="s">
        <v>343</v>
      </c>
    </row>
    <row r="105" spans="1:6">
      <c r="A105">
        <v>2017</v>
      </c>
      <c r="B105" t="s">
        <v>4851</v>
      </c>
      <c r="C105" t="s">
        <v>336</v>
      </c>
      <c r="D105" t="s">
        <v>4862</v>
      </c>
      <c r="E105" t="s">
        <v>4863</v>
      </c>
      <c r="F105" t="s">
        <v>4857</v>
      </c>
    </row>
    <row r="106" spans="1:6">
      <c r="A106">
        <v>2017</v>
      </c>
      <c r="B106" t="s">
        <v>4851</v>
      </c>
      <c r="C106" t="s">
        <v>336</v>
      </c>
      <c r="D106" t="s">
        <v>4864</v>
      </c>
      <c r="E106" t="s">
        <v>5</v>
      </c>
      <c r="F106" t="s">
        <v>337</v>
      </c>
    </row>
    <row r="107" spans="1:6">
      <c r="A107">
        <v>2017</v>
      </c>
      <c r="B107" t="s">
        <v>4851</v>
      </c>
      <c r="C107" t="s">
        <v>336</v>
      </c>
      <c r="D107" t="s">
        <v>4865</v>
      </c>
      <c r="E107" t="s">
        <v>4866</v>
      </c>
      <c r="F107" t="s">
        <v>4912</v>
      </c>
    </row>
    <row r="108" spans="1:6">
      <c r="A108">
        <v>2017</v>
      </c>
      <c r="B108" t="s">
        <v>4851</v>
      </c>
      <c r="C108" t="s">
        <v>336</v>
      </c>
      <c r="D108" t="s">
        <v>4868</v>
      </c>
      <c r="E108" t="s">
        <v>4869</v>
      </c>
      <c r="F108" t="s">
        <v>4870</v>
      </c>
    </row>
    <row r="109" spans="1:6">
      <c r="A109">
        <v>2017</v>
      </c>
      <c r="B109" t="s">
        <v>4851</v>
      </c>
      <c r="C109" t="s">
        <v>336</v>
      </c>
      <c r="D109" t="s">
        <v>4899</v>
      </c>
      <c r="E109" t="s">
        <v>4900</v>
      </c>
      <c r="F109" t="s">
        <v>4913</v>
      </c>
    </row>
    <row r="110" spans="1:6">
      <c r="A110">
        <v>2017</v>
      </c>
      <c r="B110" t="s">
        <v>4851</v>
      </c>
      <c r="C110" t="s">
        <v>336</v>
      </c>
      <c r="D110" t="s">
        <v>4871</v>
      </c>
      <c r="E110" t="s">
        <v>4872</v>
      </c>
      <c r="F110" t="s">
        <v>4873</v>
      </c>
    </row>
    <row r="111" spans="1:6">
      <c r="A111">
        <v>2017</v>
      </c>
      <c r="B111" t="s">
        <v>4851</v>
      </c>
      <c r="C111" t="s">
        <v>336</v>
      </c>
      <c r="D111" t="s">
        <v>4874</v>
      </c>
      <c r="E111" t="s">
        <v>4875</v>
      </c>
      <c r="F111" t="s">
        <v>4876</v>
      </c>
    </row>
    <row r="112" spans="1:6">
      <c r="A112">
        <v>2017</v>
      </c>
      <c r="B112" t="s">
        <v>4851</v>
      </c>
      <c r="C112" t="s">
        <v>336</v>
      </c>
      <c r="D112" t="s">
        <v>4877</v>
      </c>
      <c r="E112" t="s">
        <v>4878</v>
      </c>
      <c r="F112" t="s">
        <v>4914</v>
      </c>
    </row>
    <row r="113" spans="1:6">
      <c r="A113">
        <v>2017</v>
      </c>
      <c r="B113" t="s">
        <v>4851</v>
      </c>
      <c r="C113" t="s">
        <v>336</v>
      </c>
      <c r="D113" t="s">
        <v>4902</v>
      </c>
      <c r="E113" t="s">
        <v>180</v>
      </c>
      <c r="F113" t="s">
        <v>359</v>
      </c>
    </row>
    <row r="114" spans="1:6">
      <c r="A114">
        <v>2017</v>
      </c>
      <c r="B114" t="s">
        <v>4851</v>
      </c>
      <c r="C114" t="s">
        <v>336</v>
      </c>
      <c r="D114" t="s">
        <v>4903</v>
      </c>
      <c r="E114" t="s">
        <v>206</v>
      </c>
      <c r="F114" t="s">
        <v>365</v>
      </c>
    </row>
    <row r="115" spans="1:6">
      <c r="A115">
        <v>2017</v>
      </c>
      <c r="B115" t="s">
        <v>4851</v>
      </c>
      <c r="C115" t="s">
        <v>336</v>
      </c>
      <c r="D115" t="s">
        <v>4903</v>
      </c>
      <c r="E115" t="s">
        <v>206</v>
      </c>
      <c r="F115" t="s">
        <v>369</v>
      </c>
    </row>
    <row r="116" spans="1:6">
      <c r="A116">
        <v>2017</v>
      </c>
      <c r="B116" t="s">
        <v>4851</v>
      </c>
      <c r="C116" t="s">
        <v>336</v>
      </c>
      <c r="D116" t="s">
        <v>4903</v>
      </c>
      <c r="E116" t="s">
        <v>206</v>
      </c>
      <c r="F116" t="s">
        <v>372</v>
      </c>
    </row>
    <row r="117" spans="1:6">
      <c r="A117">
        <v>2017</v>
      </c>
      <c r="B117" t="s">
        <v>4851</v>
      </c>
      <c r="C117" t="s">
        <v>336</v>
      </c>
      <c r="D117" t="s">
        <v>4903</v>
      </c>
      <c r="E117" t="s">
        <v>206</v>
      </c>
      <c r="F117" t="s">
        <v>379</v>
      </c>
    </row>
    <row r="118" spans="1:6">
      <c r="A118">
        <v>2017</v>
      </c>
      <c r="B118" t="s">
        <v>4851</v>
      </c>
      <c r="C118" t="s">
        <v>336</v>
      </c>
      <c r="D118" t="s">
        <v>4903</v>
      </c>
      <c r="E118" t="s">
        <v>206</v>
      </c>
      <c r="F118" t="s">
        <v>386</v>
      </c>
    </row>
    <row r="119" spans="1:6">
      <c r="A119">
        <v>2017</v>
      </c>
      <c r="B119" t="s">
        <v>4851</v>
      </c>
      <c r="C119" t="s">
        <v>336</v>
      </c>
      <c r="D119" t="s">
        <v>4903</v>
      </c>
      <c r="E119" t="s">
        <v>206</v>
      </c>
      <c r="F119" t="s">
        <v>389</v>
      </c>
    </row>
    <row r="120" spans="1:6">
      <c r="A120">
        <v>2017</v>
      </c>
      <c r="B120" t="s">
        <v>4851</v>
      </c>
      <c r="C120" t="s">
        <v>336</v>
      </c>
      <c r="D120" t="s">
        <v>4903</v>
      </c>
      <c r="E120" t="s">
        <v>206</v>
      </c>
      <c r="F120" t="s">
        <v>1438</v>
      </c>
    </row>
    <row r="121" spans="1:6">
      <c r="A121">
        <v>2017</v>
      </c>
      <c r="B121" t="s">
        <v>4851</v>
      </c>
      <c r="C121" t="s">
        <v>336</v>
      </c>
      <c r="D121" t="s">
        <v>4903</v>
      </c>
      <c r="E121" t="s">
        <v>206</v>
      </c>
      <c r="F121" t="s">
        <v>1442</v>
      </c>
    </row>
    <row r="122" spans="1:6">
      <c r="A122">
        <v>2017</v>
      </c>
      <c r="B122" t="s">
        <v>4851</v>
      </c>
      <c r="C122" t="s">
        <v>336</v>
      </c>
      <c r="D122" t="s">
        <v>4903</v>
      </c>
      <c r="E122" t="s">
        <v>206</v>
      </c>
      <c r="F122" t="s">
        <v>1451</v>
      </c>
    </row>
    <row r="123" spans="1:6">
      <c r="A123">
        <v>2017</v>
      </c>
      <c r="B123" t="s">
        <v>4851</v>
      </c>
      <c r="C123" t="s">
        <v>336</v>
      </c>
      <c r="D123" t="s">
        <v>4903</v>
      </c>
      <c r="E123" t="s">
        <v>206</v>
      </c>
      <c r="F123" t="s">
        <v>1452</v>
      </c>
    </row>
    <row r="124" spans="1:6">
      <c r="A124">
        <v>2017</v>
      </c>
      <c r="B124" t="s">
        <v>4851</v>
      </c>
      <c r="C124" t="s">
        <v>336</v>
      </c>
      <c r="D124" t="s">
        <v>4880</v>
      </c>
      <c r="E124" t="s">
        <v>4881</v>
      </c>
      <c r="F124" t="s">
        <v>4915</v>
      </c>
    </row>
    <row r="125" spans="1:6">
      <c r="A125">
        <v>2017</v>
      </c>
      <c r="B125" t="s">
        <v>4851</v>
      </c>
      <c r="C125" t="s">
        <v>336</v>
      </c>
      <c r="D125" t="s">
        <v>4883</v>
      </c>
      <c r="E125" t="s">
        <v>4884</v>
      </c>
      <c r="F125" t="s">
        <v>4885</v>
      </c>
    </row>
    <row r="126" spans="1:6">
      <c r="A126">
        <v>2017</v>
      </c>
      <c r="B126" t="s">
        <v>4851</v>
      </c>
      <c r="C126" t="s">
        <v>336</v>
      </c>
      <c r="D126" t="s">
        <v>4886</v>
      </c>
      <c r="E126" t="s">
        <v>4887</v>
      </c>
      <c r="F126" t="s">
        <v>357</v>
      </c>
    </row>
    <row r="127" spans="1:6">
      <c r="A127">
        <v>2017</v>
      </c>
      <c r="B127" t="s">
        <v>4851</v>
      </c>
      <c r="C127" t="s">
        <v>336</v>
      </c>
      <c r="D127" t="s">
        <v>4888</v>
      </c>
      <c r="E127" t="s">
        <v>48</v>
      </c>
      <c r="F127" t="s">
        <v>49</v>
      </c>
    </row>
    <row r="128" spans="1:6">
      <c r="A128">
        <v>2017</v>
      </c>
      <c r="B128" t="s">
        <v>4851</v>
      </c>
      <c r="C128" t="s">
        <v>336</v>
      </c>
      <c r="D128" t="s">
        <v>4888</v>
      </c>
      <c r="E128" t="s">
        <v>48</v>
      </c>
      <c r="F128" t="s">
        <v>50</v>
      </c>
    </row>
    <row r="129" spans="1:6">
      <c r="A129">
        <v>2017</v>
      </c>
      <c r="B129" t="s">
        <v>4851</v>
      </c>
      <c r="C129" t="s">
        <v>336</v>
      </c>
      <c r="D129" t="s">
        <v>4888</v>
      </c>
      <c r="E129" t="s">
        <v>48</v>
      </c>
      <c r="F129" t="s">
        <v>53</v>
      </c>
    </row>
    <row r="130" spans="1:6">
      <c r="A130">
        <v>2017</v>
      </c>
      <c r="B130" t="s">
        <v>4851</v>
      </c>
      <c r="C130" t="s">
        <v>336</v>
      </c>
      <c r="D130" t="s">
        <v>4888</v>
      </c>
      <c r="E130" t="s">
        <v>48</v>
      </c>
      <c r="F130" t="s">
        <v>164</v>
      </c>
    </row>
    <row r="131" spans="1:6">
      <c r="A131">
        <v>2017</v>
      </c>
      <c r="B131" t="s">
        <v>4851</v>
      </c>
      <c r="C131" t="s">
        <v>336</v>
      </c>
      <c r="D131" t="s">
        <v>4888</v>
      </c>
      <c r="E131" t="s">
        <v>48</v>
      </c>
      <c r="F131" t="s">
        <v>56</v>
      </c>
    </row>
    <row r="132" spans="1:6">
      <c r="A132">
        <v>2017</v>
      </c>
      <c r="B132" t="s">
        <v>4851</v>
      </c>
      <c r="C132" t="s">
        <v>336</v>
      </c>
      <c r="D132" t="s">
        <v>4888</v>
      </c>
      <c r="E132" t="s">
        <v>48</v>
      </c>
      <c r="F132" t="s">
        <v>345</v>
      </c>
    </row>
    <row r="133" spans="1:6">
      <c r="A133">
        <v>2017</v>
      </c>
      <c r="B133" t="s">
        <v>4851</v>
      </c>
      <c r="C133" t="s">
        <v>336</v>
      </c>
      <c r="D133" t="s">
        <v>4888</v>
      </c>
      <c r="E133" t="s">
        <v>48</v>
      </c>
      <c r="F133" t="s">
        <v>346</v>
      </c>
    </row>
    <row r="134" spans="1:6">
      <c r="A134">
        <v>2017</v>
      </c>
      <c r="B134" t="s">
        <v>4851</v>
      </c>
      <c r="C134" t="s">
        <v>336</v>
      </c>
      <c r="D134" t="s">
        <v>4888</v>
      </c>
      <c r="E134" t="s">
        <v>48</v>
      </c>
      <c r="F134" t="s">
        <v>347</v>
      </c>
    </row>
    <row r="135" spans="1:6">
      <c r="A135">
        <v>2017</v>
      </c>
      <c r="B135" t="s">
        <v>4851</v>
      </c>
      <c r="C135" t="s">
        <v>336</v>
      </c>
      <c r="D135" t="s">
        <v>4888</v>
      </c>
      <c r="E135" t="s">
        <v>48</v>
      </c>
      <c r="F135" t="s">
        <v>348</v>
      </c>
    </row>
    <row r="136" spans="1:6">
      <c r="A136">
        <v>2017</v>
      </c>
      <c r="B136" t="s">
        <v>4851</v>
      </c>
      <c r="C136" t="s">
        <v>336</v>
      </c>
      <c r="D136" t="s">
        <v>4888</v>
      </c>
      <c r="E136" t="s">
        <v>48</v>
      </c>
      <c r="F136" t="s">
        <v>349</v>
      </c>
    </row>
    <row r="137" spans="1:6">
      <c r="A137">
        <v>2017</v>
      </c>
      <c r="B137" t="s">
        <v>4851</v>
      </c>
      <c r="C137" t="s">
        <v>336</v>
      </c>
      <c r="D137" t="s">
        <v>4888</v>
      </c>
      <c r="E137" t="s">
        <v>48</v>
      </c>
      <c r="F137" t="s">
        <v>58</v>
      </c>
    </row>
    <row r="138" spans="1:6">
      <c r="A138">
        <v>2017</v>
      </c>
      <c r="B138" t="s">
        <v>4851</v>
      </c>
      <c r="C138" t="s">
        <v>336</v>
      </c>
      <c r="D138" t="s">
        <v>4888</v>
      </c>
      <c r="E138" t="s">
        <v>48</v>
      </c>
      <c r="F138" t="s">
        <v>60</v>
      </c>
    </row>
    <row r="139" spans="1:6">
      <c r="A139">
        <v>2017</v>
      </c>
      <c r="B139" t="s">
        <v>4851</v>
      </c>
      <c r="C139" t="s">
        <v>336</v>
      </c>
      <c r="D139" t="s">
        <v>4889</v>
      </c>
      <c r="E139" t="s">
        <v>4890</v>
      </c>
      <c r="F139" s="2" t="s">
        <v>351</v>
      </c>
    </row>
    <row r="140" spans="1:6">
      <c r="A140">
        <v>2017</v>
      </c>
      <c r="B140" t="s">
        <v>4851</v>
      </c>
      <c r="C140" t="s">
        <v>336</v>
      </c>
      <c r="D140" t="s">
        <v>4891</v>
      </c>
      <c r="E140" t="s">
        <v>4892</v>
      </c>
      <c r="F140" t="s">
        <v>354</v>
      </c>
    </row>
    <row r="141" spans="1:6">
      <c r="A141">
        <v>2017</v>
      </c>
      <c r="B141" t="s">
        <v>4851</v>
      </c>
      <c r="C141" t="s">
        <v>336</v>
      </c>
      <c r="D141" t="s">
        <v>4893</v>
      </c>
      <c r="E141" t="s">
        <v>4894</v>
      </c>
      <c r="F141" t="s">
        <v>4895</v>
      </c>
    </row>
    <row r="142" spans="1:6">
      <c r="A142">
        <v>2017</v>
      </c>
      <c r="B142" t="s">
        <v>4851</v>
      </c>
      <c r="C142" t="s">
        <v>336</v>
      </c>
      <c r="D142" t="s">
        <v>4905</v>
      </c>
      <c r="E142" t="s">
        <v>4906</v>
      </c>
      <c r="F142" t="s">
        <v>4916</v>
      </c>
    </row>
    <row r="143" spans="1:6">
      <c r="A143">
        <v>2017</v>
      </c>
      <c r="B143" t="s">
        <v>4851</v>
      </c>
      <c r="C143" t="s">
        <v>1472</v>
      </c>
      <c r="D143" t="s">
        <v>4852</v>
      </c>
      <c r="E143" t="s">
        <v>28</v>
      </c>
      <c r="F143" t="s">
        <v>1476</v>
      </c>
    </row>
    <row r="144" spans="1:6">
      <c r="A144">
        <v>2017</v>
      </c>
      <c r="B144" t="s">
        <v>4851</v>
      </c>
      <c r="C144" t="s">
        <v>1472</v>
      </c>
      <c r="D144" t="s">
        <v>4853</v>
      </c>
      <c r="E144" t="s">
        <v>4854</v>
      </c>
      <c r="F144" t="s">
        <v>1486</v>
      </c>
    </row>
    <row r="145" spans="1:6">
      <c r="A145">
        <v>2017</v>
      </c>
      <c r="B145" t="s">
        <v>4851</v>
      </c>
      <c r="C145" t="s">
        <v>1472</v>
      </c>
      <c r="D145" t="s">
        <v>4855</v>
      </c>
      <c r="E145" t="s">
        <v>4856</v>
      </c>
      <c r="F145" t="s">
        <v>4857</v>
      </c>
    </row>
    <row r="146" spans="1:6">
      <c r="A146">
        <v>2017</v>
      </c>
      <c r="B146" t="s">
        <v>4851</v>
      </c>
      <c r="C146" t="s">
        <v>1472</v>
      </c>
      <c r="D146" t="s">
        <v>4858</v>
      </c>
      <c r="E146" t="s">
        <v>4859</v>
      </c>
      <c r="F146" t="s">
        <v>4860</v>
      </c>
    </row>
    <row r="147" spans="1:6">
      <c r="A147">
        <v>2017</v>
      </c>
      <c r="B147" t="s">
        <v>4851</v>
      </c>
      <c r="C147" t="s">
        <v>1472</v>
      </c>
      <c r="D147" t="s">
        <v>4858</v>
      </c>
      <c r="E147" t="s">
        <v>4859</v>
      </c>
      <c r="F147" t="s">
        <v>4917</v>
      </c>
    </row>
    <row r="148" spans="1:6">
      <c r="A148">
        <v>2017</v>
      </c>
      <c r="B148" t="s">
        <v>4851</v>
      </c>
      <c r="C148" t="s">
        <v>1472</v>
      </c>
      <c r="D148" t="s">
        <v>4861</v>
      </c>
      <c r="E148" t="s">
        <v>42</v>
      </c>
      <c r="F148" t="s">
        <v>1485</v>
      </c>
    </row>
    <row r="149" spans="1:6">
      <c r="A149">
        <v>2017</v>
      </c>
      <c r="B149" t="s">
        <v>4851</v>
      </c>
      <c r="C149" t="s">
        <v>1472</v>
      </c>
      <c r="D149" t="s">
        <v>4862</v>
      </c>
      <c r="E149" t="s">
        <v>4863</v>
      </c>
      <c r="F149" t="s">
        <v>4857</v>
      </c>
    </row>
    <row r="150" spans="1:6">
      <c r="A150">
        <v>2017</v>
      </c>
      <c r="B150" t="s">
        <v>4851</v>
      </c>
      <c r="C150" t="s">
        <v>1472</v>
      </c>
      <c r="D150" t="s">
        <v>4864</v>
      </c>
      <c r="E150" t="s">
        <v>5</v>
      </c>
      <c r="F150" t="s">
        <v>1473</v>
      </c>
    </row>
    <row r="151" spans="1:6">
      <c r="A151">
        <v>2017</v>
      </c>
      <c r="B151" t="s">
        <v>4851</v>
      </c>
      <c r="C151" t="s">
        <v>1472</v>
      </c>
      <c r="D151" t="s">
        <v>4865</v>
      </c>
      <c r="E151" t="s">
        <v>4866</v>
      </c>
      <c r="F151" t="s">
        <v>4917</v>
      </c>
    </row>
    <row r="152" spans="1:6">
      <c r="A152">
        <v>2017</v>
      </c>
      <c r="B152" t="s">
        <v>4851</v>
      </c>
      <c r="C152" t="s">
        <v>1472</v>
      </c>
      <c r="D152" t="s">
        <v>4868</v>
      </c>
      <c r="E152" t="s">
        <v>4869</v>
      </c>
      <c r="F152" t="s">
        <v>4918</v>
      </c>
    </row>
    <row r="153" spans="1:6">
      <c r="A153">
        <v>2017</v>
      </c>
      <c r="B153" t="s">
        <v>4851</v>
      </c>
      <c r="C153" t="s">
        <v>1472</v>
      </c>
      <c r="D153" t="s">
        <v>4899</v>
      </c>
      <c r="E153" t="s">
        <v>4900</v>
      </c>
      <c r="F153" t="s">
        <v>4919</v>
      </c>
    </row>
    <row r="154" spans="1:6">
      <c r="A154">
        <v>2017</v>
      </c>
      <c r="B154" t="s">
        <v>4851</v>
      </c>
      <c r="C154" t="s">
        <v>1472</v>
      </c>
      <c r="D154" t="s">
        <v>4871</v>
      </c>
      <c r="E154" t="s">
        <v>4872</v>
      </c>
      <c r="F154" t="s">
        <v>4873</v>
      </c>
    </row>
    <row r="155" spans="1:6">
      <c r="A155">
        <v>2017</v>
      </c>
      <c r="B155" t="s">
        <v>4851</v>
      </c>
      <c r="C155" t="s">
        <v>1472</v>
      </c>
      <c r="D155" t="s">
        <v>4874</v>
      </c>
      <c r="E155" t="s">
        <v>4875</v>
      </c>
      <c r="F155" t="s">
        <v>4876</v>
      </c>
    </row>
    <row r="156" spans="1:6">
      <c r="A156">
        <v>2017</v>
      </c>
      <c r="B156" t="s">
        <v>4851</v>
      </c>
      <c r="C156" t="s">
        <v>1472</v>
      </c>
      <c r="D156" t="s">
        <v>4877</v>
      </c>
      <c r="E156" t="s">
        <v>4878</v>
      </c>
      <c r="F156" t="s">
        <v>4920</v>
      </c>
    </row>
    <row r="157" spans="1:6">
      <c r="A157">
        <v>2017</v>
      </c>
      <c r="B157" t="s">
        <v>4851</v>
      </c>
      <c r="C157" t="s">
        <v>1472</v>
      </c>
      <c r="D157" t="s">
        <v>4902</v>
      </c>
      <c r="E157" t="s">
        <v>180</v>
      </c>
      <c r="F157" t="s">
        <v>1504</v>
      </c>
    </row>
    <row r="158" spans="1:6">
      <c r="A158">
        <v>2017</v>
      </c>
      <c r="B158" t="s">
        <v>4851</v>
      </c>
      <c r="C158" t="s">
        <v>1472</v>
      </c>
      <c r="D158" t="s">
        <v>4903</v>
      </c>
      <c r="E158" t="s">
        <v>206</v>
      </c>
      <c r="F158" t="s">
        <v>1511</v>
      </c>
    </row>
    <row r="159" spans="1:6">
      <c r="A159">
        <v>2017</v>
      </c>
      <c r="B159" t="s">
        <v>4851</v>
      </c>
      <c r="C159" t="s">
        <v>1472</v>
      </c>
      <c r="D159" t="s">
        <v>4903</v>
      </c>
      <c r="E159" t="s">
        <v>206</v>
      </c>
      <c r="F159" t="s">
        <v>1515</v>
      </c>
    </row>
    <row r="160" spans="1:6">
      <c r="A160">
        <v>2017</v>
      </c>
      <c r="B160" t="s">
        <v>4851</v>
      </c>
      <c r="C160" t="s">
        <v>1472</v>
      </c>
      <c r="D160" t="s">
        <v>4903</v>
      </c>
      <c r="E160" t="s">
        <v>206</v>
      </c>
      <c r="F160" t="s">
        <v>1518</v>
      </c>
    </row>
    <row r="161" spans="1:6">
      <c r="A161">
        <v>2017</v>
      </c>
      <c r="B161" t="s">
        <v>4851</v>
      </c>
      <c r="C161" t="s">
        <v>1472</v>
      </c>
      <c r="D161" t="s">
        <v>4903</v>
      </c>
      <c r="E161" t="s">
        <v>206</v>
      </c>
      <c r="F161" t="s">
        <v>1521</v>
      </c>
    </row>
    <row r="162" spans="1:6">
      <c r="A162">
        <v>2017</v>
      </c>
      <c r="B162" t="s">
        <v>4851</v>
      </c>
      <c r="C162" t="s">
        <v>1472</v>
      </c>
      <c r="D162" t="s">
        <v>4903</v>
      </c>
      <c r="E162" t="s">
        <v>206</v>
      </c>
      <c r="F162" t="s">
        <v>1533</v>
      </c>
    </row>
    <row r="163" spans="1:6">
      <c r="A163">
        <v>2017</v>
      </c>
      <c r="B163" t="s">
        <v>4851</v>
      </c>
      <c r="C163" t="s">
        <v>1472</v>
      </c>
      <c r="D163" t="s">
        <v>4903</v>
      </c>
      <c r="E163" t="s">
        <v>206</v>
      </c>
      <c r="F163" t="s">
        <v>1540</v>
      </c>
    </row>
    <row r="164" spans="1:6">
      <c r="A164">
        <v>2017</v>
      </c>
      <c r="B164" t="s">
        <v>4851</v>
      </c>
      <c r="C164" t="s">
        <v>1472</v>
      </c>
      <c r="D164" t="s">
        <v>4880</v>
      </c>
      <c r="E164" t="s">
        <v>4881</v>
      </c>
      <c r="F164" t="s">
        <v>4921</v>
      </c>
    </row>
    <row r="165" spans="1:6">
      <c r="A165">
        <v>2017</v>
      </c>
      <c r="B165" t="s">
        <v>4851</v>
      </c>
      <c r="C165" t="s">
        <v>1472</v>
      </c>
      <c r="D165" t="s">
        <v>4883</v>
      </c>
      <c r="E165" t="s">
        <v>4884</v>
      </c>
      <c r="F165" t="s">
        <v>4885</v>
      </c>
    </row>
    <row r="166" spans="1:6">
      <c r="A166">
        <v>2017</v>
      </c>
      <c r="B166" t="s">
        <v>4851</v>
      </c>
      <c r="C166" t="s">
        <v>1472</v>
      </c>
      <c r="D166" t="s">
        <v>4886</v>
      </c>
      <c r="E166" t="s">
        <v>4887</v>
      </c>
      <c r="F166" t="s">
        <v>1502</v>
      </c>
    </row>
    <row r="167" spans="1:6">
      <c r="A167">
        <v>2017</v>
      </c>
      <c r="B167" t="s">
        <v>4851</v>
      </c>
      <c r="C167" t="s">
        <v>1472</v>
      </c>
      <c r="D167" t="s">
        <v>4888</v>
      </c>
      <c r="E167" t="s">
        <v>48</v>
      </c>
      <c r="F167" t="s">
        <v>49</v>
      </c>
    </row>
    <row r="168" spans="1:6">
      <c r="A168">
        <v>2017</v>
      </c>
      <c r="B168" t="s">
        <v>4851</v>
      </c>
      <c r="C168" t="s">
        <v>1472</v>
      </c>
      <c r="D168" t="s">
        <v>4888</v>
      </c>
      <c r="E168" t="s">
        <v>48</v>
      </c>
      <c r="F168" t="s">
        <v>50</v>
      </c>
    </row>
    <row r="169" spans="1:6">
      <c r="A169">
        <v>2017</v>
      </c>
      <c r="B169" t="s">
        <v>4851</v>
      </c>
      <c r="C169" t="s">
        <v>1472</v>
      </c>
      <c r="D169" t="s">
        <v>4888</v>
      </c>
      <c r="E169" t="s">
        <v>48</v>
      </c>
      <c r="F169" t="s">
        <v>282</v>
      </c>
    </row>
    <row r="170" spans="1:6">
      <c r="A170">
        <v>2017</v>
      </c>
      <c r="B170" t="s">
        <v>4851</v>
      </c>
      <c r="C170" t="s">
        <v>1472</v>
      </c>
      <c r="D170" t="s">
        <v>4888</v>
      </c>
      <c r="E170" t="s">
        <v>48</v>
      </c>
      <c r="F170" t="s">
        <v>164</v>
      </c>
    </row>
    <row r="171" spans="1:6">
      <c r="A171">
        <v>2017</v>
      </c>
      <c r="B171" t="s">
        <v>4851</v>
      </c>
      <c r="C171" t="s">
        <v>1472</v>
      </c>
      <c r="D171" t="s">
        <v>4888</v>
      </c>
      <c r="E171" t="s">
        <v>48</v>
      </c>
      <c r="F171" t="s">
        <v>1487</v>
      </c>
    </row>
    <row r="172" spans="1:6">
      <c r="A172">
        <v>2017</v>
      </c>
      <c r="B172" t="s">
        <v>4851</v>
      </c>
      <c r="C172" t="s">
        <v>1472</v>
      </c>
      <c r="D172" t="s">
        <v>4888</v>
      </c>
      <c r="E172" t="s">
        <v>48</v>
      </c>
      <c r="F172" t="s">
        <v>1488</v>
      </c>
    </row>
    <row r="173" spans="1:6">
      <c r="A173">
        <v>2017</v>
      </c>
      <c r="B173" t="s">
        <v>4851</v>
      </c>
      <c r="C173" t="s">
        <v>1472</v>
      </c>
      <c r="D173" t="s">
        <v>4888</v>
      </c>
      <c r="E173" t="s">
        <v>48</v>
      </c>
      <c r="F173" t="s">
        <v>1489</v>
      </c>
    </row>
    <row r="174" spans="1:6">
      <c r="A174">
        <v>2017</v>
      </c>
      <c r="B174" t="s">
        <v>4851</v>
      </c>
      <c r="C174" t="s">
        <v>1472</v>
      </c>
      <c r="D174" t="s">
        <v>4888</v>
      </c>
      <c r="E174" t="s">
        <v>48</v>
      </c>
      <c r="F174" t="s">
        <v>1490</v>
      </c>
    </row>
    <row r="175" spans="1:6">
      <c r="A175">
        <v>2017</v>
      </c>
      <c r="B175" t="s">
        <v>4851</v>
      </c>
      <c r="C175" t="s">
        <v>1472</v>
      </c>
      <c r="D175" t="s">
        <v>4888</v>
      </c>
      <c r="E175" t="s">
        <v>48</v>
      </c>
      <c r="F175" t="s">
        <v>1491</v>
      </c>
    </row>
    <row r="176" spans="1:6">
      <c r="A176">
        <v>2017</v>
      </c>
      <c r="B176" t="s">
        <v>4851</v>
      </c>
      <c r="C176" t="s">
        <v>1472</v>
      </c>
      <c r="D176" t="s">
        <v>4888</v>
      </c>
      <c r="E176" t="s">
        <v>48</v>
      </c>
      <c r="F176" t="s">
        <v>1492</v>
      </c>
    </row>
    <row r="177" spans="1:6">
      <c r="A177">
        <v>2017</v>
      </c>
      <c r="B177" t="s">
        <v>4851</v>
      </c>
      <c r="C177" t="s">
        <v>1472</v>
      </c>
      <c r="D177" t="s">
        <v>4888</v>
      </c>
      <c r="E177" t="s">
        <v>48</v>
      </c>
      <c r="F177" t="s">
        <v>289</v>
      </c>
    </row>
    <row r="178" spans="1:6">
      <c r="A178">
        <v>2017</v>
      </c>
      <c r="B178" t="s">
        <v>4851</v>
      </c>
      <c r="C178" t="s">
        <v>1472</v>
      </c>
      <c r="D178" t="s">
        <v>4888</v>
      </c>
      <c r="E178" t="s">
        <v>48</v>
      </c>
      <c r="F178" t="s">
        <v>60</v>
      </c>
    </row>
    <row r="179" spans="1:6">
      <c r="A179">
        <v>2017</v>
      </c>
      <c r="B179" t="s">
        <v>4851</v>
      </c>
      <c r="C179" t="s">
        <v>1472</v>
      </c>
      <c r="D179" t="s">
        <v>4889</v>
      </c>
      <c r="E179" t="s">
        <v>4890</v>
      </c>
      <c r="F179" s="2" t="s">
        <v>1494</v>
      </c>
    </row>
    <row r="180" spans="1:6">
      <c r="A180">
        <v>2017</v>
      </c>
      <c r="B180" t="s">
        <v>4851</v>
      </c>
      <c r="C180" t="s">
        <v>1472</v>
      </c>
      <c r="D180" t="s">
        <v>4891</v>
      </c>
      <c r="E180" t="s">
        <v>4892</v>
      </c>
      <c r="F180" t="s">
        <v>1497</v>
      </c>
    </row>
    <row r="181" spans="1:6">
      <c r="A181">
        <v>2017</v>
      </c>
      <c r="B181" t="s">
        <v>4851</v>
      </c>
      <c r="C181" t="s">
        <v>1472</v>
      </c>
      <c r="D181" t="s">
        <v>4893</v>
      </c>
      <c r="E181" t="s">
        <v>4894</v>
      </c>
      <c r="F181" t="s">
        <v>4895</v>
      </c>
    </row>
    <row r="182" spans="1:6">
      <c r="A182">
        <v>2017</v>
      </c>
      <c r="B182" t="s">
        <v>4851</v>
      </c>
      <c r="C182" t="s">
        <v>1472</v>
      </c>
      <c r="D182" t="s">
        <v>4905</v>
      </c>
      <c r="E182" t="s">
        <v>4906</v>
      </c>
      <c r="F182" t="s">
        <v>4922</v>
      </c>
    </row>
    <row r="183" spans="1:6">
      <c r="A183">
        <v>2017</v>
      </c>
      <c r="B183" t="s">
        <v>4851</v>
      </c>
      <c r="C183" t="s">
        <v>1542</v>
      </c>
      <c r="D183" t="s">
        <v>4852</v>
      </c>
      <c r="E183" t="s">
        <v>28</v>
      </c>
      <c r="F183" t="s">
        <v>157</v>
      </c>
    </row>
    <row r="184" spans="1:6">
      <c r="A184">
        <v>2017</v>
      </c>
      <c r="B184" t="s">
        <v>4851</v>
      </c>
      <c r="C184" t="s">
        <v>1542</v>
      </c>
      <c r="D184" t="s">
        <v>4853</v>
      </c>
      <c r="E184" t="s">
        <v>4854</v>
      </c>
      <c r="F184" t="s">
        <v>163</v>
      </c>
    </row>
    <row r="185" spans="1:6">
      <c r="A185">
        <v>2017</v>
      </c>
      <c r="B185" t="s">
        <v>4851</v>
      </c>
      <c r="C185" t="s">
        <v>1542</v>
      </c>
      <c r="D185" t="s">
        <v>4855</v>
      </c>
      <c r="E185" t="s">
        <v>4856</v>
      </c>
      <c r="F185" t="s">
        <v>4857</v>
      </c>
    </row>
    <row r="186" spans="1:6">
      <c r="A186">
        <v>2017</v>
      </c>
      <c r="B186" t="s">
        <v>4851</v>
      </c>
      <c r="C186" t="s">
        <v>1542</v>
      </c>
      <c r="D186" t="s">
        <v>4858</v>
      </c>
      <c r="E186" t="s">
        <v>4859</v>
      </c>
      <c r="F186" t="s">
        <v>4860</v>
      </c>
    </row>
    <row r="187" spans="1:6">
      <c r="A187">
        <v>2017</v>
      </c>
      <c r="B187" t="s">
        <v>4851</v>
      </c>
      <c r="C187" t="s">
        <v>1542</v>
      </c>
      <c r="D187" t="s">
        <v>4858</v>
      </c>
      <c r="E187" t="s">
        <v>4859</v>
      </c>
      <c r="F187" t="s">
        <v>4896</v>
      </c>
    </row>
    <row r="188" spans="1:6">
      <c r="A188">
        <v>2017</v>
      </c>
      <c r="B188" t="s">
        <v>4851</v>
      </c>
      <c r="C188" t="s">
        <v>1542</v>
      </c>
      <c r="D188" t="s">
        <v>4861</v>
      </c>
      <c r="E188" t="s">
        <v>42</v>
      </c>
      <c r="F188" t="s">
        <v>162</v>
      </c>
    </row>
    <row r="189" spans="1:6">
      <c r="A189">
        <v>2017</v>
      </c>
      <c r="B189" t="s">
        <v>4851</v>
      </c>
      <c r="C189" t="s">
        <v>1542</v>
      </c>
      <c r="D189" t="s">
        <v>4862</v>
      </c>
      <c r="E189" t="s">
        <v>4863</v>
      </c>
      <c r="F189" t="s">
        <v>4857</v>
      </c>
    </row>
    <row r="190" spans="1:6">
      <c r="A190">
        <v>2017</v>
      </c>
      <c r="B190" t="s">
        <v>4851</v>
      </c>
      <c r="C190" t="s">
        <v>1542</v>
      </c>
      <c r="D190" t="s">
        <v>4864</v>
      </c>
      <c r="E190" t="s">
        <v>5</v>
      </c>
      <c r="F190" t="s">
        <v>1543</v>
      </c>
    </row>
    <row r="191" spans="1:6">
      <c r="A191">
        <v>2017</v>
      </c>
      <c r="B191" t="s">
        <v>4851</v>
      </c>
      <c r="C191" t="s">
        <v>1542</v>
      </c>
      <c r="D191" t="s">
        <v>4865</v>
      </c>
      <c r="E191" t="s">
        <v>4866</v>
      </c>
      <c r="F191" t="s">
        <v>4897</v>
      </c>
    </row>
    <row r="192" spans="1:6">
      <c r="A192">
        <v>2017</v>
      </c>
      <c r="B192" t="s">
        <v>4851</v>
      </c>
      <c r="C192" t="s">
        <v>1542</v>
      </c>
      <c r="D192" t="s">
        <v>4868</v>
      </c>
      <c r="E192" t="s">
        <v>4869</v>
      </c>
      <c r="F192" t="s">
        <v>4898</v>
      </c>
    </row>
    <row r="193" spans="1:6">
      <c r="A193">
        <v>2017</v>
      </c>
      <c r="B193" t="s">
        <v>4851</v>
      </c>
      <c r="C193" t="s">
        <v>1542</v>
      </c>
      <c r="D193" t="s">
        <v>4899</v>
      </c>
      <c r="E193" t="s">
        <v>4900</v>
      </c>
      <c r="F193" t="s">
        <v>4901</v>
      </c>
    </row>
    <row r="194" spans="1:6">
      <c r="A194">
        <v>2017</v>
      </c>
      <c r="B194" t="s">
        <v>4851</v>
      </c>
      <c r="C194" t="s">
        <v>1542</v>
      </c>
      <c r="D194" t="s">
        <v>4871</v>
      </c>
      <c r="E194" t="s">
        <v>4872</v>
      </c>
      <c r="F194" t="s">
        <v>4873</v>
      </c>
    </row>
    <row r="195" spans="1:6">
      <c r="A195">
        <v>2017</v>
      </c>
      <c r="B195" t="s">
        <v>4851</v>
      </c>
      <c r="C195" t="s">
        <v>1542</v>
      </c>
      <c r="D195" t="s">
        <v>4874</v>
      </c>
      <c r="E195" t="s">
        <v>4875</v>
      </c>
      <c r="F195" t="s">
        <v>4876</v>
      </c>
    </row>
    <row r="196" spans="1:6">
      <c r="A196">
        <v>2017</v>
      </c>
      <c r="B196" t="s">
        <v>4851</v>
      </c>
      <c r="C196" t="s">
        <v>1542</v>
      </c>
      <c r="D196" t="s">
        <v>4902</v>
      </c>
      <c r="E196" t="s">
        <v>180</v>
      </c>
      <c r="F196" t="s">
        <v>181</v>
      </c>
    </row>
    <row r="197" spans="1:6">
      <c r="A197">
        <v>2017</v>
      </c>
      <c r="B197" t="s">
        <v>4851</v>
      </c>
      <c r="C197" t="s">
        <v>1542</v>
      </c>
      <c r="D197" t="s">
        <v>4903</v>
      </c>
      <c r="E197" t="s">
        <v>206</v>
      </c>
      <c r="F197" t="s">
        <v>207</v>
      </c>
    </row>
    <row r="198" spans="1:6">
      <c r="A198">
        <v>2017</v>
      </c>
      <c r="B198" t="s">
        <v>4851</v>
      </c>
      <c r="C198" t="s">
        <v>1542</v>
      </c>
      <c r="D198" t="s">
        <v>4903</v>
      </c>
      <c r="E198" t="s">
        <v>206</v>
      </c>
      <c r="F198" t="s">
        <v>213</v>
      </c>
    </row>
    <row r="199" spans="1:6">
      <c r="A199">
        <v>2017</v>
      </c>
      <c r="B199" t="s">
        <v>4851</v>
      </c>
      <c r="C199" t="s">
        <v>1542</v>
      </c>
      <c r="D199" t="s">
        <v>4903</v>
      </c>
      <c r="E199" t="s">
        <v>206</v>
      </c>
      <c r="F199" t="s">
        <v>219</v>
      </c>
    </row>
    <row r="200" spans="1:6">
      <c r="A200">
        <v>2017</v>
      </c>
      <c r="B200" t="s">
        <v>4851</v>
      </c>
      <c r="C200" t="s">
        <v>1542</v>
      </c>
      <c r="D200" t="s">
        <v>4903</v>
      </c>
      <c r="E200" t="s">
        <v>206</v>
      </c>
      <c r="F200" t="s">
        <v>227</v>
      </c>
    </row>
    <row r="201" spans="1:6">
      <c r="A201">
        <v>2017</v>
      </c>
      <c r="B201" t="s">
        <v>4851</v>
      </c>
      <c r="C201" t="s">
        <v>1542</v>
      </c>
      <c r="D201" t="s">
        <v>4903</v>
      </c>
      <c r="E201" t="s">
        <v>206</v>
      </c>
      <c r="F201" t="s">
        <v>234</v>
      </c>
    </row>
    <row r="202" spans="1:6">
      <c r="A202">
        <v>2017</v>
      </c>
      <c r="B202" t="s">
        <v>4851</v>
      </c>
      <c r="C202" t="s">
        <v>1542</v>
      </c>
      <c r="D202" t="s">
        <v>4903</v>
      </c>
      <c r="E202" t="s">
        <v>206</v>
      </c>
      <c r="F202" t="s">
        <v>237</v>
      </c>
    </row>
    <row r="203" spans="1:6">
      <c r="A203">
        <v>2017</v>
      </c>
      <c r="B203" t="s">
        <v>4851</v>
      </c>
      <c r="C203" t="s">
        <v>1542</v>
      </c>
      <c r="D203" t="s">
        <v>4903</v>
      </c>
      <c r="E203" t="s">
        <v>206</v>
      </c>
      <c r="F203" t="s">
        <v>240</v>
      </c>
    </row>
    <row r="204" spans="1:6">
      <c r="A204">
        <v>2017</v>
      </c>
      <c r="B204" t="s">
        <v>4851</v>
      </c>
      <c r="C204" t="s">
        <v>1542</v>
      </c>
      <c r="D204" t="s">
        <v>4903</v>
      </c>
      <c r="E204" t="s">
        <v>206</v>
      </c>
      <c r="F204" t="s">
        <v>249</v>
      </c>
    </row>
    <row r="205" spans="1:6">
      <c r="A205">
        <v>2017</v>
      </c>
      <c r="B205" t="s">
        <v>4851</v>
      </c>
      <c r="C205" t="s">
        <v>1542</v>
      </c>
      <c r="D205" t="s">
        <v>4903</v>
      </c>
      <c r="E205" t="s">
        <v>206</v>
      </c>
      <c r="F205" t="s">
        <v>256</v>
      </c>
    </row>
    <row r="206" spans="1:6">
      <c r="A206">
        <v>2017</v>
      </c>
      <c r="B206" t="s">
        <v>4851</v>
      </c>
      <c r="C206" t="s">
        <v>1542</v>
      </c>
      <c r="D206" t="s">
        <v>4903</v>
      </c>
      <c r="E206" t="s">
        <v>206</v>
      </c>
      <c r="F206" t="s">
        <v>269</v>
      </c>
    </row>
    <row r="207" spans="1:6">
      <c r="A207">
        <v>2017</v>
      </c>
      <c r="B207" t="s">
        <v>4851</v>
      </c>
      <c r="C207" t="s">
        <v>1542</v>
      </c>
      <c r="D207" t="s">
        <v>4880</v>
      </c>
      <c r="E207" t="s">
        <v>4881</v>
      </c>
      <c r="F207" t="s">
        <v>4904</v>
      </c>
    </row>
    <row r="208" spans="1:6">
      <c r="A208">
        <v>2017</v>
      </c>
      <c r="B208" t="s">
        <v>4851</v>
      </c>
      <c r="C208" t="s">
        <v>1542</v>
      </c>
      <c r="D208" t="s">
        <v>4883</v>
      </c>
      <c r="E208" t="s">
        <v>4884</v>
      </c>
      <c r="F208" t="s">
        <v>4885</v>
      </c>
    </row>
    <row r="209" spans="1:6">
      <c r="A209">
        <v>2017</v>
      </c>
      <c r="B209" t="s">
        <v>4851</v>
      </c>
      <c r="C209" t="s">
        <v>1542</v>
      </c>
      <c r="D209" t="s">
        <v>4888</v>
      </c>
      <c r="E209" t="s">
        <v>48</v>
      </c>
      <c r="F209" t="s">
        <v>54</v>
      </c>
    </row>
    <row r="210" spans="1:6">
      <c r="A210">
        <v>2017</v>
      </c>
      <c r="B210" t="s">
        <v>4851</v>
      </c>
      <c r="C210" t="s">
        <v>1542</v>
      </c>
      <c r="D210" t="s">
        <v>4888</v>
      </c>
      <c r="E210" t="s">
        <v>48</v>
      </c>
      <c r="F210" t="s">
        <v>164</v>
      </c>
    </row>
    <row r="211" spans="1:6">
      <c r="A211">
        <v>2017</v>
      </c>
      <c r="B211" t="s">
        <v>4851</v>
      </c>
      <c r="C211" t="s">
        <v>1542</v>
      </c>
      <c r="D211" t="s">
        <v>4888</v>
      </c>
      <c r="E211" t="s">
        <v>48</v>
      </c>
      <c r="F211" t="s">
        <v>56</v>
      </c>
    </row>
    <row r="212" spans="1:6">
      <c r="A212">
        <v>2017</v>
      </c>
      <c r="B212" t="s">
        <v>4851</v>
      </c>
      <c r="C212" t="s">
        <v>1542</v>
      </c>
      <c r="D212" t="s">
        <v>4888</v>
      </c>
      <c r="E212" t="s">
        <v>48</v>
      </c>
      <c r="F212" t="s">
        <v>58</v>
      </c>
    </row>
    <row r="213" spans="1:6">
      <c r="A213">
        <v>2017</v>
      </c>
      <c r="B213" t="s">
        <v>4851</v>
      </c>
      <c r="C213" t="s">
        <v>1542</v>
      </c>
      <c r="D213" t="s">
        <v>4888</v>
      </c>
      <c r="E213" t="s">
        <v>48</v>
      </c>
      <c r="F213" t="s">
        <v>60</v>
      </c>
    </row>
    <row r="214" spans="1:6">
      <c r="A214">
        <v>2017</v>
      </c>
      <c r="B214" t="s">
        <v>4851</v>
      </c>
      <c r="C214" t="s">
        <v>1542</v>
      </c>
      <c r="D214" t="s">
        <v>4888</v>
      </c>
      <c r="E214" t="s">
        <v>48</v>
      </c>
      <c r="F214" t="s">
        <v>166</v>
      </c>
    </row>
    <row r="215" spans="1:6">
      <c r="A215">
        <v>2017</v>
      </c>
      <c r="B215" t="s">
        <v>4851</v>
      </c>
      <c r="C215" t="s">
        <v>1542</v>
      </c>
      <c r="D215" t="s">
        <v>4888</v>
      </c>
      <c r="E215" t="s">
        <v>48</v>
      </c>
      <c r="F215" t="s">
        <v>167</v>
      </c>
    </row>
    <row r="216" spans="1:6">
      <c r="A216">
        <v>2017</v>
      </c>
      <c r="B216" t="s">
        <v>4851</v>
      </c>
      <c r="C216" t="s">
        <v>1542</v>
      </c>
      <c r="D216" t="s">
        <v>4889</v>
      </c>
      <c r="E216" t="s">
        <v>4890</v>
      </c>
      <c r="F216" s="2" t="s">
        <v>169</v>
      </c>
    </row>
    <row r="217" spans="1:6">
      <c r="A217">
        <v>2017</v>
      </c>
      <c r="B217" t="s">
        <v>4851</v>
      </c>
      <c r="C217" t="s">
        <v>1542</v>
      </c>
      <c r="D217" t="s">
        <v>4891</v>
      </c>
      <c r="E217" t="s">
        <v>4892</v>
      </c>
      <c r="F217" t="s">
        <v>172</v>
      </c>
    </row>
    <row r="218" spans="1:6">
      <c r="A218">
        <v>2017</v>
      </c>
      <c r="B218" t="s">
        <v>4851</v>
      </c>
      <c r="C218" t="s">
        <v>1542</v>
      </c>
      <c r="D218" t="s">
        <v>4893</v>
      </c>
      <c r="E218" t="s">
        <v>4894</v>
      </c>
      <c r="F218" t="s">
        <v>4895</v>
      </c>
    </row>
    <row r="219" spans="1:6">
      <c r="A219">
        <v>2017</v>
      </c>
      <c r="B219" t="s">
        <v>4851</v>
      </c>
      <c r="C219" t="s">
        <v>1542</v>
      </c>
      <c r="D219" t="s">
        <v>4905</v>
      </c>
      <c r="E219" t="s">
        <v>4906</v>
      </c>
      <c r="F219" t="s">
        <v>4907</v>
      </c>
    </row>
    <row r="220" spans="1:6">
      <c r="A220">
        <v>2017</v>
      </c>
      <c r="B220" t="s">
        <v>4851</v>
      </c>
      <c r="C220" t="s">
        <v>1547</v>
      </c>
      <c r="D220" t="s">
        <v>4852</v>
      </c>
      <c r="E220" t="s">
        <v>28</v>
      </c>
      <c r="F220" t="s">
        <v>1550</v>
      </c>
    </row>
    <row r="221" spans="1:6">
      <c r="A221">
        <v>2017</v>
      </c>
      <c r="B221" t="s">
        <v>4851</v>
      </c>
      <c r="C221" t="s">
        <v>1547</v>
      </c>
      <c r="D221" t="s">
        <v>4853</v>
      </c>
      <c r="E221" t="s">
        <v>4854</v>
      </c>
      <c r="F221" t="s">
        <v>1553</v>
      </c>
    </row>
    <row r="222" spans="1:6">
      <c r="A222">
        <v>2017</v>
      </c>
      <c r="B222" t="s">
        <v>4851</v>
      </c>
      <c r="C222" t="s">
        <v>1547</v>
      </c>
      <c r="D222" t="s">
        <v>4855</v>
      </c>
      <c r="E222" t="s">
        <v>4856</v>
      </c>
      <c r="F222" t="s">
        <v>4857</v>
      </c>
    </row>
    <row r="223" spans="1:6">
      <c r="A223">
        <v>2017</v>
      </c>
      <c r="B223" t="s">
        <v>4851</v>
      </c>
      <c r="C223" t="s">
        <v>1547</v>
      </c>
      <c r="D223" t="s">
        <v>4858</v>
      </c>
      <c r="E223" t="s">
        <v>4859</v>
      </c>
      <c r="F223" t="s">
        <v>4860</v>
      </c>
    </row>
    <row r="224" spans="1:6">
      <c r="A224">
        <v>2017</v>
      </c>
      <c r="B224" t="s">
        <v>4851</v>
      </c>
      <c r="C224" t="s">
        <v>1547</v>
      </c>
      <c r="D224" t="s">
        <v>4858</v>
      </c>
      <c r="E224" t="s">
        <v>4859</v>
      </c>
      <c r="F224" t="s">
        <v>4908</v>
      </c>
    </row>
    <row r="225" spans="1:6">
      <c r="A225">
        <v>2017</v>
      </c>
      <c r="B225" t="s">
        <v>4851</v>
      </c>
      <c r="C225" t="s">
        <v>1547</v>
      </c>
      <c r="D225" t="s">
        <v>4861</v>
      </c>
      <c r="E225" t="s">
        <v>42</v>
      </c>
      <c r="F225" t="s">
        <v>280</v>
      </c>
    </row>
    <row r="226" spans="1:6">
      <c r="A226">
        <v>2017</v>
      </c>
      <c r="B226" t="s">
        <v>4851</v>
      </c>
      <c r="C226" t="s">
        <v>1547</v>
      </c>
      <c r="D226" t="s">
        <v>4862</v>
      </c>
      <c r="E226" t="s">
        <v>4863</v>
      </c>
      <c r="F226" t="s">
        <v>4857</v>
      </c>
    </row>
    <row r="227" spans="1:6">
      <c r="A227">
        <v>2017</v>
      </c>
      <c r="B227" t="s">
        <v>4851</v>
      </c>
      <c r="C227" t="s">
        <v>1547</v>
      </c>
      <c r="D227" t="s">
        <v>4864</v>
      </c>
      <c r="E227" t="s">
        <v>5</v>
      </c>
      <c r="F227" t="s">
        <v>1548</v>
      </c>
    </row>
    <row r="228" spans="1:6">
      <c r="A228">
        <v>2017</v>
      </c>
      <c r="B228" t="s">
        <v>4851</v>
      </c>
      <c r="C228" t="s">
        <v>1547</v>
      </c>
      <c r="D228" t="s">
        <v>4865</v>
      </c>
      <c r="E228" t="s">
        <v>4866</v>
      </c>
      <c r="F228" t="s">
        <v>4923</v>
      </c>
    </row>
    <row r="229" spans="1:6">
      <c r="A229">
        <v>2017</v>
      </c>
      <c r="B229" t="s">
        <v>4851</v>
      </c>
      <c r="C229" t="s">
        <v>1547</v>
      </c>
      <c r="D229" t="s">
        <v>4899</v>
      </c>
      <c r="E229" t="s">
        <v>4900</v>
      </c>
      <c r="F229" t="s">
        <v>4924</v>
      </c>
    </row>
    <row r="230" spans="1:6">
      <c r="A230">
        <v>2017</v>
      </c>
      <c r="B230" t="s">
        <v>4851</v>
      </c>
      <c r="C230" t="s">
        <v>1547</v>
      </c>
      <c r="D230" t="s">
        <v>4871</v>
      </c>
      <c r="E230" t="s">
        <v>4872</v>
      </c>
      <c r="F230" t="s">
        <v>4873</v>
      </c>
    </row>
    <row r="231" spans="1:6">
      <c r="A231">
        <v>2017</v>
      </c>
      <c r="B231" t="s">
        <v>4851</v>
      </c>
      <c r="C231" t="s">
        <v>1547</v>
      </c>
      <c r="D231" t="s">
        <v>4874</v>
      </c>
      <c r="E231" t="s">
        <v>4875</v>
      </c>
      <c r="F231" t="s">
        <v>4876</v>
      </c>
    </row>
    <row r="232" spans="1:6">
      <c r="A232">
        <v>2017</v>
      </c>
      <c r="B232" t="s">
        <v>4851</v>
      </c>
      <c r="C232" t="s">
        <v>1547</v>
      </c>
      <c r="D232" t="s">
        <v>4877</v>
      </c>
      <c r="E232" t="s">
        <v>4878</v>
      </c>
      <c r="F232" t="s">
        <v>4925</v>
      </c>
    </row>
    <row r="233" spans="1:6">
      <c r="A233">
        <v>2017</v>
      </c>
      <c r="B233" t="s">
        <v>4851</v>
      </c>
      <c r="C233" t="s">
        <v>1547</v>
      </c>
      <c r="D233" t="s">
        <v>4902</v>
      </c>
      <c r="E233" t="s">
        <v>180</v>
      </c>
      <c r="F233" t="s">
        <v>1565</v>
      </c>
    </row>
    <row r="234" spans="1:6">
      <c r="A234">
        <v>2017</v>
      </c>
      <c r="B234" t="s">
        <v>4851</v>
      </c>
      <c r="C234" t="s">
        <v>1547</v>
      </c>
      <c r="D234" t="s">
        <v>4903</v>
      </c>
      <c r="E234" t="s">
        <v>206</v>
      </c>
      <c r="F234" t="s">
        <v>1572</v>
      </c>
    </row>
    <row r="235" spans="1:6">
      <c r="A235">
        <v>2017</v>
      </c>
      <c r="B235" t="s">
        <v>4851</v>
      </c>
      <c r="C235" t="s">
        <v>1547</v>
      </c>
      <c r="D235" t="s">
        <v>4903</v>
      </c>
      <c r="E235" t="s">
        <v>206</v>
      </c>
      <c r="F235" t="s">
        <v>1574</v>
      </c>
    </row>
    <row r="236" spans="1:6">
      <c r="A236">
        <v>2017</v>
      </c>
      <c r="B236" t="s">
        <v>4851</v>
      </c>
      <c r="C236" t="s">
        <v>1547</v>
      </c>
      <c r="D236" t="s">
        <v>4903</v>
      </c>
      <c r="E236" t="s">
        <v>206</v>
      </c>
      <c r="F236" t="s">
        <v>1585</v>
      </c>
    </row>
    <row r="237" spans="1:6">
      <c r="A237">
        <v>2017</v>
      </c>
      <c r="B237" t="s">
        <v>4851</v>
      </c>
      <c r="C237" t="s">
        <v>1547</v>
      </c>
      <c r="D237" t="s">
        <v>4903</v>
      </c>
      <c r="E237" t="s">
        <v>206</v>
      </c>
      <c r="F237" t="s">
        <v>1587</v>
      </c>
    </row>
    <row r="238" spans="1:6">
      <c r="A238">
        <v>2017</v>
      </c>
      <c r="B238" t="s">
        <v>4851</v>
      </c>
      <c r="C238" t="s">
        <v>1547</v>
      </c>
      <c r="D238" t="s">
        <v>4903</v>
      </c>
      <c r="E238" t="s">
        <v>206</v>
      </c>
      <c r="F238" t="s">
        <v>1590</v>
      </c>
    </row>
    <row r="239" spans="1:6">
      <c r="A239">
        <v>2017</v>
      </c>
      <c r="B239" t="s">
        <v>4851</v>
      </c>
      <c r="C239" t="s">
        <v>1547</v>
      </c>
      <c r="D239" t="s">
        <v>4903</v>
      </c>
      <c r="E239" t="s">
        <v>206</v>
      </c>
      <c r="F239" t="s">
        <v>1593</v>
      </c>
    </row>
    <row r="240" spans="1:6">
      <c r="A240">
        <v>2017</v>
      </c>
      <c r="B240" t="s">
        <v>4851</v>
      </c>
      <c r="C240" t="s">
        <v>1547</v>
      </c>
      <c r="D240" t="s">
        <v>4903</v>
      </c>
      <c r="E240" t="s">
        <v>206</v>
      </c>
      <c r="F240" t="s">
        <v>1597</v>
      </c>
    </row>
    <row r="241" spans="1:6">
      <c r="A241">
        <v>2017</v>
      </c>
      <c r="B241" t="s">
        <v>4851</v>
      </c>
      <c r="C241" t="s">
        <v>1547</v>
      </c>
      <c r="D241" t="s">
        <v>4903</v>
      </c>
      <c r="E241" t="s">
        <v>206</v>
      </c>
      <c r="F241" t="s">
        <v>1600</v>
      </c>
    </row>
    <row r="242" spans="1:6">
      <c r="A242">
        <v>2017</v>
      </c>
      <c r="B242" t="s">
        <v>4851</v>
      </c>
      <c r="C242" t="s">
        <v>1547</v>
      </c>
      <c r="D242" t="s">
        <v>4903</v>
      </c>
      <c r="E242" t="s">
        <v>206</v>
      </c>
      <c r="F242" t="s">
        <v>1603</v>
      </c>
    </row>
    <row r="243" spans="1:6">
      <c r="A243">
        <v>2017</v>
      </c>
      <c r="B243" t="s">
        <v>4851</v>
      </c>
      <c r="C243" t="s">
        <v>1547</v>
      </c>
      <c r="D243" t="s">
        <v>4903</v>
      </c>
      <c r="E243" t="s">
        <v>206</v>
      </c>
      <c r="F243" t="s">
        <v>1606</v>
      </c>
    </row>
    <row r="244" spans="1:6">
      <c r="A244">
        <v>2017</v>
      </c>
      <c r="B244" t="s">
        <v>4851</v>
      </c>
      <c r="C244" t="s">
        <v>1547</v>
      </c>
      <c r="D244" t="s">
        <v>4903</v>
      </c>
      <c r="E244" t="s">
        <v>206</v>
      </c>
      <c r="F244" t="s">
        <v>1610</v>
      </c>
    </row>
    <row r="245" spans="1:6">
      <c r="A245">
        <v>2017</v>
      </c>
      <c r="B245" t="s">
        <v>4851</v>
      </c>
      <c r="C245" t="s">
        <v>1547</v>
      </c>
      <c r="D245" t="s">
        <v>4883</v>
      </c>
      <c r="E245" t="s">
        <v>4884</v>
      </c>
      <c r="F245" t="s">
        <v>4885</v>
      </c>
    </row>
    <row r="246" spans="1:6">
      <c r="A246">
        <v>2017</v>
      </c>
      <c r="B246" t="s">
        <v>4851</v>
      </c>
      <c r="C246" t="s">
        <v>1547</v>
      </c>
      <c r="D246" t="s">
        <v>4888</v>
      </c>
      <c r="E246" t="s">
        <v>48</v>
      </c>
      <c r="F246" t="s">
        <v>49</v>
      </c>
    </row>
    <row r="247" spans="1:6">
      <c r="A247">
        <v>2017</v>
      </c>
      <c r="B247" t="s">
        <v>4851</v>
      </c>
      <c r="C247" t="s">
        <v>1547</v>
      </c>
      <c r="D247" t="s">
        <v>4888</v>
      </c>
      <c r="E247" t="s">
        <v>48</v>
      </c>
      <c r="F247" t="s">
        <v>50</v>
      </c>
    </row>
    <row r="248" spans="1:6">
      <c r="A248">
        <v>2017</v>
      </c>
      <c r="B248" t="s">
        <v>4851</v>
      </c>
      <c r="C248" t="s">
        <v>1547</v>
      </c>
      <c r="D248" t="s">
        <v>4888</v>
      </c>
      <c r="E248" t="s">
        <v>48</v>
      </c>
      <c r="F248" t="s">
        <v>282</v>
      </c>
    </row>
    <row r="249" spans="1:6">
      <c r="A249">
        <v>2017</v>
      </c>
      <c r="B249" t="s">
        <v>4851</v>
      </c>
      <c r="C249" t="s">
        <v>1547</v>
      </c>
      <c r="D249" t="s">
        <v>4888</v>
      </c>
      <c r="E249" t="s">
        <v>48</v>
      </c>
      <c r="F249" t="s">
        <v>54</v>
      </c>
    </row>
    <row r="250" spans="1:6">
      <c r="A250">
        <v>2017</v>
      </c>
      <c r="B250" t="s">
        <v>4851</v>
      </c>
      <c r="C250" t="s">
        <v>1547</v>
      </c>
      <c r="D250" t="s">
        <v>4888</v>
      </c>
      <c r="E250" t="s">
        <v>48</v>
      </c>
      <c r="F250" t="s">
        <v>1554</v>
      </c>
    </row>
    <row r="251" spans="1:6">
      <c r="A251">
        <v>2017</v>
      </c>
      <c r="B251" t="s">
        <v>4851</v>
      </c>
      <c r="C251" t="s">
        <v>1547</v>
      </c>
      <c r="D251" t="s">
        <v>4888</v>
      </c>
      <c r="E251" t="s">
        <v>48</v>
      </c>
      <c r="F251" t="s">
        <v>1555</v>
      </c>
    </row>
    <row r="252" spans="1:6">
      <c r="A252">
        <v>2017</v>
      </c>
      <c r="B252" t="s">
        <v>4851</v>
      </c>
      <c r="C252" t="s">
        <v>1547</v>
      </c>
      <c r="D252" t="s">
        <v>4888</v>
      </c>
      <c r="E252" t="s">
        <v>48</v>
      </c>
      <c r="F252" t="s">
        <v>1556</v>
      </c>
    </row>
    <row r="253" spans="1:6">
      <c r="A253">
        <v>2017</v>
      </c>
      <c r="B253" t="s">
        <v>4851</v>
      </c>
      <c r="C253" t="s">
        <v>1547</v>
      </c>
      <c r="D253" t="s">
        <v>4888</v>
      </c>
      <c r="E253" t="s">
        <v>48</v>
      </c>
      <c r="F253" t="s">
        <v>1557</v>
      </c>
    </row>
    <row r="254" spans="1:6">
      <c r="A254">
        <v>2017</v>
      </c>
      <c r="B254" t="s">
        <v>4851</v>
      </c>
      <c r="C254" t="s">
        <v>1547</v>
      </c>
      <c r="D254" t="s">
        <v>4888</v>
      </c>
      <c r="E254" t="s">
        <v>48</v>
      </c>
      <c r="F254" t="s">
        <v>1558</v>
      </c>
    </row>
    <row r="255" spans="1:6">
      <c r="A255">
        <v>2017</v>
      </c>
      <c r="B255" t="s">
        <v>4851</v>
      </c>
      <c r="C255" t="s">
        <v>1547</v>
      </c>
      <c r="D255" t="s">
        <v>4888</v>
      </c>
      <c r="E255" t="s">
        <v>48</v>
      </c>
      <c r="F255" t="s">
        <v>285</v>
      </c>
    </row>
    <row r="256" spans="1:6">
      <c r="A256">
        <v>2017</v>
      </c>
      <c r="B256" t="s">
        <v>4851</v>
      </c>
      <c r="C256" t="s">
        <v>1547</v>
      </c>
      <c r="D256" t="s">
        <v>4888</v>
      </c>
      <c r="E256" t="s">
        <v>48</v>
      </c>
      <c r="F256" t="s">
        <v>289</v>
      </c>
    </row>
    <row r="257" spans="1:6">
      <c r="A257">
        <v>2017</v>
      </c>
      <c r="B257" t="s">
        <v>4851</v>
      </c>
      <c r="C257" t="s">
        <v>1547</v>
      </c>
      <c r="D257" t="s">
        <v>4889</v>
      </c>
      <c r="E257" t="s">
        <v>4890</v>
      </c>
      <c r="F257" s="2" t="s">
        <v>1560</v>
      </c>
    </row>
    <row r="258" spans="1:6">
      <c r="A258">
        <v>2017</v>
      </c>
      <c r="B258" t="s">
        <v>4851</v>
      </c>
      <c r="C258" t="s">
        <v>1547</v>
      </c>
      <c r="D258" t="s">
        <v>4891</v>
      </c>
      <c r="E258" t="s">
        <v>4892</v>
      </c>
      <c r="F258" t="s">
        <v>1561</v>
      </c>
    </row>
    <row r="259" spans="1:6">
      <c r="A259">
        <v>2017</v>
      </c>
      <c r="B259" t="s">
        <v>4851</v>
      </c>
      <c r="C259" t="s">
        <v>1547</v>
      </c>
      <c r="D259" t="s">
        <v>4893</v>
      </c>
      <c r="E259" t="s">
        <v>4894</v>
      </c>
      <c r="F259" t="s">
        <v>4895</v>
      </c>
    </row>
    <row r="260" spans="1:6">
      <c r="A260">
        <v>2017</v>
      </c>
      <c r="B260" t="s">
        <v>4851</v>
      </c>
      <c r="C260" t="s">
        <v>1547</v>
      </c>
      <c r="D260" t="s">
        <v>4905</v>
      </c>
      <c r="E260" t="s">
        <v>4906</v>
      </c>
      <c r="F260" t="s">
        <v>4926</v>
      </c>
    </row>
    <row r="261" spans="1:6">
      <c r="A261">
        <v>2017</v>
      </c>
      <c r="B261" t="s">
        <v>4851</v>
      </c>
      <c r="C261" t="s">
        <v>1613</v>
      </c>
      <c r="D261" t="s">
        <v>4852</v>
      </c>
      <c r="E261" t="s">
        <v>28</v>
      </c>
      <c r="F261" t="s">
        <v>1617</v>
      </c>
    </row>
    <row r="262" spans="1:6">
      <c r="A262">
        <v>2017</v>
      </c>
      <c r="B262" t="s">
        <v>4851</v>
      </c>
      <c r="C262" t="s">
        <v>1613</v>
      </c>
      <c r="D262" t="s">
        <v>4853</v>
      </c>
      <c r="E262" t="s">
        <v>4854</v>
      </c>
      <c r="F262" t="s">
        <v>1622</v>
      </c>
    </row>
    <row r="263" spans="1:6">
      <c r="A263">
        <v>2017</v>
      </c>
      <c r="B263" t="s">
        <v>4851</v>
      </c>
      <c r="C263" t="s">
        <v>1613</v>
      </c>
      <c r="D263" t="s">
        <v>4855</v>
      </c>
      <c r="E263" t="s">
        <v>4856</v>
      </c>
      <c r="F263" t="s">
        <v>4857</v>
      </c>
    </row>
    <row r="264" spans="1:6">
      <c r="A264">
        <v>2017</v>
      </c>
      <c r="B264" t="s">
        <v>4851</v>
      </c>
      <c r="C264" t="s">
        <v>1613</v>
      </c>
      <c r="D264" t="s">
        <v>4858</v>
      </c>
      <c r="E264" t="s">
        <v>4859</v>
      </c>
      <c r="F264" t="s">
        <v>4860</v>
      </c>
    </row>
    <row r="265" spans="1:6">
      <c r="A265">
        <v>2017</v>
      </c>
      <c r="B265" t="s">
        <v>4851</v>
      </c>
      <c r="C265" t="s">
        <v>1613</v>
      </c>
      <c r="D265" t="s">
        <v>4858</v>
      </c>
      <c r="E265" t="s">
        <v>4859</v>
      </c>
      <c r="F265" t="s">
        <v>4927</v>
      </c>
    </row>
    <row r="266" spans="1:6">
      <c r="A266">
        <v>2017</v>
      </c>
      <c r="B266" t="s">
        <v>4851</v>
      </c>
      <c r="C266" t="s">
        <v>1613</v>
      </c>
      <c r="D266" t="s">
        <v>4861</v>
      </c>
      <c r="E266" t="s">
        <v>42</v>
      </c>
      <c r="F266" t="s">
        <v>1621</v>
      </c>
    </row>
    <row r="267" spans="1:6">
      <c r="A267">
        <v>2017</v>
      </c>
      <c r="B267" t="s">
        <v>4851</v>
      </c>
      <c r="C267" t="s">
        <v>1613</v>
      </c>
      <c r="D267" t="s">
        <v>4862</v>
      </c>
      <c r="E267" t="s">
        <v>4863</v>
      </c>
      <c r="F267" t="s">
        <v>4857</v>
      </c>
    </row>
    <row r="268" spans="1:6">
      <c r="A268">
        <v>2017</v>
      </c>
      <c r="B268" t="s">
        <v>4851</v>
      </c>
      <c r="C268" t="s">
        <v>1613</v>
      </c>
      <c r="D268" t="s">
        <v>4864</v>
      </c>
      <c r="E268" t="s">
        <v>5</v>
      </c>
      <c r="F268" t="s">
        <v>1614</v>
      </c>
    </row>
    <row r="269" spans="1:6">
      <c r="A269">
        <v>2017</v>
      </c>
      <c r="B269" t="s">
        <v>4851</v>
      </c>
      <c r="C269" t="s">
        <v>1613</v>
      </c>
      <c r="D269" t="s">
        <v>4865</v>
      </c>
      <c r="E269" t="s">
        <v>4866</v>
      </c>
      <c r="F269" t="s">
        <v>177</v>
      </c>
    </row>
    <row r="270" spans="1:6">
      <c r="A270">
        <v>2017</v>
      </c>
      <c r="B270" t="s">
        <v>4851</v>
      </c>
      <c r="C270" t="s">
        <v>1613</v>
      </c>
      <c r="D270" t="s">
        <v>4868</v>
      </c>
      <c r="E270" t="s">
        <v>4869</v>
      </c>
      <c r="F270" t="s">
        <v>4928</v>
      </c>
    </row>
    <row r="271" spans="1:6">
      <c r="A271">
        <v>2017</v>
      </c>
      <c r="B271" t="s">
        <v>4851</v>
      </c>
      <c r="C271" t="s">
        <v>1613</v>
      </c>
      <c r="D271" t="s">
        <v>4899</v>
      </c>
      <c r="E271" t="s">
        <v>4900</v>
      </c>
      <c r="F271" t="s">
        <v>4929</v>
      </c>
    </row>
    <row r="272" spans="1:6">
      <c r="A272">
        <v>2017</v>
      </c>
      <c r="B272" t="s">
        <v>4851</v>
      </c>
      <c r="C272" t="s">
        <v>1613</v>
      </c>
      <c r="D272" t="s">
        <v>4871</v>
      </c>
      <c r="E272" t="s">
        <v>4872</v>
      </c>
      <c r="F272" t="s">
        <v>4873</v>
      </c>
    </row>
    <row r="273" spans="1:6">
      <c r="A273">
        <v>2017</v>
      </c>
      <c r="B273" t="s">
        <v>4851</v>
      </c>
      <c r="C273" t="s">
        <v>1613</v>
      </c>
      <c r="D273" t="s">
        <v>4874</v>
      </c>
      <c r="E273" t="s">
        <v>4875</v>
      </c>
      <c r="F273" t="s">
        <v>4876</v>
      </c>
    </row>
    <row r="274" spans="1:6">
      <c r="A274">
        <v>2017</v>
      </c>
      <c r="B274" t="s">
        <v>4851</v>
      </c>
      <c r="C274" t="s">
        <v>1613</v>
      </c>
      <c r="D274" t="s">
        <v>4877</v>
      </c>
      <c r="E274" t="s">
        <v>4878</v>
      </c>
      <c r="F274" t="s">
        <v>4930</v>
      </c>
    </row>
    <row r="275" spans="1:6">
      <c r="A275">
        <v>2017</v>
      </c>
      <c r="B275" t="s">
        <v>4851</v>
      </c>
      <c r="C275" t="s">
        <v>1613</v>
      </c>
      <c r="D275" t="s">
        <v>4902</v>
      </c>
      <c r="E275" t="s">
        <v>180</v>
      </c>
      <c r="F275" t="s">
        <v>1639</v>
      </c>
    </row>
    <row r="276" spans="1:6">
      <c r="A276">
        <v>2017</v>
      </c>
      <c r="B276" t="s">
        <v>4851</v>
      </c>
      <c r="C276" t="s">
        <v>1613</v>
      </c>
      <c r="D276" t="s">
        <v>4903</v>
      </c>
      <c r="E276" t="s">
        <v>206</v>
      </c>
      <c r="F276" t="s">
        <v>1647</v>
      </c>
    </row>
    <row r="277" spans="1:6">
      <c r="A277">
        <v>2017</v>
      </c>
      <c r="B277" t="s">
        <v>4851</v>
      </c>
      <c r="C277" t="s">
        <v>1613</v>
      </c>
      <c r="D277" t="s">
        <v>4903</v>
      </c>
      <c r="E277" t="s">
        <v>206</v>
      </c>
      <c r="F277" t="s">
        <v>1652</v>
      </c>
    </row>
    <row r="278" spans="1:6">
      <c r="A278">
        <v>2017</v>
      </c>
      <c r="B278" t="s">
        <v>4851</v>
      </c>
      <c r="C278" t="s">
        <v>1613</v>
      </c>
      <c r="D278" t="s">
        <v>4903</v>
      </c>
      <c r="E278" t="s">
        <v>206</v>
      </c>
      <c r="F278" t="s">
        <v>1655</v>
      </c>
    </row>
    <row r="279" spans="1:6">
      <c r="A279">
        <v>2017</v>
      </c>
      <c r="B279" t="s">
        <v>4851</v>
      </c>
      <c r="C279" t="s">
        <v>1613</v>
      </c>
      <c r="D279" t="s">
        <v>4903</v>
      </c>
      <c r="E279" t="s">
        <v>206</v>
      </c>
      <c r="F279" t="s">
        <v>1658</v>
      </c>
    </row>
    <row r="280" spans="1:6">
      <c r="A280">
        <v>2017</v>
      </c>
      <c r="B280" t="s">
        <v>4851</v>
      </c>
      <c r="C280" t="s">
        <v>1613</v>
      </c>
      <c r="D280" t="s">
        <v>4903</v>
      </c>
      <c r="E280" t="s">
        <v>206</v>
      </c>
      <c r="F280" t="s">
        <v>1659</v>
      </c>
    </row>
    <row r="281" spans="1:6">
      <c r="A281">
        <v>2017</v>
      </c>
      <c r="B281" t="s">
        <v>4851</v>
      </c>
      <c r="C281" t="s">
        <v>1613</v>
      </c>
      <c r="D281" t="s">
        <v>4903</v>
      </c>
      <c r="E281" t="s">
        <v>206</v>
      </c>
      <c r="F281" t="s">
        <v>1660</v>
      </c>
    </row>
    <row r="282" spans="1:6">
      <c r="A282">
        <v>2017</v>
      </c>
      <c r="B282" t="s">
        <v>4851</v>
      </c>
      <c r="C282" t="s">
        <v>1613</v>
      </c>
      <c r="D282" t="s">
        <v>4903</v>
      </c>
      <c r="E282" t="s">
        <v>206</v>
      </c>
      <c r="F282" t="s">
        <v>1663</v>
      </c>
    </row>
    <row r="283" spans="1:6">
      <c r="A283">
        <v>2017</v>
      </c>
      <c r="B283" t="s">
        <v>4851</v>
      </c>
      <c r="C283" t="s">
        <v>1613</v>
      </c>
      <c r="D283" t="s">
        <v>4903</v>
      </c>
      <c r="E283" t="s">
        <v>206</v>
      </c>
      <c r="F283" t="s">
        <v>1667</v>
      </c>
    </row>
    <row r="284" spans="1:6">
      <c r="A284">
        <v>2017</v>
      </c>
      <c r="B284" t="s">
        <v>4851</v>
      </c>
      <c r="C284" t="s">
        <v>1613</v>
      </c>
      <c r="D284" t="s">
        <v>4880</v>
      </c>
      <c r="E284" t="s">
        <v>4881</v>
      </c>
      <c r="F284" t="s">
        <v>4931</v>
      </c>
    </row>
    <row r="285" spans="1:6">
      <c r="A285">
        <v>2017</v>
      </c>
      <c r="B285" t="s">
        <v>4851</v>
      </c>
      <c r="C285" t="s">
        <v>1613</v>
      </c>
      <c r="D285" t="s">
        <v>4883</v>
      </c>
      <c r="E285" t="s">
        <v>4884</v>
      </c>
      <c r="F285" t="s">
        <v>4885</v>
      </c>
    </row>
    <row r="286" spans="1:6">
      <c r="A286">
        <v>2017</v>
      </c>
      <c r="B286" t="s">
        <v>4851</v>
      </c>
      <c r="C286" t="s">
        <v>1613</v>
      </c>
      <c r="D286" t="s">
        <v>4888</v>
      </c>
      <c r="E286" t="s">
        <v>48</v>
      </c>
      <c r="F286" t="s">
        <v>50</v>
      </c>
    </row>
    <row r="287" spans="1:6">
      <c r="A287">
        <v>2017</v>
      </c>
      <c r="B287" t="s">
        <v>4851</v>
      </c>
      <c r="C287" t="s">
        <v>1613</v>
      </c>
      <c r="D287" t="s">
        <v>4888</v>
      </c>
      <c r="E287" t="s">
        <v>48</v>
      </c>
      <c r="F287" t="s">
        <v>49</v>
      </c>
    </row>
    <row r="288" spans="1:6">
      <c r="A288">
        <v>2017</v>
      </c>
      <c r="B288" t="s">
        <v>4851</v>
      </c>
      <c r="C288" t="s">
        <v>1613</v>
      </c>
      <c r="D288" t="s">
        <v>4888</v>
      </c>
      <c r="E288" t="s">
        <v>48</v>
      </c>
      <c r="F288" t="s">
        <v>53</v>
      </c>
    </row>
    <row r="289" spans="1:6">
      <c r="A289">
        <v>2017</v>
      </c>
      <c r="B289" t="s">
        <v>4851</v>
      </c>
      <c r="C289" t="s">
        <v>1613</v>
      </c>
      <c r="D289" t="s">
        <v>4888</v>
      </c>
      <c r="E289" t="s">
        <v>48</v>
      </c>
      <c r="F289" t="s">
        <v>1623</v>
      </c>
    </row>
    <row r="290" spans="1:6">
      <c r="A290">
        <v>2017</v>
      </c>
      <c r="B290" t="s">
        <v>4851</v>
      </c>
      <c r="C290" t="s">
        <v>1613</v>
      </c>
      <c r="D290" t="s">
        <v>4888</v>
      </c>
      <c r="E290" t="s">
        <v>48</v>
      </c>
      <c r="F290" t="s">
        <v>1624</v>
      </c>
    </row>
    <row r="291" spans="1:6">
      <c r="A291">
        <v>2017</v>
      </c>
      <c r="B291" t="s">
        <v>4851</v>
      </c>
      <c r="C291" t="s">
        <v>1613</v>
      </c>
      <c r="D291" t="s">
        <v>4888</v>
      </c>
      <c r="E291" t="s">
        <v>48</v>
      </c>
      <c r="F291" t="s">
        <v>1625</v>
      </c>
    </row>
    <row r="292" spans="1:6">
      <c r="A292">
        <v>2017</v>
      </c>
      <c r="B292" t="s">
        <v>4851</v>
      </c>
      <c r="C292" t="s">
        <v>1613</v>
      </c>
      <c r="D292" t="s">
        <v>4888</v>
      </c>
      <c r="E292" t="s">
        <v>48</v>
      </c>
      <c r="F292" t="s">
        <v>1626</v>
      </c>
    </row>
    <row r="293" spans="1:6">
      <c r="A293">
        <v>2017</v>
      </c>
      <c r="B293" t="s">
        <v>4851</v>
      </c>
      <c r="C293" t="s">
        <v>1613</v>
      </c>
      <c r="D293" t="s">
        <v>4888</v>
      </c>
      <c r="E293" t="s">
        <v>48</v>
      </c>
      <c r="F293" t="s">
        <v>1627</v>
      </c>
    </row>
    <row r="294" spans="1:6">
      <c r="A294">
        <v>2017</v>
      </c>
      <c r="B294" t="s">
        <v>4851</v>
      </c>
      <c r="C294" t="s">
        <v>1613</v>
      </c>
      <c r="D294" t="s">
        <v>4888</v>
      </c>
      <c r="E294" t="s">
        <v>48</v>
      </c>
      <c r="F294" t="s">
        <v>1628</v>
      </c>
    </row>
    <row r="295" spans="1:6">
      <c r="A295">
        <v>2017</v>
      </c>
      <c r="B295" t="s">
        <v>4851</v>
      </c>
      <c r="C295" t="s">
        <v>1613</v>
      </c>
      <c r="D295" t="s">
        <v>4888</v>
      </c>
      <c r="E295" t="s">
        <v>48</v>
      </c>
      <c r="F295" t="s">
        <v>1629</v>
      </c>
    </row>
    <row r="296" spans="1:6">
      <c r="A296">
        <v>2017</v>
      </c>
      <c r="B296" t="s">
        <v>4851</v>
      </c>
      <c r="C296" t="s">
        <v>1613</v>
      </c>
      <c r="D296" t="s">
        <v>4888</v>
      </c>
      <c r="E296" t="s">
        <v>48</v>
      </c>
      <c r="F296" t="s">
        <v>58</v>
      </c>
    </row>
    <row r="297" spans="1:6">
      <c r="A297">
        <v>2017</v>
      </c>
      <c r="B297" t="s">
        <v>4851</v>
      </c>
      <c r="C297" t="s">
        <v>1613</v>
      </c>
      <c r="D297" t="s">
        <v>4888</v>
      </c>
      <c r="E297" t="s">
        <v>48</v>
      </c>
      <c r="F297" t="s">
        <v>1630</v>
      </c>
    </row>
    <row r="298" spans="1:6">
      <c r="A298">
        <v>2017</v>
      </c>
      <c r="B298" t="s">
        <v>4851</v>
      </c>
      <c r="C298" t="s">
        <v>1613</v>
      </c>
      <c r="D298" t="s">
        <v>4888</v>
      </c>
      <c r="E298" t="s">
        <v>48</v>
      </c>
      <c r="F298" t="s">
        <v>1626</v>
      </c>
    </row>
    <row r="299" spans="1:6">
      <c r="A299">
        <v>2017</v>
      </c>
      <c r="B299" t="s">
        <v>4851</v>
      </c>
      <c r="C299" t="s">
        <v>1613</v>
      </c>
      <c r="D299" t="s">
        <v>4889</v>
      </c>
      <c r="E299" t="s">
        <v>4890</v>
      </c>
      <c r="F299" s="2" t="s">
        <v>1632</v>
      </c>
    </row>
    <row r="300" spans="1:6">
      <c r="A300">
        <v>2017</v>
      </c>
      <c r="B300" t="s">
        <v>4851</v>
      </c>
      <c r="C300" t="s">
        <v>1613</v>
      </c>
      <c r="D300" t="s">
        <v>4891</v>
      </c>
      <c r="E300" t="s">
        <v>4892</v>
      </c>
      <c r="F300" t="s">
        <v>1635</v>
      </c>
    </row>
    <row r="301" spans="1:6">
      <c r="A301">
        <v>2017</v>
      </c>
      <c r="B301" t="s">
        <v>4851</v>
      </c>
      <c r="C301" t="s">
        <v>1613</v>
      </c>
      <c r="D301" t="s">
        <v>4893</v>
      </c>
      <c r="E301" t="s">
        <v>4894</v>
      </c>
      <c r="F301" t="s">
        <v>4895</v>
      </c>
    </row>
    <row r="302" spans="1:6">
      <c r="A302">
        <v>2017</v>
      </c>
      <c r="B302" t="s">
        <v>4851</v>
      </c>
      <c r="C302" t="s">
        <v>1613</v>
      </c>
      <c r="D302" t="s">
        <v>4905</v>
      </c>
      <c r="E302" t="s">
        <v>4906</v>
      </c>
      <c r="F302" t="s">
        <v>4932</v>
      </c>
    </row>
    <row r="303" spans="1:6">
      <c r="A303">
        <v>2017</v>
      </c>
      <c r="B303" t="s">
        <v>4851</v>
      </c>
      <c r="C303" t="s">
        <v>1673</v>
      </c>
      <c r="D303" t="s">
        <v>4852</v>
      </c>
      <c r="E303" t="s">
        <v>28</v>
      </c>
      <c r="F303" t="s">
        <v>1677</v>
      </c>
    </row>
    <row r="304" spans="1:6">
      <c r="A304">
        <v>2017</v>
      </c>
      <c r="B304" t="s">
        <v>4851</v>
      </c>
      <c r="C304" t="s">
        <v>1673</v>
      </c>
      <c r="D304" t="s">
        <v>4853</v>
      </c>
      <c r="E304" t="s">
        <v>4854</v>
      </c>
      <c r="F304" t="s">
        <v>1684</v>
      </c>
    </row>
    <row r="305" spans="1:6">
      <c r="A305">
        <v>2017</v>
      </c>
      <c r="B305" t="s">
        <v>4851</v>
      </c>
      <c r="C305" t="s">
        <v>1673</v>
      </c>
      <c r="D305" t="s">
        <v>4855</v>
      </c>
      <c r="E305" t="s">
        <v>4856</v>
      </c>
      <c r="F305" t="s">
        <v>4857</v>
      </c>
    </row>
    <row r="306" spans="1:6">
      <c r="A306">
        <v>2017</v>
      </c>
      <c r="B306" t="s">
        <v>4851</v>
      </c>
      <c r="C306" t="s">
        <v>1673</v>
      </c>
      <c r="D306" t="s">
        <v>4858</v>
      </c>
      <c r="E306" t="s">
        <v>4859</v>
      </c>
      <c r="F306" t="s">
        <v>4860</v>
      </c>
    </row>
    <row r="307" spans="1:6">
      <c r="A307">
        <v>2017</v>
      </c>
      <c r="B307" t="s">
        <v>4851</v>
      </c>
      <c r="C307" t="s">
        <v>1673</v>
      </c>
      <c r="D307" t="s">
        <v>4858</v>
      </c>
      <c r="E307" t="s">
        <v>4859</v>
      </c>
      <c r="F307" t="s">
        <v>4933</v>
      </c>
    </row>
    <row r="308" spans="1:6">
      <c r="A308">
        <v>2017</v>
      </c>
      <c r="B308" t="s">
        <v>4851</v>
      </c>
      <c r="C308" t="s">
        <v>1673</v>
      </c>
      <c r="D308" t="s">
        <v>4861</v>
      </c>
      <c r="E308" t="s">
        <v>42</v>
      </c>
      <c r="F308" t="s">
        <v>1683</v>
      </c>
    </row>
    <row r="309" spans="1:6">
      <c r="A309">
        <v>2017</v>
      </c>
      <c r="B309" t="s">
        <v>4851</v>
      </c>
      <c r="C309" t="s">
        <v>1673</v>
      </c>
      <c r="D309" t="s">
        <v>4862</v>
      </c>
      <c r="E309" t="s">
        <v>4863</v>
      </c>
      <c r="F309" t="s">
        <v>4857</v>
      </c>
    </row>
    <row r="310" spans="1:6">
      <c r="A310">
        <v>2017</v>
      </c>
      <c r="B310" t="s">
        <v>4851</v>
      </c>
      <c r="C310" t="s">
        <v>1673</v>
      </c>
      <c r="D310" t="s">
        <v>4864</v>
      </c>
      <c r="E310" t="s">
        <v>5</v>
      </c>
      <c r="F310" t="s">
        <v>1674</v>
      </c>
    </row>
    <row r="311" spans="1:6">
      <c r="A311">
        <v>2017</v>
      </c>
      <c r="B311" t="s">
        <v>4851</v>
      </c>
      <c r="C311" t="s">
        <v>1673</v>
      </c>
      <c r="D311" t="s">
        <v>4865</v>
      </c>
      <c r="E311" t="s">
        <v>4866</v>
      </c>
      <c r="F311" t="s">
        <v>4934</v>
      </c>
    </row>
    <row r="312" spans="1:6">
      <c r="A312">
        <v>2017</v>
      </c>
      <c r="B312" t="s">
        <v>4851</v>
      </c>
      <c r="C312" t="s">
        <v>1673</v>
      </c>
      <c r="D312" t="s">
        <v>4868</v>
      </c>
      <c r="E312" t="s">
        <v>4869</v>
      </c>
      <c r="F312" t="s">
        <v>4935</v>
      </c>
    </row>
    <row r="313" spans="1:6">
      <c r="A313">
        <v>2017</v>
      </c>
      <c r="B313" t="s">
        <v>4851</v>
      </c>
      <c r="C313" t="s">
        <v>1673</v>
      </c>
      <c r="D313" t="s">
        <v>4871</v>
      </c>
      <c r="E313" t="s">
        <v>4872</v>
      </c>
      <c r="F313" t="s">
        <v>4873</v>
      </c>
    </row>
    <row r="314" spans="1:6">
      <c r="A314">
        <v>2017</v>
      </c>
      <c r="B314" t="s">
        <v>4851</v>
      </c>
      <c r="C314" t="s">
        <v>1673</v>
      </c>
      <c r="D314" t="s">
        <v>4874</v>
      </c>
      <c r="E314" t="s">
        <v>4875</v>
      </c>
      <c r="F314" t="s">
        <v>4876</v>
      </c>
    </row>
    <row r="315" spans="1:6">
      <c r="A315">
        <v>2017</v>
      </c>
      <c r="B315" t="s">
        <v>4851</v>
      </c>
      <c r="C315" t="s">
        <v>1673</v>
      </c>
      <c r="D315" t="s">
        <v>4877</v>
      </c>
      <c r="E315" t="s">
        <v>4878</v>
      </c>
      <c r="F315" t="s">
        <v>4936</v>
      </c>
    </row>
    <row r="316" spans="1:6">
      <c r="A316">
        <v>2017</v>
      </c>
      <c r="B316" t="s">
        <v>4851</v>
      </c>
      <c r="C316" t="s">
        <v>1673</v>
      </c>
      <c r="D316" t="s">
        <v>4880</v>
      </c>
      <c r="E316" t="s">
        <v>4881</v>
      </c>
      <c r="F316" t="s">
        <v>4937</v>
      </c>
    </row>
    <row r="317" spans="1:6">
      <c r="A317">
        <v>2017</v>
      </c>
      <c r="B317" t="s">
        <v>4851</v>
      </c>
      <c r="C317" t="s">
        <v>1673</v>
      </c>
      <c r="D317" t="s">
        <v>4883</v>
      </c>
      <c r="E317" t="s">
        <v>4884</v>
      </c>
      <c r="F317" t="s">
        <v>4885</v>
      </c>
    </row>
    <row r="318" spans="1:6">
      <c r="A318">
        <v>2017</v>
      </c>
      <c r="B318" t="s">
        <v>4851</v>
      </c>
      <c r="C318" t="s">
        <v>1673</v>
      </c>
      <c r="D318" t="s">
        <v>4886</v>
      </c>
      <c r="E318" t="s">
        <v>4887</v>
      </c>
    </row>
    <row r="319" spans="1:6">
      <c r="A319">
        <v>2017</v>
      </c>
      <c r="B319" t="s">
        <v>4851</v>
      </c>
      <c r="C319" t="s">
        <v>1673</v>
      </c>
      <c r="D319" t="s">
        <v>4888</v>
      </c>
      <c r="E319" t="s">
        <v>48</v>
      </c>
      <c r="F319" t="s">
        <v>49</v>
      </c>
    </row>
    <row r="320" spans="1:6">
      <c r="A320">
        <v>2017</v>
      </c>
      <c r="B320" t="s">
        <v>4851</v>
      </c>
      <c r="C320" t="s">
        <v>1673</v>
      </c>
      <c r="D320" t="s">
        <v>4888</v>
      </c>
      <c r="E320" t="s">
        <v>48</v>
      </c>
      <c r="F320" t="s">
        <v>50</v>
      </c>
    </row>
    <row r="321" spans="1:6">
      <c r="A321">
        <v>2017</v>
      </c>
      <c r="B321" t="s">
        <v>4851</v>
      </c>
      <c r="C321" t="s">
        <v>1673</v>
      </c>
      <c r="D321" t="s">
        <v>4888</v>
      </c>
      <c r="E321" t="s">
        <v>48</v>
      </c>
      <c r="F321" t="s">
        <v>53</v>
      </c>
    </row>
    <row r="322" spans="1:6">
      <c r="A322">
        <v>2017</v>
      </c>
      <c r="B322" t="s">
        <v>4851</v>
      </c>
      <c r="C322" t="s">
        <v>1673</v>
      </c>
      <c r="D322" t="s">
        <v>4888</v>
      </c>
      <c r="E322" t="s">
        <v>48</v>
      </c>
      <c r="F322" t="s">
        <v>1685</v>
      </c>
    </row>
    <row r="323" spans="1:6">
      <c r="A323">
        <v>2017</v>
      </c>
      <c r="B323" t="s">
        <v>4851</v>
      </c>
      <c r="C323" t="s">
        <v>1673</v>
      </c>
      <c r="D323" t="s">
        <v>4888</v>
      </c>
      <c r="E323" t="s">
        <v>48</v>
      </c>
      <c r="F323" t="s">
        <v>1686</v>
      </c>
    </row>
    <row r="324" spans="1:6">
      <c r="A324">
        <v>2017</v>
      </c>
      <c r="B324" t="s">
        <v>4851</v>
      </c>
      <c r="C324" t="s">
        <v>1673</v>
      </c>
      <c r="D324" t="s">
        <v>4888</v>
      </c>
      <c r="E324" t="s">
        <v>48</v>
      </c>
      <c r="F324" t="s">
        <v>1687</v>
      </c>
    </row>
    <row r="325" spans="1:6">
      <c r="A325">
        <v>2017</v>
      </c>
      <c r="B325" t="s">
        <v>4851</v>
      </c>
      <c r="C325" t="s">
        <v>1673</v>
      </c>
      <c r="D325" t="s">
        <v>4888</v>
      </c>
      <c r="E325" t="s">
        <v>48</v>
      </c>
      <c r="F325" t="s">
        <v>1688</v>
      </c>
    </row>
    <row r="326" spans="1:6">
      <c r="A326">
        <v>2017</v>
      </c>
      <c r="B326" t="s">
        <v>4851</v>
      </c>
      <c r="C326" t="s">
        <v>1673</v>
      </c>
      <c r="D326" t="s">
        <v>4888</v>
      </c>
      <c r="E326" t="s">
        <v>48</v>
      </c>
      <c r="F326" t="s">
        <v>58</v>
      </c>
    </row>
    <row r="327" spans="1:6">
      <c r="A327">
        <v>2017</v>
      </c>
      <c r="B327" t="s">
        <v>4851</v>
      </c>
      <c r="C327" t="s">
        <v>1673</v>
      </c>
      <c r="D327" t="s">
        <v>4888</v>
      </c>
      <c r="E327" t="s">
        <v>48</v>
      </c>
      <c r="F327" t="s">
        <v>1689</v>
      </c>
    </row>
    <row r="328" spans="1:6">
      <c r="A328">
        <v>2017</v>
      </c>
      <c r="B328" t="s">
        <v>4851</v>
      </c>
      <c r="C328" t="s">
        <v>1673</v>
      </c>
      <c r="D328" t="s">
        <v>4889</v>
      </c>
      <c r="E328" t="s">
        <v>4890</v>
      </c>
      <c r="F328" s="2" t="s">
        <v>1691</v>
      </c>
    </row>
    <row r="329" spans="1:6">
      <c r="A329">
        <v>2017</v>
      </c>
      <c r="B329" t="s">
        <v>4851</v>
      </c>
      <c r="C329" t="s">
        <v>1673</v>
      </c>
      <c r="D329" t="s">
        <v>4891</v>
      </c>
      <c r="E329" t="s">
        <v>4892</v>
      </c>
      <c r="F329" t="s">
        <v>1694</v>
      </c>
    </row>
    <row r="330" spans="1:6">
      <c r="A330">
        <v>2017</v>
      </c>
      <c r="B330" t="s">
        <v>4851</v>
      </c>
      <c r="C330" t="s">
        <v>1673</v>
      </c>
      <c r="D330" t="s">
        <v>4893</v>
      </c>
      <c r="E330" t="s">
        <v>4894</v>
      </c>
      <c r="F330" t="s">
        <v>4895</v>
      </c>
    </row>
    <row r="331" spans="1:6">
      <c r="A331">
        <v>2017</v>
      </c>
      <c r="B331" t="s">
        <v>4851</v>
      </c>
      <c r="C331" t="s">
        <v>1704</v>
      </c>
      <c r="D331" t="s">
        <v>4852</v>
      </c>
      <c r="E331" t="s">
        <v>28</v>
      </c>
      <c r="F331" t="s">
        <v>1708</v>
      </c>
    </row>
    <row r="332" spans="1:6">
      <c r="A332">
        <v>2017</v>
      </c>
      <c r="B332" t="s">
        <v>4851</v>
      </c>
      <c r="C332" t="s">
        <v>1704</v>
      </c>
      <c r="D332" t="s">
        <v>4853</v>
      </c>
      <c r="E332" t="s">
        <v>4854</v>
      </c>
      <c r="F332" t="s">
        <v>1712</v>
      </c>
    </row>
    <row r="333" spans="1:6">
      <c r="A333">
        <v>2017</v>
      </c>
      <c r="B333" t="s">
        <v>4851</v>
      </c>
      <c r="C333" t="s">
        <v>1704</v>
      </c>
      <c r="D333" t="s">
        <v>4855</v>
      </c>
      <c r="E333" t="s">
        <v>4856</v>
      </c>
      <c r="F333" t="s">
        <v>4857</v>
      </c>
    </row>
    <row r="334" spans="1:6">
      <c r="A334">
        <v>2017</v>
      </c>
      <c r="B334" t="s">
        <v>4851</v>
      </c>
      <c r="C334" t="s">
        <v>1704</v>
      </c>
      <c r="D334" t="s">
        <v>4858</v>
      </c>
      <c r="E334" t="s">
        <v>4859</v>
      </c>
      <c r="F334" t="s">
        <v>4860</v>
      </c>
    </row>
    <row r="335" spans="1:6">
      <c r="A335">
        <v>2017</v>
      </c>
      <c r="B335" t="s">
        <v>4851</v>
      </c>
      <c r="C335" t="s">
        <v>1704</v>
      </c>
      <c r="D335" t="s">
        <v>4861</v>
      </c>
      <c r="E335" t="s">
        <v>42</v>
      </c>
      <c r="F335" t="s">
        <v>1711</v>
      </c>
    </row>
    <row r="336" spans="1:6">
      <c r="A336">
        <v>2017</v>
      </c>
      <c r="B336" t="s">
        <v>4851</v>
      </c>
      <c r="C336" t="s">
        <v>1704</v>
      </c>
      <c r="D336" t="s">
        <v>4862</v>
      </c>
      <c r="E336" t="s">
        <v>4863</v>
      </c>
      <c r="F336" t="s">
        <v>4857</v>
      </c>
    </row>
    <row r="337" spans="1:6">
      <c r="A337">
        <v>2017</v>
      </c>
      <c r="B337" t="s">
        <v>4851</v>
      </c>
      <c r="C337" t="s">
        <v>1704</v>
      </c>
      <c r="D337" t="s">
        <v>4864</v>
      </c>
      <c r="E337" t="s">
        <v>5</v>
      </c>
      <c r="F337" t="s">
        <v>1705</v>
      </c>
    </row>
    <row r="338" spans="1:6">
      <c r="A338">
        <v>2017</v>
      </c>
      <c r="B338" t="s">
        <v>4851</v>
      </c>
      <c r="C338" t="s">
        <v>1704</v>
      </c>
      <c r="D338" t="s">
        <v>4865</v>
      </c>
      <c r="E338" t="s">
        <v>4866</v>
      </c>
      <c r="F338" t="s">
        <v>4938</v>
      </c>
    </row>
    <row r="339" spans="1:6">
      <c r="A339">
        <v>2017</v>
      </c>
      <c r="B339" t="s">
        <v>4851</v>
      </c>
      <c r="C339" t="s">
        <v>1704</v>
      </c>
      <c r="D339" t="s">
        <v>4868</v>
      </c>
      <c r="E339" t="s">
        <v>4869</v>
      </c>
      <c r="F339" t="s">
        <v>4870</v>
      </c>
    </row>
    <row r="340" spans="1:6">
      <c r="A340">
        <v>2017</v>
      </c>
      <c r="B340" t="s">
        <v>4851</v>
      </c>
      <c r="C340" t="s">
        <v>1704</v>
      </c>
      <c r="D340" t="s">
        <v>4899</v>
      </c>
      <c r="E340" t="s">
        <v>4900</v>
      </c>
      <c r="F340" t="s">
        <v>4939</v>
      </c>
    </row>
    <row r="341" spans="1:6">
      <c r="A341">
        <v>2017</v>
      </c>
      <c r="B341" t="s">
        <v>4851</v>
      </c>
      <c r="C341" t="s">
        <v>1704</v>
      </c>
      <c r="D341" t="s">
        <v>4871</v>
      </c>
      <c r="E341" t="s">
        <v>4872</v>
      </c>
      <c r="F341" t="s">
        <v>4873</v>
      </c>
    </row>
    <row r="342" spans="1:6">
      <c r="A342">
        <v>2017</v>
      </c>
      <c r="B342" t="s">
        <v>4851</v>
      </c>
      <c r="C342" t="s">
        <v>1704</v>
      </c>
      <c r="D342" t="s">
        <v>4874</v>
      </c>
      <c r="E342" t="s">
        <v>4875</v>
      </c>
      <c r="F342" t="s">
        <v>4876</v>
      </c>
    </row>
    <row r="343" spans="1:6">
      <c r="A343">
        <v>2017</v>
      </c>
      <c r="B343" t="s">
        <v>4851</v>
      </c>
      <c r="C343" t="s">
        <v>1704</v>
      </c>
      <c r="D343" t="s">
        <v>4877</v>
      </c>
      <c r="E343" t="s">
        <v>4878</v>
      </c>
      <c r="F343" t="s">
        <v>4940</v>
      </c>
    </row>
    <row r="344" spans="1:6">
      <c r="A344">
        <v>2017</v>
      </c>
      <c r="B344" t="s">
        <v>4851</v>
      </c>
      <c r="C344" t="s">
        <v>1704</v>
      </c>
      <c r="D344" t="s">
        <v>4902</v>
      </c>
      <c r="E344" t="s">
        <v>180</v>
      </c>
      <c r="F344" t="s">
        <v>1721</v>
      </c>
    </row>
    <row r="345" spans="1:6">
      <c r="A345">
        <v>2017</v>
      </c>
      <c r="B345" t="s">
        <v>4851</v>
      </c>
      <c r="C345" t="s">
        <v>1704</v>
      </c>
      <c r="D345" t="s">
        <v>4903</v>
      </c>
      <c r="E345" t="s">
        <v>206</v>
      </c>
      <c r="F345" t="s">
        <v>1726</v>
      </c>
    </row>
    <row r="346" spans="1:6">
      <c r="A346">
        <v>2017</v>
      </c>
      <c r="B346" t="s">
        <v>4851</v>
      </c>
      <c r="C346" t="s">
        <v>1704</v>
      </c>
      <c r="D346" t="s">
        <v>4903</v>
      </c>
      <c r="E346" t="s">
        <v>206</v>
      </c>
      <c r="F346" t="s">
        <v>1729</v>
      </c>
    </row>
    <row r="347" spans="1:6">
      <c r="A347">
        <v>2017</v>
      </c>
      <c r="B347" t="s">
        <v>4851</v>
      </c>
      <c r="C347" t="s">
        <v>1704</v>
      </c>
      <c r="D347" t="s">
        <v>4903</v>
      </c>
      <c r="E347" t="s">
        <v>206</v>
      </c>
      <c r="F347" t="s">
        <v>1738</v>
      </c>
    </row>
    <row r="348" spans="1:6">
      <c r="A348">
        <v>2017</v>
      </c>
      <c r="B348" t="s">
        <v>4851</v>
      </c>
      <c r="C348" t="s">
        <v>1704</v>
      </c>
      <c r="D348" t="s">
        <v>4903</v>
      </c>
      <c r="E348" t="s">
        <v>206</v>
      </c>
      <c r="F348" t="s">
        <v>1769</v>
      </c>
    </row>
    <row r="349" spans="1:6">
      <c r="A349">
        <v>2017</v>
      </c>
      <c r="B349" t="s">
        <v>4851</v>
      </c>
      <c r="C349" t="s">
        <v>1704</v>
      </c>
      <c r="D349" t="s">
        <v>4880</v>
      </c>
      <c r="E349" t="s">
        <v>4881</v>
      </c>
      <c r="F349" t="s">
        <v>4941</v>
      </c>
    </row>
    <row r="350" spans="1:6">
      <c r="A350">
        <v>2017</v>
      </c>
      <c r="B350" t="s">
        <v>4851</v>
      </c>
      <c r="C350" t="s">
        <v>1704</v>
      </c>
      <c r="D350" t="s">
        <v>4883</v>
      </c>
      <c r="E350" t="s">
        <v>4884</v>
      </c>
      <c r="F350" t="s">
        <v>4885</v>
      </c>
    </row>
    <row r="351" spans="1:6">
      <c r="A351">
        <v>2017</v>
      </c>
      <c r="B351" t="s">
        <v>4851</v>
      </c>
      <c r="C351" t="s">
        <v>1704</v>
      </c>
      <c r="D351" t="s">
        <v>4886</v>
      </c>
      <c r="E351" t="s">
        <v>4887</v>
      </c>
      <c r="F351" t="s">
        <v>1719</v>
      </c>
    </row>
    <row r="352" spans="1:6">
      <c r="A352">
        <v>2017</v>
      </c>
      <c r="B352" t="s">
        <v>4851</v>
      </c>
      <c r="C352" t="s">
        <v>1704</v>
      </c>
      <c r="D352" t="s">
        <v>4888</v>
      </c>
      <c r="E352" t="s">
        <v>48</v>
      </c>
      <c r="F352" t="s">
        <v>49</v>
      </c>
    </row>
    <row r="353" spans="1:6">
      <c r="A353">
        <v>2017</v>
      </c>
      <c r="B353" t="s">
        <v>4851</v>
      </c>
      <c r="C353" t="s">
        <v>1704</v>
      </c>
      <c r="D353" t="s">
        <v>4888</v>
      </c>
      <c r="E353" t="s">
        <v>48</v>
      </c>
      <c r="F353" t="s">
        <v>50</v>
      </c>
    </row>
    <row r="354" spans="1:6">
      <c r="A354">
        <v>2017</v>
      </c>
      <c r="B354" t="s">
        <v>4851</v>
      </c>
      <c r="C354" t="s">
        <v>1704</v>
      </c>
      <c r="D354" t="s">
        <v>4888</v>
      </c>
      <c r="E354" t="s">
        <v>48</v>
      </c>
      <c r="F354" t="s">
        <v>53</v>
      </c>
    </row>
    <row r="355" spans="1:6">
      <c r="A355">
        <v>2017</v>
      </c>
      <c r="B355" t="s">
        <v>4851</v>
      </c>
      <c r="C355" t="s">
        <v>1704</v>
      </c>
      <c r="D355" t="s">
        <v>4888</v>
      </c>
      <c r="E355" t="s">
        <v>48</v>
      </c>
      <c r="F355" t="s">
        <v>1623</v>
      </c>
    </row>
    <row r="356" spans="1:6">
      <c r="A356">
        <v>2017</v>
      </c>
      <c r="B356" t="s">
        <v>4851</v>
      </c>
      <c r="C356" t="s">
        <v>1704</v>
      </c>
      <c r="D356" t="s">
        <v>4888</v>
      </c>
      <c r="E356" t="s">
        <v>48</v>
      </c>
      <c r="F356" t="s">
        <v>1687</v>
      </c>
    </row>
    <row r="357" spans="1:6">
      <c r="A357">
        <v>2017</v>
      </c>
      <c r="B357" t="s">
        <v>4851</v>
      </c>
      <c r="C357" t="s">
        <v>1704</v>
      </c>
      <c r="D357" t="s">
        <v>4888</v>
      </c>
      <c r="E357" t="s">
        <v>48</v>
      </c>
      <c r="F357" t="s">
        <v>1626</v>
      </c>
    </row>
    <row r="358" spans="1:6">
      <c r="A358">
        <v>2017</v>
      </c>
      <c r="B358" t="s">
        <v>4851</v>
      </c>
      <c r="C358" t="s">
        <v>1704</v>
      </c>
      <c r="D358" t="s">
        <v>4888</v>
      </c>
      <c r="E358" t="s">
        <v>48</v>
      </c>
      <c r="F358" t="s">
        <v>1628</v>
      </c>
    </row>
    <row r="359" spans="1:6">
      <c r="A359">
        <v>2017</v>
      </c>
      <c r="B359" t="s">
        <v>4851</v>
      </c>
      <c r="C359" t="s">
        <v>1704</v>
      </c>
      <c r="D359" t="s">
        <v>4888</v>
      </c>
      <c r="E359" t="s">
        <v>48</v>
      </c>
      <c r="F359" t="s">
        <v>1630</v>
      </c>
    </row>
    <row r="360" spans="1:6">
      <c r="A360">
        <v>2017</v>
      </c>
      <c r="B360" t="s">
        <v>4851</v>
      </c>
      <c r="C360" t="s">
        <v>1704</v>
      </c>
      <c r="D360" t="s">
        <v>4888</v>
      </c>
      <c r="E360" t="s">
        <v>48</v>
      </c>
      <c r="F360" t="s">
        <v>1626</v>
      </c>
    </row>
    <row r="361" spans="1:6">
      <c r="A361">
        <v>2017</v>
      </c>
      <c r="B361" t="s">
        <v>4851</v>
      </c>
      <c r="C361" t="s">
        <v>1704</v>
      </c>
      <c r="D361" t="s">
        <v>4889</v>
      </c>
      <c r="E361" t="s">
        <v>4890</v>
      </c>
      <c r="F361" s="2" t="s">
        <v>1714</v>
      </c>
    </row>
    <row r="362" spans="1:6">
      <c r="A362">
        <v>2017</v>
      </c>
      <c r="B362" t="s">
        <v>4851</v>
      </c>
      <c r="C362" t="s">
        <v>1704</v>
      </c>
      <c r="D362" t="s">
        <v>4891</v>
      </c>
      <c r="E362" t="s">
        <v>4892</v>
      </c>
      <c r="F362" t="s">
        <v>1717</v>
      </c>
    </row>
    <row r="363" spans="1:6">
      <c r="A363">
        <v>2017</v>
      </c>
      <c r="B363" t="s">
        <v>4851</v>
      </c>
      <c r="C363" t="s">
        <v>1704</v>
      </c>
      <c r="D363" t="s">
        <v>4893</v>
      </c>
      <c r="E363" t="s">
        <v>4894</v>
      </c>
      <c r="F363" t="s">
        <v>4895</v>
      </c>
    </row>
    <row r="364" spans="1:6">
      <c r="A364">
        <v>2017</v>
      </c>
      <c r="B364" t="s">
        <v>4851</v>
      </c>
      <c r="C364" t="s">
        <v>1704</v>
      </c>
      <c r="D364" t="s">
        <v>4905</v>
      </c>
      <c r="E364" t="s">
        <v>4906</v>
      </c>
      <c r="F364" t="s">
        <v>4942</v>
      </c>
    </row>
    <row r="365" spans="1:6">
      <c r="A365">
        <v>2017</v>
      </c>
      <c r="B365" t="s">
        <v>4851</v>
      </c>
      <c r="C365" t="s">
        <v>1771</v>
      </c>
      <c r="D365" t="s">
        <v>4852</v>
      </c>
      <c r="E365" t="s">
        <v>28</v>
      </c>
      <c r="F365" t="s">
        <v>1476</v>
      </c>
    </row>
    <row r="366" spans="1:6">
      <c r="A366">
        <v>2017</v>
      </c>
      <c r="B366" t="s">
        <v>4851</v>
      </c>
      <c r="C366" t="s">
        <v>1771</v>
      </c>
      <c r="D366" t="s">
        <v>4853</v>
      </c>
      <c r="E366" t="s">
        <v>4854</v>
      </c>
      <c r="F366" t="s">
        <v>1486</v>
      </c>
    </row>
    <row r="367" spans="1:6">
      <c r="A367">
        <v>2017</v>
      </c>
      <c r="B367" t="s">
        <v>4851</v>
      </c>
      <c r="C367" t="s">
        <v>1771</v>
      </c>
      <c r="D367" t="s">
        <v>4855</v>
      </c>
      <c r="E367" t="s">
        <v>4856</v>
      </c>
      <c r="F367" t="s">
        <v>4857</v>
      </c>
    </row>
    <row r="368" spans="1:6">
      <c r="A368">
        <v>2017</v>
      </c>
      <c r="B368" t="s">
        <v>4851</v>
      </c>
      <c r="C368" t="s">
        <v>1771</v>
      </c>
      <c r="D368" t="s">
        <v>4858</v>
      </c>
      <c r="E368" t="s">
        <v>4859</v>
      </c>
      <c r="F368" t="s">
        <v>4860</v>
      </c>
    </row>
    <row r="369" spans="1:6">
      <c r="A369">
        <v>2017</v>
      </c>
      <c r="B369" t="s">
        <v>4851</v>
      </c>
      <c r="C369" t="s">
        <v>1771</v>
      </c>
      <c r="D369" t="s">
        <v>4858</v>
      </c>
      <c r="E369" t="s">
        <v>4859</v>
      </c>
      <c r="F369" t="s">
        <v>4917</v>
      </c>
    </row>
    <row r="370" spans="1:6">
      <c r="A370">
        <v>2017</v>
      </c>
      <c r="B370" t="s">
        <v>4851</v>
      </c>
      <c r="C370" t="s">
        <v>1771</v>
      </c>
      <c r="D370" t="s">
        <v>4861</v>
      </c>
      <c r="E370" t="s">
        <v>42</v>
      </c>
      <c r="F370" t="s">
        <v>1485</v>
      </c>
    </row>
    <row r="371" spans="1:6">
      <c r="A371">
        <v>2017</v>
      </c>
      <c r="B371" t="s">
        <v>4851</v>
      </c>
      <c r="C371" t="s">
        <v>1771</v>
      </c>
      <c r="D371" t="s">
        <v>4862</v>
      </c>
      <c r="E371" t="s">
        <v>4863</v>
      </c>
      <c r="F371" t="s">
        <v>4857</v>
      </c>
    </row>
    <row r="372" spans="1:6">
      <c r="A372">
        <v>2017</v>
      </c>
      <c r="B372" t="s">
        <v>4851</v>
      </c>
      <c r="C372" t="s">
        <v>1771</v>
      </c>
      <c r="D372" t="s">
        <v>4864</v>
      </c>
      <c r="E372" t="s">
        <v>5</v>
      </c>
      <c r="F372" t="s">
        <v>1772</v>
      </c>
    </row>
    <row r="373" spans="1:6">
      <c r="A373">
        <v>2017</v>
      </c>
      <c r="B373" t="s">
        <v>4851</v>
      </c>
      <c r="C373" t="s">
        <v>1771</v>
      </c>
      <c r="D373" t="s">
        <v>4865</v>
      </c>
      <c r="E373" t="s">
        <v>4866</v>
      </c>
      <c r="F373" t="s">
        <v>4917</v>
      </c>
    </row>
    <row r="374" spans="1:6">
      <c r="A374">
        <v>2017</v>
      </c>
      <c r="B374" t="s">
        <v>4851</v>
      </c>
      <c r="C374" t="s">
        <v>1771</v>
      </c>
      <c r="D374" t="s">
        <v>4868</v>
      </c>
      <c r="E374" t="s">
        <v>4869</v>
      </c>
      <c r="F374" t="s">
        <v>4918</v>
      </c>
    </row>
    <row r="375" spans="1:6">
      <c r="A375">
        <v>2017</v>
      </c>
      <c r="B375" t="s">
        <v>4851</v>
      </c>
      <c r="C375" t="s">
        <v>1771</v>
      </c>
      <c r="D375" t="s">
        <v>4899</v>
      </c>
      <c r="E375" t="s">
        <v>4900</v>
      </c>
      <c r="F375" t="s">
        <v>4919</v>
      </c>
    </row>
    <row r="376" spans="1:6">
      <c r="A376">
        <v>2017</v>
      </c>
      <c r="B376" t="s">
        <v>4851</v>
      </c>
      <c r="C376" t="s">
        <v>1771</v>
      </c>
      <c r="D376" t="s">
        <v>4871</v>
      </c>
      <c r="E376" t="s">
        <v>4872</v>
      </c>
      <c r="F376" t="s">
        <v>4873</v>
      </c>
    </row>
    <row r="377" spans="1:6">
      <c r="A377">
        <v>2017</v>
      </c>
      <c r="B377" t="s">
        <v>4851</v>
      </c>
      <c r="C377" t="s">
        <v>1771</v>
      </c>
      <c r="D377" t="s">
        <v>4874</v>
      </c>
      <c r="E377" t="s">
        <v>4875</v>
      </c>
      <c r="F377" t="s">
        <v>4876</v>
      </c>
    </row>
    <row r="378" spans="1:6">
      <c r="A378">
        <v>2017</v>
      </c>
      <c r="B378" t="s">
        <v>4851</v>
      </c>
      <c r="C378" t="s">
        <v>1771</v>
      </c>
      <c r="D378" t="s">
        <v>4877</v>
      </c>
      <c r="E378" t="s">
        <v>4878</v>
      </c>
      <c r="F378" t="s">
        <v>4920</v>
      </c>
    </row>
    <row r="379" spans="1:6">
      <c r="A379">
        <v>2017</v>
      </c>
      <c r="B379" t="s">
        <v>4851</v>
      </c>
      <c r="C379" t="s">
        <v>1771</v>
      </c>
      <c r="D379" t="s">
        <v>4902</v>
      </c>
      <c r="E379" t="s">
        <v>180</v>
      </c>
      <c r="F379" t="s">
        <v>1504</v>
      </c>
    </row>
    <row r="380" spans="1:6">
      <c r="A380">
        <v>2017</v>
      </c>
      <c r="B380" t="s">
        <v>4851</v>
      </c>
      <c r="C380" t="s">
        <v>1771</v>
      </c>
      <c r="D380" t="s">
        <v>4903</v>
      </c>
      <c r="E380" t="s">
        <v>206</v>
      </c>
      <c r="F380" t="s">
        <v>1511</v>
      </c>
    </row>
    <row r="381" spans="1:6">
      <c r="A381">
        <v>2017</v>
      </c>
      <c r="B381" t="s">
        <v>4851</v>
      </c>
      <c r="C381" t="s">
        <v>1771</v>
      </c>
      <c r="D381" t="s">
        <v>4903</v>
      </c>
      <c r="E381" t="s">
        <v>206</v>
      </c>
      <c r="F381" t="s">
        <v>1515</v>
      </c>
    </row>
    <row r="382" spans="1:6">
      <c r="A382">
        <v>2017</v>
      </c>
      <c r="B382" t="s">
        <v>4851</v>
      </c>
      <c r="C382" t="s">
        <v>1771</v>
      </c>
      <c r="D382" t="s">
        <v>4903</v>
      </c>
      <c r="E382" t="s">
        <v>206</v>
      </c>
      <c r="F382" t="s">
        <v>1518</v>
      </c>
    </row>
    <row r="383" spans="1:6">
      <c r="A383">
        <v>2017</v>
      </c>
      <c r="B383" t="s">
        <v>4851</v>
      </c>
      <c r="C383" t="s">
        <v>1771</v>
      </c>
      <c r="D383" t="s">
        <v>4903</v>
      </c>
      <c r="E383" t="s">
        <v>206</v>
      </c>
      <c r="F383" t="s">
        <v>1521</v>
      </c>
    </row>
    <row r="384" spans="1:6">
      <c r="A384">
        <v>2017</v>
      </c>
      <c r="B384" t="s">
        <v>4851</v>
      </c>
      <c r="C384" t="s">
        <v>1771</v>
      </c>
      <c r="D384" t="s">
        <v>4903</v>
      </c>
      <c r="E384" t="s">
        <v>206</v>
      </c>
      <c r="F384" t="s">
        <v>1533</v>
      </c>
    </row>
    <row r="385" spans="1:6">
      <c r="A385">
        <v>2017</v>
      </c>
      <c r="B385" t="s">
        <v>4851</v>
      </c>
      <c r="C385" t="s">
        <v>1771</v>
      </c>
      <c r="D385" t="s">
        <v>4903</v>
      </c>
      <c r="E385" t="s">
        <v>206</v>
      </c>
      <c r="F385" t="s">
        <v>1540</v>
      </c>
    </row>
    <row r="386" spans="1:6">
      <c r="A386">
        <v>2017</v>
      </c>
      <c r="B386" t="s">
        <v>4851</v>
      </c>
      <c r="C386" t="s">
        <v>1771</v>
      </c>
      <c r="D386" t="s">
        <v>4880</v>
      </c>
      <c r="E386" t="s">
        <v>4881</v>
      </c>
      <c r="F386" t="s">
        <v>4921</v>
      </c>
    </row>
    <row r="387" spans="1:6">
      <c r="A387">
        <v>2017</v>
      </c>
      <c r="B387" t="s">
        <v>4851</v>
      </c>
      <c r="C387" t="s">
        <v>1771</v>
      </c>
      <c r="D387" t="s">
        <v>4883</v>
      </c>
      <c r="E387" t="s">
        <v>4884</v>
      </c>
      <c r="F387" t="s">
        <v>4885</v>
      </c>
    </row>
    <row r="388" spans="1:6">
      <c r="A388">
        <v>2017</v>
      </c>
      <c r="B388" t="s">
        <v>4851</v>
      </c>
      <c r="C388" t="s">
        <v>1771</v>
      </c>
      <c r="D388" t="s">
        <v>4886</v>
      </c>
      <c r="E388" t="s">
        <v>4887</v>
      </c>
      <c r="F388" t="s">
        <v>1502</v>
      </c>
    </row>
    <row r="389" spans="1:6">
      <c r="A389">
        <v>2017</v>
      </c>
      <c r="B389" t="s">
        <v>4851</v>
      </c>
      <c r="C389" t="s">
        <v>1771</v>
      </c>
      <c r="D389" t="s">
        <v>4888</v>
      </c>
      <c r="E389" t="s">
        <v>48</v>
      </c>
      <c r="F389" t="s">
        <v>49</v>
      </c>
    </row>
    <row r="390" spans="1:6">
      <c r="A390">
        <v>2017</v>
      </c>
      <c r="B390" t="s">
        <v>4851</v>
      </c>
      <c r="C390" t="s">
        <v>1771</v>
      </c>
      <c r="D390" t="s">
        <v>4888</v>
      </c>
      <c r="E390" t="s">
        <v>48</v>
      </c>
      <c r="F390" t="s">
        <v>50</v>
      </c>
    </row>
    <row r="391" spans="1:6">
      <c r="A391">
        <v>2017</v>
      </c>
      <c r="B391" t="s">
        <v>4851</v>
      </c>
      <c r="C391" t="s">
        <v>1771</v>
      </c>
      <c r="D391" t="s">
        <v>4888</v>
      </c>
      <c r="E391" t="s">
        <v>48</v>
      </c>
      <c r="F391" t="s">
        <v>282</v>
      </c>
    </row>
    <row r="392" spans="1:6">
      <c r="A392">
        <v>2017</v>
      </c>
      <c r="B392" t="s">
        <v>4851</v>
      </c>
      <c r="C392" t="s">
        <v>1771</v>
      </c>
      <c r="D392" t="s">
        <v>4888</v>
      </c>
      <c r="E392" t="s">
        <v>48</v>
      </c>
      <c r="F392" t="s">
        <v>164</v>
      </c>
    </row>
    <row r="393" spans="1:6">
      <c r="A393">
        <v>2017</v>
      </c>
      <c r="B393" t="s">
        <v>4851</v>
      </c>
      <c r="C393" t="s">
        <v>1771</v>
      </c>
      <c r="D393" t="s">
        <v>4888</v>
      </c>
      <c r="E393" t="s">
        <v>48</v>
      </c>
      <c r="F393" t="s">
        <v>1487</v>
      </c>
    </row>
    <row r="394" spans="1:6">
      <c r="A394">
        <v>2017</v>
      </c>
      <c r="B394" t="s">
        <v>4851</v>
      </c>
      <c r="C394" t="s">
        <v>1771</v>
      </c>
      <c r="D394" t="s">
        <v>4888</v>
      </c>
      <c r="E394" t="s">
        <v>48</v>
      </c>
      <c r="F394" t="s">
        <v>1488</v>
      </c>
    </row>
    <row r="395" spans="1:6">
      <c r="A395">
        <v>2017</v>
      </c>
      <c r="B395" t="s">
        <v>4851</v>
      </c>
      <c r="C395" t="s">
        <v>1771</v>
      </c>
      <c r="D395" t="s">
        <v>4888</v>
      </c>
      <c r="E395" t="s">
        <v>48</v>
      </c>
      <c r="F395" t="s">
        <v>1489</v>
      </c>
    </row>
    <row r="396" spans="1:6">
      <c r="A396">
        <v>2017</v>
      </c>
      <c r="B396" t="s">
        <v>4851</v>
      </c>
      <c r="C396" t="s">
        <v>1771</v>
      </c>
      <c r="D396" t="s">
        <v>4888</v>
      </c>
      <c r="E396" t="s">
        <v>48</v>
      </c>
      <c r="F396" t="s">
        <v>1490</v>
      </c>
    </row>
    <row r="397" spans="1:6">
      <c r="A397">
        <v>2017</v>
      </c>
      <c r="B397" t="s">
        <v>4851</v>
      </c>
      <c r="C397" t="s">
        <v>1771</v>
      </c>
      <c r="D397" t="s">
        <v>4888</v>
      </c>
      <c r="E397" t="s">
        <v>48</v>
      </c>
      <c r="F397" t="s">
        <v>1491</v>
      </c>
    </row>
    <row r="398" spans="1:6">
      <c r="A398">
        <v>2017</v>
      </c>
      <c r="B398" t="s">
        <v>4851</v>
      </c>
      <c r="C398" t="s">
        <v>1771</v>
      </c>
      <c r="D398" t="s">
        <v>4888</v>
      </c>
      <c r="E398" t="s">
        <v>48</v>
      </c>
      <c r="F398" t="s">
        <v>1492</v>
      </c>
    </row>
    <row r="399" spans="1:6">
      <c r="A399">
        <v>2017</v>
      </c>
      <c r="B399" t="s">
        <v>4851</v>
      </c>
      <c r="C399" t="s">
        <v>1771</v>
      </c>
      <c r="D399" t="s">
        <v>4888</v>
      </c>
      <c r="E399" t="s">
        <v>48</v>
      </c>
      <c r="F399" t="s">
        <v>289</v>
      </c>
    </row>
    <row r="400" spans="1:6">
      <c r="A400">
        <v>2017</v>
      </c>
      <c r="B400" t="s">
        <v>4851</v>
      </c>
      <c r="C400" t="s">
        <v>1771</v>
      </c>
      <c r="D400" t="s">
        <v>4888</v>
      </c>
      <c r="E400" t="s">
        <v>48</v>
      </c>
      <c r="F400" t="s">
        <v>60</v>
      </c>
    </row>
    <row r="401" spans="1:6">
      <c r="A401">
        <v>2017</v>
      </c>
      <c r="B401" t="s">
        <v>4851</v>
      </c>
      <c r="C401" t="s">
        <v>1771</v>
      </c>
      <c r="D401" t="s">
        <v>4889</v>
      </c>
      <c r="E401" t="s">
        <v>4890</v>
      </c>
      <c r="F401" s="2" t="s">
        <v>1494</v>
      </c>
    </row>
    <row r="402" spans="1:6">
      <c r="A402">
        <v>2017</v>
      </c>
      <c r="B402" t="s">
        <v>4851</v>
      </c>
      <c r="C402" t="s">
        <v>1771</v>
      </c>
      <c r="D402" t="s">
        <v>4891</v>
      </c>
      <c r="E402" t="s">
        <v>4892</v>
      </c>
      <c r="F402" t="s">
        <v>1497</v>
      </c>
    </row>
    <row r="403" spans="1:6">
      <c r="A403">
        <v>2017</v>
      </c>
      <c r="B403" t="s">
        <v>4851</v>
      </c>
      <c r="C403" t="s">
        <v>1771</v>
      </c>
      <c r="D403" t="s">
        <v>4893</v>
      </c>
      <c r="E403" t="s">
        <v>4894</v>
      </c>
      <c r="F403" t="s">
        <v>4895</v>
      </c>
    </row>
    <row r="404" spans="1:6">
      <c r="A404">
        <v>2017</v>
      </c>
      <c r="B404" t="s">
        <v>4851</v>
      </c>
      <c r="C404" t="s">
        <v>1771</v>
      </c>
      <c r="D404" t="s">
        <v>4905</v>
      </c>
      <c r="E404" t="s">
        <v>4906</v>
      </c>
      <c r="F404" t="s">
        <v>4922</v>
      </c>
    </row>
    <row r="405" spans="1:6">
      <c r="A405">
        <v>2017</v>
      </c>
      <c r="B405" t="s">
        <v>4851</v>
      </c>
      <c r="C405" t="s">
        <v>1775</v>
      </c>
      <c r="D405" t="s">
        <v>4852</v>
      </c>
      <c r="E405" t="s">
        <v>28</v>
      </c>
      <c r="F405" t="s">
        <v>1779</v>
      </c>
    </row>
    <row r="406" spans="1:6">
      <c r="A406">
        <v>2017</v>
      </c>
      <c r="B406" t="s">
        <v>4851</v>
      </c>
      <c r="C406" t="s">
        <v>1775</v>
      </c>
      <c r="D406" t="s">
        <v>4853</v>
      </c>
      <c r="E406" t="s">
        <v>4854</v>
      </c>
      <c r="F406" t="s">
        <v>1781</v>
      </c>
    </row>
    <row r="407" spans="1:6">
      <c r="A407">
        <v>2017</v>
      </c>
      <c r="B407" t="s">
        <v>4851</v>
      </c>
      <c r="C407" t="s">
        <v>1775</v>
      </c>
      <c r="D407" t="s">
        <v>4858</v>
      </c>
      <c r="E407" t="s">
        <v>4859</v>
      </c>
      <c r="F407" t="s">
        <v>4860</v>
      </c>
    </row>
    <row r="408" spans="1:6">
      <c r="A408">
        <v>2017</v>
      </c>
      <c r="B408" t="s">
        <v>4851</v>
      </c>
      <c r="C408" t="s">
        <v>1775</v>
      </c>
      <c r="D408" t="s">
        <v>4861</v>
      </c>
      <c r="E408" t="s">
        <v>42</v>
      </c>
      <c r="F408" t="s">
        <v>1780</v>
      </c>
    </row>
    <row r="409" spans="1:6">
      <c r="A409">
        <v>2017</v>
      </c>
      <c r="B409" t="s">
        <v>4851</v>
      </c>
      <c r="C409" t="s">
        <v>1775</v>
      </c>
      <c r="D409" t="s">
        <v>4864</v>
      </c>
      <c r="E409" t="s">
        <v>5</v>
      </c>
      <c r="F409" t="s">
        <v>1776</v>
      </c>
    </row>
    <row r="410" spans="1:6">
      <c r="A410">
        <v>2017</v>
      </c>
      <c r="B410" t="s">
        <v>4851</v>
      </c>
      <c r="C410" t="s">
        <v>1775</v>
      </c>
      <c r="D410" t="s">
        <v>4865</v>
      </c>
      <c r="E410" t="s">
        <v>4866</v>
      </c>
      <c r="F410" t="s">
        <v>4908</v>
      </c>
    </row>
    <row r="411" spans="1:6">
      <c r="A411">
        <v>2017</v>
      </c>
      <c r="B411" t="s">
        <v>4851</v>
      </c>
      <c r="C411" t="s">
        <v>1775</v>
      </c>
      <c r="D411" t="s">
        <v>4899</v>
      </c>
      <c r="E411" t="s">
        <v>4900</v>
      </c>
      <c r="F411" t="s">
        <v>4943</v>
      </c>
    </row>
    <row r="412" spans="1:6">
      <c r="A412">
        <v>2017</v>
      </c>
      <c r="B412" t="s">
        <v>4851</v>
      </c>
      <c r="C412" t="s">
        <v>1775</v>
      </c>
      <c r="D412" t="s">
        <v>4871</v>
      </c>
      <c r="E412" t="s">
        <v>4872</v>
      </c>
      <c r="F412" t="s">
        <v>4873</v>
      </c>
    </row>
    <row r="413" spans="1:6">
      <c r="A413">
        <v>2017</v>
      </c>
      <c r="B413" t="s">
        <v>4851</v>
      </c>
      <c r="C413" t="s">
        <v>1775</v>
      </c>
      <c r="D413" t="s">
        <v>4874</v>
      </c>
      <c r="E413" t="s">
        <v>4875</v>
      </c>
      <c r="F413" t="s">
        <v>4876</v>
      </c>
    </row>
    <row r="414" spans="1:6">
      <c r="A414">
        <v>2017</v>
      </c>
      <c r="B414" t="s">
        <v>4851</v>
      </c>
      <c r="C414" t="s">
        <v>1775</v>
      </c>
      <c r="D414" t="s">
        <v>4877</v>
      </c>
      <c r="E414" t="s">
        <v>4878</v>
      </c>
      <c r="F414" t="s">
        <v>4944</v>
      </c>
    </row>
    <row r="415" spans="1:6">
      <c r="A415">
        <v>2017</v>
      </c>
      <c r="B415" t="s">
        <v>4851</v>
      </c>
      <c r="C415" t="s">
        <v>1775</v>
      </c>
      <c r="D415" t="s">
        <v>4902</v>
      </c>
      <c r="E415" t="s">
        <v>180</v>
      </c>
      <c r="F415" t="s">
        <v>1793</v>
      </c>
    </row>
    <row r="416" spans="1:6">
      <c r="A416">
        <v>2017</v>
      </c>
      <c r="B416" t="s">
        <v>4851</v>
      </c>
      <c r="C416" t="s">
        <v>1775</v>
      </c>
      <c r="D416" t="s">
        <v>4903</v>
      </c>
      <c r="E416" t="s">
        <v>206</v>
      </c>
      <c r="F416" t="s">
        <v>1802</v>
      </c>
    </row>
    <row r="417" spans="1:6">
      <c r="A417">
        <v>2017</v>
      </c>
      <c r="B417" t="s">
        <v>4851</v>
      </c>
      <c r="C417" t="s">
        <v>1775</v>
      </c>
      <c r="D417" t="s">
        <v>4903</v>
      </c>
      <c r="E417" t="s">
        <v>206</v>
      </c>
      <c r="F417" t="s">
        <v>1804</v>
      </c>
    </row>
    <row r="418" spans="1:6">
      <c r="A418">
        <v>2017</v>
      </c>
      <c r="B418" t="s">
        <v>4851</v>
      </c>
      <c r="C418" t="s">
        <v>1775</v>
      </c>
      <c r="D418" t="s">
        <v>4903</v>
      </c>
      <c r="E418" t="s">
        <v>206</v>
      </c>
      <c r="F418" t="s">
        <v>1807</v>
      </c>
    </row>
    <row r="419" spans="1:6">
      <c r="A419">
        <v>2017</v>
      </c>
      <c r="B419" t="s">
        <v>4851</v>
      </c>
      <c r="C419" t="s">
        <v>1775</v>
      </c>
      <c r="D419" t="s">
        <v>4903</v>
      </c>
      <c r="E419" t="s">
        <v>206</v>
      </c>
      <c r="F419" t="s">
        <v>1814</v>
      </c>
    </row>
    <row r="420" spans="1:6">
      <c r="A420">
        <v>2017</v>
      </c>
      <c r="B420" t="s">
        <v>4851</v>
      </c>
      <c r="C420" t="s">
        <v>1775</v>
      </c>
      <c r="D420" t="s">
        <v>4903</v>
      </c>
      <c r="E420" t="s">
        <v>206</v>
      </c>
      <c r="F420" t="s">
        <v>1826</v>
      </c>
    </row>
    <row r="421" spans="1:6">
      <c r="A421">
        <v>2017</v>
      </c>
      <c r="B421" t="s">
        <v>4851</v>
      </c>
      <c r="C421" t="s">
        <v>1775</v>
      </c>
      <c r="D421" t="s">
        <v>4903</v>
      </c>
      <c r="E421" t="s">
        <v>206</v>
      </c>
      <c r="F421" t="s">
        <v>1829</v>
      </c>
    </row>
    <row r="422" spans="1:6">
      <c r="A422">
        <v>2017</v>
      </c>
      <c r="B422" t="s">
        <v>4851</v>
      </c>
      <c r="C422" t="s">
        <v>1775</v>
      </c>
      <c r="D422" t="s">
        <v>4903</v>
      </c>
      <c r="E422" t="s">
        <v>206</v>
      </c>
      <c r="F422" t="s">
        <v>1832</v>
      </c>
    </row>
    <row r="423" spans="1:6">
      <c r="A423">
        <v>2017</v>
      </c>
      <c r="B423" t="s">
        <v>4851</v>
      </c>
      <c r="C423" t="s">
        <v>1775</v>
      </c>
      <c r="D423" t="s">
        <v>4903</v>
      </c>
      <c r="E423" t="s">
        <v>206</v>
      </c>
      <c r="F423" t="s">
        <v>1835</v>
      </c>
    </row>
    <row r="424" spans="1:6">
      <c r="A424">
        <v>2017</v>
      </c>
      <c r="B424" t="s">
        <v>4851</v>
      </c>
      <c r="C424" t="s">
        <v>1775</v>
      </c>
      <c r="D424" t="s">
        <v>4903</v>
      </c>
      <c r="E424" t="s">
        <v>206</v>
      </c>
      <c r="F424" t="s">
        <v>1838</v>
      </c>
    </row>
    <row r="425" spans="1:6">
      <c r="A425">
        <v>2017</v>
      </c>
      <c r="B425" t="s">
        <v>4851</v>
      </c>
      <c r="C425" t="s">
        <v>1775</v>
      </c>
      <c r="D425" t="s">
        <v>4903</v>
      </c>
      <c r="E425" t="s">
        <v>206</v>
      </c>
      <c r="F425" t="s">
        <v>1840</v>
      </c>
    </row>
    <row r="426" spans="1:6">
      <c r="A426">
        <v>2017</v>
      </c>
      <c r="B426" t="s">
        <v>4851</v>
      </c>
      <c r="C426" t="s">
        <v>1775</v>
      </c>
      <c r="D426" t="s">
        <v>4903</v>
      </c>
      <c r="E426" t="s">
        <v>206</v>
      </c>
      <c r="F426" t="s">
        <v>1843</v>
      </c>
    </row>
    <row r="427" spans="1:6">
      <c r="A427">
        <v>2017</v>
      </c>
      <c r="B427" t="s">
        <v>4851</v>
      </c>
      <c r="C427" t="s">
        <v>1775</v>
      </c>
      <c r="D427" t="s">
        <v>4883</v>
      </c>
      <c r="E427" t="s">
        <v>4884</v>
      </c>
      <c r="F427" t="s">
        <v>4885</v>
      </c>
    </row>
    <row r="428" spans="1:6">
      <c r="A428">
        <v>2017</v>
      </c>
      <c r="B428" t="s">
        <v>4851</v>
      </c>
      <c r="C428" t="s">
        <v>1775</v>
      </c>
      <c r="D428" t="s">
        <v>4886</v>
      </c>
      <c r="E428" t="s">
        <v>4887</v>
      </c>
      <c r="F428" t="s">
        <v>1791</v>
      </c>
    </row>
    <row r="429" spans="1:6">
      <c r="A429">
        <v>2017</v>
      </c>
      <c r="B429" t="s">
        <v>4851</v>
      </c>
      <c r="C429" t="s">
        <v>1775</v>
      </c>
      <c r="D429" t="s">
        <v>4888</v>
      </c>
      <c r="E429" t="s">
        <v>48</v>
      </c>
      <c r="F429" t="s">
        <v>49</v>
      </c>
    </row>
    <row r="430" spans="1:6">
      <c r="A430">
        <v>2017</v>
      </c>
      <c r="B430" t="s">
        <v>4851</v>
      </c>
      <c r="C430" t="s">
        <v>1775</v>
      </c>
      <c r="D430" t="s">
        <v>4888</v>
      </c>
      <c r="E430" t="s">
        <v>48</v>
      </c>
      <c r="F430" t="s">
        <v>50</v>
      </c>
    </row>
    <row r="431" spans="1:6">
      <c r="A431">
        <v>2017</v>
      </c>
      <c r="B431" t="s">
        <v>4851</v>
      </c>
      <c r="C431" t="s">
        <v>1775</v>
      </c>
      <c r="D431" t="s">
        <v>4888</v>
      </c>
      <c r="E431" t="s">
        <v>48</v>
      </c>
      <c r="F431" t="s">
        <v>54</v>
      </c>
    </row>
    <row r="432" spans="1:6">
      <c r="A432">
        <v>2017</v>
      </c>
      <c r="B432" t="s">
        <v>4851</v>
      </c>
      <c r="C432" t="s">
        <v>1775</v>
      </c>
      <c r="D432" t="s">
        <v>4888</v>
      </c>
      <c r="E432" t="s">
        <v>48</v>
      </c>
      <c r="F432" t="s">
        <v>1554</v>
      </c>
    </row>
    <row r="433" spans="1:6">
      <c r="A433">
        <v>2017</v>
      </c>
      <c r="B433" t="s">
        <v>4851</v>
      </c>
      <c r="C433" t="s">
        <v>1775</v>
      </c>
      <c r="D433" t="s">
        <v>4888</v>
      </c>
      <c r="E433" t="s">
        <v>48</v>
      </c>
      <c r="F433" t="s">
        <v>1782</v>
      </c>
    </row>
    <row r="434" spans="1:6">
      <c r="A434">
        <v>2017</v>
      </c>
      <c r="B434" t="s">
        <v>4851</v>
      </c>
      <c r="C434" t="s">
        <v>1775</v>
      </c>
      <c r="D434" t="s">
        <v>4888</v>
      </c>
      <c r="E434" t="s">
        <v>48</v>
      </c>
      <c r="F434" t="s">
        <v>1783</v>
      </c>
    </row>
    <row r="435" spans="1:6">
      <c r="A435">
        <v>2017</v>
      </c>
      <c r="B435" t="s">
        <v>4851</v>
      </c>
      <c r="C435" t="s">
        <v>1775</v>
      </c>
      <c r="D435" t="s">
        <v>4888</v>
      </c>
      <c r="E435" t="s">
        <v>48</v>
      </c>
      <c r="F435" t="s">
        <v>1784</v>
      </c>
    </row>
    <row r="436" spans="1:6">
      <c r="A436">
        <v>2017</v>
      </c>
      <c r="B436" t="s">
        <v>4851</v>
      </c>
      <c r="C436" t="s">
        <v>1775</v>
      </c>
      <c r="D436" t="s">
        <v>4888</v>
      </c>
      <c r="E436" t="s">
        <v>48</v>
      </c>
      <c r="F436" t="s">
        <v>1785</v>
      </c>
    </row>
    <row r="437" spans="1:6">
      <c r="A437">
        <v>2017</v>
      </c>
      <c r="B437" t="s">
        <v>4851</v>
      </c>
      <c r="C437" t="s">
        <v>1775</v>
      </c>
      <c r="D437" t="s">
        <v>4888</v>
      </c>
      <c r="E437" t="s">
        <v>48</v>
      </c>
      <c r="F437" t="s">
        <v>289</v>
      </c>
    </row>
    <row r="438" spans="1:6">
      <c r="A438">
        <v>2017</v>
      </c>
      <c r="B438" t="s">
        <v>4851</v>
      </c>
      <c r="C438" t="s">
        <v>1775</v>
      </c>
      <c r="D438" t="s">
        <v>4889</v>
      </c>
      <c r="E438" t="s">
        <v>4890</v>
      </c>
      <c r="F438" s="2" t="s">
        <v>1787</v>
      </c>
    </row>
    <row r="439" spans="1:6">
      <c r="A439">
        <v>2017</v>
      </c>
      <c r="B439" t="s">
        <v>4851</v>
      </c>
      <c r="C439" t="s">
        <v>1775</v>
      </c>
      <c r="D439" t="s">
        <v>4891</v>
      </c>
      <c r="E439" t="s">
        <v>4892</v>
      </c>
      <c r="F439" t="s">
        <v>1788</v>
      </c>
    </row>
    <row r="440" spans="1:6">
      <c r="A440">
        <v>2017</v>
      </c>
      <c r="B440" t="s">
        <v>4851</v>
      </c>
      <c r="C440" t="s">
        <v>1775</v>
      </c>
      <c r="D440" t="s">
        <v>4893</v>
      </c>
      <c r="E440" t="s">
        <v>4894</v>
      </c>
      <c r="F440" t="s">
        <v>4895</v>
      </c>
    </row>
    <row r="441" spans="1:6">
      <c r="A441">
        <v>2017</v>
      </c>
      <c r="B441" t="s">
        <v>4851</v>
      </c>
      <c r="C441" t="s">
        <v>1775</v>
      </c>
      <c r="D441" t="s">
        <v>4905</v>
      </c>
      <c r="E441" t="s">
        <v>4906</v>
      </c>
      <c r="F441" t="s">
        <v>4945</v>
      </c>
    </row>
    <row r="442" spans="1:6">
      <c r="A442">
        <v>2017</v>
      </c>
      <c r="B442" t="s">
        <v>4851</v>
      </c>
      <c r="C442" t="s">
        <v>1844</v>
      </c>
      <c r="D442" t="s">
        <v>4852</v>
      </c>
      <c r="E442" t="s">
        <v>28</v>
      </c>
      <c r="F442" t="s">
        <v>29</v>
      </c>
    </row>
    <row r="443" spans="1:6">
      <c r="A443">
        <v>2017</v>
      </c>
      <c r="B443" t="s">
        <v>4851</v>
      </c>
      <c r="C443" t="s">
        <v>1844</v>
      </c>
      <c r="D443" t="s">
        <v>4853</v>
      </c>
      <c r="E443" t="s">
        <v>4854</v>
      </c>
      <c r="F443" t="s">
        <v>47</v>
      </c>
    </row>
    <row r="444" spans="1:6">
      <c r="A444">
        <v>2017</v>
      </c>
      <c r="B444" t="s">
        <v>4851</v>
      </c>
      <c r="C444" t="s">
        <v>1844</v>
      </c>
      <c r="D444" t="s">
        <v>4855</v>
      </c>
      <c r="E444" t="s">
        <v>4856</v>
      </c>
      <c r="F444" t="s">
        <v>4857</v>
      </c>
    </row>
    <row r="445" spans="1:6">
      <c r="A445">
        <v>2017</v>
      </c>
      <c r="B445" t="s">
        <v>4851</v>
      </c>
      <c r="C445" t="s">
        <v>1844</v>
      </c>
      <c r="D445" t="s">
        <v>4858</v>
      </c>
      <c r="E445" t="s">
        <v>4859</v>
      </c>
      <c r="F445" t="s">
        <v>4860</v>
      </c>
    </row>
    <row r="446" spans="1:6">
      <c r="A446">
        <v>2017</v>
      </c>
      <c r="B446" t="s">
        <v>4851</v>
      </c>
      <c r="C446" t="s">
        <v>1844</v>
      </c>
      <c r="D446" t="s">
        <v>4861</v>
      </c>
      <c r="E446" t="s">
        <v>42</v>
      </c>
      <c r="F446" t="s">
        <v>43</v>
      </c>
    </row>
    <row r="447" spans="1:6">
      <c r="A447">
        <v>2017</v>
      </c>
      <c r="B447" t="s">
        <v>4851</v>
      </c>
      <c r="C447" t="s">
        <v>1844</v>
      </c>
      <c r="D447" t="s">
        <v>4862</v>
      </c>
      <c r="E447" t="s">
        <v>4863</v>
      </c>
      <c r="F447" t="s">
        <v>4857</v>
      </c>
    </row>
    <row r="448" spans="1:6">
      <c r="A448">
        <v>2017</v>
      </c>
      <c r="B448" t="s">
        <v>4851</v>
      </c>
      <c r="C448" t="s">
        <v>1844</v>
      </c>
      <c r="D448" t="s">
        <v>4864</v>
      </c>
      <c r="E448" t="s">
        <v>5</v>
      </c>
      <c r="F448" t="s">
        <v>1845</v>
      </c>
    </row>
    <row r="449" spans="1:6">
      <c r="A449">
        <v>2017</v>
      </c>
      <c r="B449" t="s">
        <v>4851</v>
      </c>
      <c r="C449" t="s">
        <v>1844</v>
      </c>
      <c r="D449" t="s">
        <v>4865</v>
      </c>
      <c r="E449" t="s">
        <v>4866</v>
      </c>
      <c r="F449" t="s">
        <v>4867</v>
      </c>
    </row>
    <row r="450" spans="1:6">
      <c r="A450">
        <v>2017</v>
      </c>
      <c r="B450" t="s">
        <v>4851</v>
      </c>
      <c r="C450" t="s">
        <v>1844</v>
      </c>
      <c r="D450" t="s">
        <v>4868</v>
      </c>
      <c r="E450" t="s">
        <v>4869</v>
      </c>
      <c r="F450" t="s">
        <v>4870</v>
      </c>
    </row>
    <row r="451" spans="1:6">
      <c r="A451">
        <v>2017</v>
      </c>
      <c r="B451" t="s">
        <v>4851</v>
      </c>
      <c r="C451" t="s">
        <v>1844</v>
      </c>
      <c r="D451" t="s">
        <v>4871</v>
      </c>
      <c r="E451" t="s">
        <v>4872</v>
      </c>
      <c r="F451" t="s">
        <v>4873</v>
      </c>
    </row>
    <row r="452" spans="1:6">
      <c r="A452">
        <v>2017</v>
      </c>
      <c r="B452" t="s">
        <v>4851</v>
      </c>
      <c r="C452" t="s">
        <v>1844</v>
      </c>
      <c r="D452" t="s">
        <v>4874</v>
      </c>
      <c r="E452" t="s">
        <v>4875</v>
      </c>
      <c r="F452" t="s">
        <v>4876</v>
      </c>
    </row>
    <row r="453" spans="1:6">
      <c r="A453">
        <v>2017</v>
      </c>
      <c r="B453" t="s">
        <v>4851</v>
      </c>
      <c r="C453" t="s">
        <v>1844</v>
      </c>
      <c r="D453" t="s">
        <v>4877</v>
      </c>
      <c r="E453" t="s">
        <v>4878</v>
      </c>
      <c r="F453" t="s">
        <v>4879</v>
      </c>
    </row>
    <row r="454" spans="1:6">
      <c r="A454">
        <v>2017</v>
      </c>
      <c r="B454" t="s">
        <v>4851</v>
      </c>
      <c r="C454" t="s">
        <v>1844</v>
      </c>
      <c r="D454" t="s">
        <v>4880</v>
      </c>
      <c r="E454" t="s">
        <v>4881</v>
      </c>
      <c r="F454" t="s">
        <v>4882</v>
      </c>
    </row>
    <row r="455" spans="1:6">
      <c r="A455">
        <v>2017</v>
      </c>
      <c r="B455" t="s">
        <v>4851</v>
      </c>
      <c r="C455" t="s">
        <v>1844</v>
      </c>
      <c r="D455" t="s">
        <v>4883</v>
      </c>
      <c r="E455" t="s">
        <v>4884</v>
      </c>
      <c r="F455" t="s">
        <v>4885</v>
      </c>
    </row>
    <row r="456" spans="1:6">
      <c r="A456">
        <v>2017</v>
      </c>
      <c r="B456" t="s">
        <v>4851</v>
      </c>
      <c r="C456" t="s">
        <v>1844</v>
      </c>
      <c r="D456" t="s">
        <v>4886</v>
      </c>
      <c r="E456" t="s">
        <v>4887</v>
      </c>
      <c r="F456" t="s">
        <v>111</v>
      </c>
    </row>
    <row r="457" spans="1:6">
      <c r="A457">
        <v>2017</v>
      </c>
      <c r="B457" t="s">
        <v>4851</v>
      </c>
      <c r="C457" t="s">
        <v>1844</v>
      </c>
      <c r="D457" t="s">
        <v>4888</v>
      </c>
      <c r="E457" t="s">
        <v>48</v>
      </c>
      <c r="F457" t="s">
        <v>49</v>
      </c>
    </row>
    <row r="458" spans="1:6">
      <c r="A458">
        <v>2017</v>
      </c>
      <c r="B458" t="s">
        <v>4851</v>
      </c>
      <c r="C458" t="s">
        <v>1844</v>
      </c>
      <c r="D458" t="s">
        <v>4888</v>
      </c>
      <c r="E458" t="s">
        <v>48</v>
      </c>
      <c r="F458" t="s">
        <v>50</v>
      </c>
    </row>
    <row r="459" spans="1:6">
      <c r="A459">
        <v>2017</v>
      </c>
      <c r="B459" t="s">
        <v>4851</v>
      </c>
      <c r="C459" t="s">
        <v>1844</v>
      </c>
      <c r="D459" t="s">
        <v>4888</v>
      </c>
      <c r="E459" t="s">
        <v>48</v>
      </c>
      <c r="F459" t="s">
        <v>53</v>
      </c>
    </row>
    <row r="460" spans="1:6">
      <c r="A460">
        <v>2017</v>
      </c>
      <c r="B460" t="s">
        <v>4851</v>
      </c>
      <c r="C460" t="s">
        <v>1844</v>
      </c>
      <c r="D460" t="s">
        <v>4888</v>
      </c>
      <c r="E460" t="s">
        <v>48</v>
      </c>
      <c r="F460" t="s">
        <v>54</v>
      </c>
    </row>
    <row r="461" spans="1:6">
      <c r="A461">
        <v>2017</v>
      </c>
      <c r="B461" t="s">
        <v>4851</v>
      </c>
      <c r="C461" t="s">
        <v>1844</v>
      </c>
      <c r="D461" t="s">
        <v>4888</v>
      </c>
      <c r="E461" t="s">
        <v>48</v>
      </c>
      <c r="F461" t="s">
        <v>56</v>
      </c>
    </row>
    <row r="462" spans="1:6">
      <c r="A462">
        <v>2017</v>
      </c>
      <c r="B462" t="s">
        <v>4851</v>
      </c>
      <c r="C462" t="s">
        <v>1844</v>
      </c>
      <c r="D462" t="s">
        <v>4888</v>
      </c>
      <c r="E462" t="s">
        <v>48</v>
      </c>
      <c r="F462" t="s">
        <v>58</v>
      </c>
    </row>
    <row r="463" spans="1:6">
      <c r="A463">
        <v>2017</v>
      </c>
      <c r="B463" t="s">
        <v>4851</v>
      </c>
      <c r="C463" t="s">
        <v>1844</v>
      </c>
      <c r="D463" t="s">
        <v>4888</v>
      </c>
      <c r="E463" t="s">
        <v>48</v>
      </c>
      <c r="F463" t="s">
        <v>60</v>
      </c>
    </row>
    <row r="464" spans="1:6">
      <c r="A464">
        <v>2017</v>
      </c>
      <c r="B464" t="s">
        <v>4851</v>
      </c>
      <c r="C464" t="s">
        <v>1844</v>
      </c>
      <c r="D464" t="s">
        <v>4889</v>
      </c>
      <c r="E464" t="s">
        <v>4890</v>
      </c>
      <c r="F464" s="2" t="s">
        <v>69</v>
      </c>
    </row>
    <row r="465" spans="1:6">
      <c r="A465">
        <v>2017</v>
      </c>
      <c r="B465" t="s">
        <v>4851</v>
      </c>
      <c r="C465" t="s">
        <v>1844</v>
      </c>
      <c r="D465" t="s">
        <v>4891</v>
      </c>
      <c r="E465" t="s">
        <v>4892</v>
      </c>
      <c r="F465" t="s">
        <v>87</v>
      </c>
    </row>
    <row r="466" spans="1:6">
      <c r="A466">
        <v>2017</v>
      </c>
      <c r="B466" t="s">
        <v>4851</v>
      </c>
      <c r="C466" t="s">
        <v>1844</v>
      </c>
      <c r="D466" t="s">
        <v>4893</v>
      </c>
      <c r="E466" t="s">
        <v>4894</v>
      </c>
      <c r="F466" t="s">
        <v>4895</v>
      </c>
    </row>
    <row r="467" spans="1:6">
      <c r="A467">
        <v>2017</v>
      </c>
      <c r="B467" t="s">
        <v>4851</v>
      </c>
      <c r="C467" t="s">
        <v>1848</v>
      </c>
      <c r="D467" t="s">
        <v>4852</v>
      </c>
      <c r="E467" t="s">
        <v>28</v>
      </c>
      <c r="F467" t="s">
        <v>1852</v>
      </c>
    </row>
    <row r="468" spans="1:6">
      <c r="A468">
        <v>2017</v>
      </c>
      <c r="B468" t="s">
        <v>4851</v>
      </c>
      <c r="C468" t="s">
        <v>1848</v>
      </c>
      <c r="D468" t="s">
        <v>4853</v>
      </c>
      <c r="E468" t="s">
        <v>4854</v>
      </c>
      <c r="F468" t="s">
        <v>4946</v>
      </c>
    </row>
    <row r="469" spans="1:6">
      <c r="A469">
        <v>2017</v>
      </c>
      <c r="B469" t="s">
        <v>4851</v>
      </c>
      <c r="C469" t="s">
        <v>1848</v>
      </c>
      <c r="D469" t="s">
        <v>4855</v>
      </c>
      <c r="E469" t="s">
        <v>4856</v>
      </c>
      <c r="F469" t="s">
        <v>4857</v>
      </c>
    </row>
    <row r="470" spans="1:6">
      <c r="A470">
        <v>2017</v>
      </c>
      <c r="B470" t="s">
        <v>4851</v>
      </c>
      <c r="C470" t="s">
        <v>1848</v>
      </c>
      <c r="D470" t="s">
        <v>4858</v>
      </c>
      <c r="E470" t="s">
        <v>4859</v>
      </c>
      <c r="F470" t="s">
        <v>4860</v>
      </c>
    </row>
    <row r="471" spans="1:6">
      <c r="A471">
        <v>2017</v>
      </c>
      <c r="B471" t="s">
        <v>4851</v>
      </c>
      <c r="C471" t="s">
        <v>1848</v>
      </c>
      <c r="D471" t="s">
        <v>4858</v>
      </c>
      <c r="E471" t="s">
        <v>4859</v>
      </c>
      <c r="F471" t="s">
        <v>4908</v>
      </c>
    </row>
    <row r="472" spans="1:6">
      <c r="A472">
        <v>2017</v>
      </c>
      <c r="B472" t="s">
        <v>4851</v>
      </c>
      <c r="C472" t="s">
        <v>1848</v>
      </c>
      <c r="D472" t="s">
        <v>4861</v>
      </c>
      <c r="E472" t="s">
        <v>42</v>
      </c>
      <c r="F472" t="s">
        <v>280</v>
      </c>
    </row>
    <row r="473" spans="1:6">
      <c r="A473">
        <v>2017</v>
      </c>
      <c r="B473" t="s">
        <v>4851</v>
      </c>
      <c r="C473" t="s">
        <v>1848</v>
      </c>
      <c r="D473" t="s">
        <v>4862</v>
      </c>
      <c r="E473" t="s">
        <v>4863</v>
      </c>
      <c r="F473" t="s">
        <v>4857</v>
      </c>
    </row>
    <row r="474" spans="1:6">
      <c r="A474">
        <v>2017</v>
      </c>
      <c r="B474" t="s">
        <v>4851</v>
      </c>
      <c r="C474" t="s">
        <v>1848</v>
      </c>
      <c r="D474" t="s">
        <v>4864</v>
      </c>
      <c r="E474" t="s">
        <v>5</v>
      </c>
      <c r="F474" t="s">
        <v>1849</v>
      </c>
    </row>
    <row r="475" spans="1:6">
      <c r="A475">
        <v>2017</v>
      </c>
      <c r="B475" t="s">
        <v>4851</v>
      </c>
      <c r="C475" t="s">
        <v>1848</v>
      </c>
      <c r="D475" t="s">
        <v>4865</v>
      </c>
      <c r="E475" t="s">
        <v>4866</v>
      </c>
      <c r="F475" t="s">
        <v>4947</v>
      </c>
    </row>
    <row r="476" spans="1:6">
      <c r="A476">
        <v>2017</v>
      </c>
      <c r="B476" t="s">
        <v>4851</v>
      </c>
      <c r="C476" t="s">
        <v>1848</v>
      </c>
      <c r="D476" t="s">
        <v>4899</v>
      </c>
      <c r="E476" t="s">
        <v>4900</v>
      </c>
      <c r="F476" t="s">
        <v>4948</v>
      </c>
    </row>
    <row r="477" spans="1:6">
      <c r="A477">
        <v>2017</v>
      </c>
      <c r="B477" t="s">
        <v>4851</v>
      </c>
      <c r="C477" t="s">
        <v>1848</v>
      </c>
      <c r="D477" t="s">
        <v>4871</v>
      </c>
      <c r="E477" t="s">
        <v>4872</v>
      </c>
      <c r="F477" t="s">
        <v>4873</v>
      </c>
    </row>
    <row r="478" spans="1:6">
      <c r="A478">
        <v>2017</v>
      </c>
      <c r="B478" t="s">
        <v>4851</v>
      </c>
      <c r="C478" t="s">
        <v>1848</v>
      </c>
      <c r="D478" t="s">
        <v>4874</v>
      </c>
      <c r="E478" t="s">
        <v>4875</v>
      </c>
      <c r="F478" t="s">
        <v>4876</v>
      </c>
    </row>
    <row r="479" spans="1:6">
      <c r="A479">
        <v>2017</v>
      </c>
      <c r="B479" t="s">
        <v>4851</v>
      </c>
      <c r="C479" t="s">
        <v>1848</v>
      </c>
      <c r="D479" t="s">
        <v>4877</v>
      </c>
      <c r="E479" t="s">
        <v>4878</v>
      </c>
      <c r="F479" t="s">
        <v>4949</v>
      </c>
    </row>
    <row r="480" spans="1:6">
      <c r="A480">
        <v>2017</v>
      </c>
      <c r="B480" t="s">
        <v>4851</v>
      </c>
      <c r="C480" t="s">
        <v>1848</v>
      </c>
      <c r="D480" t="s">
        <v>4902</v>
      </c>
      <c r="E480" t="s">
        <v>180</v>
      </c>
      <c r="F480" t="s">
        <v>1867</v>
      </c>
    </row>
    <row r="481" spans="1:6">
      <c r="A481">
        <v>2017</v>
      </c>
      <c r="B481" t="s">
        <v>4851</v>
      </c>
      <c r="C481" t="s">
        <v>1848</v>
      </c>
      <c r="D481" t="s">
        <v>4903</v>
      </c>
      <c r="E481" t="s">
        <v>206</v>
      </c>
      <c r="F481" t="s">
        <v>1874</v>
      </c>
    </row>
    <row r="482" spans="1:6">
      <c r="A482">
        <v>2017</v>
      </c>
      <c r="B482" t="s">
        <v>4851</v>
      </c>
      <c r="C482" t="s">
        <v>1848</v>
      </c>
      <c r="D482" t="s">
        <v>4903</v>
      </c>
      <c r="E482" t="s">
        <v>206</v>
      </c>
      <c r="F482" t="s">
        <v>1882</v>
      </c>
    </row>
    <row r="483" spans="1:6">
      <c r="A483">
        <v>2017</v>
      </c>
      <c r="B483" t="s">
        <v>4851</v>
      </c>
      <c r="C483" t="s">
        <v>1848</v>
      </c>
      <c r="D483" t="s">
        <v>4903</v>
      </c>
      <c r="E483" t="s">
        <v>206</v>
      </c>
      <c r="F483" t="s">
        <v>1888</v>
      </c>
    </row>
    <row r="484" spans="1:6">
      <c r="A484">
        <v>2017</v>
      </c>
      <c r="B484" t="s">
        <v>4851</v>
      </c>
      <c r="C484" t="s">
        <v>1848</v>
      </c>
      <c r="D484" t="s">
        <v>4903</v>
      </c>
      <c r="E484" t="s">
        <v>206</v>
      </c>
      <c r="F484" t="s">
        <v>371</v>
      </c>
    </row>
    <row r="485" spans="1:6">
      <c r="A485">
        <v>2017</v>
      </c>
      <c r="B485" t="s">
        <v>4851</v>
      </c>
      <c r="C485" t="s">
        <v>1848</v>
      </c>
      <c r="D485" t="s">
        <v>4903</v>
      </c>
      <c r="E485" t="s">
        <v>206</v>
      </c>
      <c r="F485" t="s">
        <v>1892</v>
      </c>
    </row>
    <row r="486" spans="1:6">
      <c r="A486">
        <v>2017</v>
      </c>
      <c r="B486" t="s">
        <v>4851</v>
      </c>
      <c r="C486" t="s">
        <v>1848</v>
      </c>
      <c r="D486" t="s">
        <v>4880</v>
      </c>
      <c r="E486" t="s">
        <v>4881</v>
      </c>
      <c r="F486" t="s">
        <v>4950</v>
      </c>
    </row>
    <row r="487" spans="1:6">
      <c r="A487">
        <v>2017</v>
      </c>
      <c r="B487" t="s">
        <v>4851</v>
      </c>
      <c r="C487" t="s">
        <v>1848</v>
      </c>
      <c r="D487" t="s">
        <v>4883</v>
      </c>
      <c r="E487" t="s">
        <v>4884</v>
      </c>
      <c r="F487" t="s">
        <v>4885</v>
      </c>
    </row>
    <row r="488" spans="1:6">
      <c r="A488">
        <v>2017</v>
      </c>
      <c r="B488" t="s">
        <v>4851</v>
      </c>
      <c r="C488" t="s">
        <v>1848</v>
      </c>
      <c r="D488" t="s">
        <v>4886</v>
      </c>
      <c r="E488" t="s">
        <v>4887</v>
      </c>
      <c r="F488" t="s">
        <v>1865</v>
      </c>
    </row>
    <row r="489" spans="1:6">
      <c r="A489">
        <v>2017</v>
      </c>
      <c r="B489" t="s">
        <v>4851</v>
      </c>
      <c r="C489" t="s">
        <v>1848</v>
      </c>
      <c r="D489" t="s">
        <v>4888</v>
      </c>
      <c r="E489" t="s">
        <v>48</v>
      </c>
      <c r="F489" t="s">
        <v>49</v>
      </c>
    </row>
    <row r="490" spans="1:6">
      <c r="A490">
        <v>2017</v>
      </c>
      <c r="B490" t="s">
        <v>4851</v>
      </c>
      <c r="C490" t="s">
        <v>1848</v>
      </c>
      <c r="D490" t="s">
        <v>4888</v>
      </c>
      <c r="E490" t="s">
        <v>48</v>
      </c>
      <c r="F490" t="s">
        <v>50</v>
      </c>
    </row>
    <row r="491" spans="1:6">
      <c r="A491">
        <v>2017</v>
      </c>
      <c r="B491" t="s">
        <v>4851</v>
      </c>
      <c r="C491" t="s">
        <v>1848</v>
      </c>
      <c r="D491" t="s">
        <v>4888</v>
      </c>
      <c r="E491" t="s">
        <v>48</v>
      </c>
      <c r="F491" t="s">
        <v>53</v>
      </c>
    </row>
    <row r="492" spans="1:6">
      <c r="A492">
        <v>2017</v>
      </c>
      <c r="B492" t="s">
        <v>4851</v>
      </c>
      <c r="C492" t="s">
        <v>1848</v>
      </c>
      <c r="D492" t="s">
        <v>4888</v>
      </c>
      <c r="E492" t="s">
        <v>48</v>
      </c>
      <c r="F492" t="s">
        <v>282</v>
      </c>
    </row>
    <row r="493" spans="1:6">
      <c r="A493">
        <v>2017</v>
      </c>
      <c r="B493" t="s">
        <v>4851</v>
      </c>
      <c r="C493" t="s">
        <v>1848</v>
      </c>
      <c r="D493" t="s">
        <v>4888</v>
      </c>
      <c r="E493" t="s">
        <v>48</v>
      </c>
      <c r="F493" t="s">
        <v>1554</v>
      </c>
    </row>
    <row r="494" spans="1:6">
      <c r="A494">
        <v>2017</v>
      </c>
      <c r="B494" t="s">
        <v>4851</v>
      </c>
      <c r="C494" t="s">
        <v>1848</v>
      </c>
      <c r="D494" t="s">
        <v>4888</v>
      </c>
      <c r="E494" t="s">
        <v>48</v>
      </c>
      <c r="F494" t="s">
        <v>1856</v>
      </c>
    </row>
    <row r="495" spans="1:6">
      <c r="A495">
        <v>2017</v>
      </c>
      <c r="B495" t="s">
        <v>4851</v>
      </c>
      <c r="C495" t="s">
        <v>1848</v>
      </c>
      <c r="D495" t="s">
        <v>4888</v>
      </c>
      <c r="E495" t="s">
        <v>48</v>
      </c>
      <c r="F495" t="s">
        <v>1857</v>
      </c>
    </row>
    <row r="496" spans="1:6">
      <c r="A496">
        <v>2017</v>
      </c>
      <c r="B496" t="s">
        <v>4851</v>
      </c>
      <c r="C496" t="s">
        <v>1848</v>
      </c>
      <c r="D496" t="s">
        <v>4888</v>
      </c>
      <c r="E496" t="s">
        <v>48</v>
      </c>
      <c r="F496" t="s">
        <v>1858</v>
      </c>
    </row>
    <row r="497" spans="1:6">
      <c r="A497">
        <v>2017</v>
      </c>
      <c r="B497" t="s">
        <v>4851</v>
      </c>
      <c r="C497" t="s">
        <v>1848</v>
      </c>
      <c r="D497" t="s">
        <v>4888</v>
      </c>
      <c r="E497" t="s">
        <v>48</v>
      </c>
      <c r="F497" t="s">
        <v>289</v>
      </c>
    </row>
    <row r="498" spans="1:6">
      <c r="A498">
        <v>2017</v>
      </c>
      <c r="B498" t="s">
        <v>4851</v>
      </c>
      <c r="C498" t="s">
        <v>1848</v>
      </c>
      <c r="D498" t="s">
        <v>4889</v>
      </c>
      <c r="E498" t="s">
        <v>4890</v>
      </c>
      <c r="F498" s="2" t="s">
        <v>1860</v>
      </c>
    </row>
    <row r="499" spans="1:6">
      <c r="A499">
        <v>2017</v>
      </c>
      <c r="B499" t="s">
        <v>4851</v>
      </c>
      <c r="C499" t="s">
        <v>1848</v>
      </c>
      <c r="D499" t="s">
        <v>4891</v>
      </c>
      <c r="E499" t="s">
        <v>4892</v>
      </c>
      <c r="F499" t="s">
        <v>1863</v>
      </c>
    </row>
    <row r="500" spans="1:6">
      <c r="A500">
        <v>2017</v>
      </c>
      <c r="B500" t="s">
        <v>4851</v>
      </c>
      <c r="C500" t="s">
        <v>1848</v>
      </c>
      <c r="D500" t="s">
        <v>4893</v>
      </c>
      <c r="E500" t="s">
        <v>4894</v>
      </c>
      <c r="F500" t="s">
        <v>4895</v>
      </c>
    </row>
    <row r="501" spans="1:6">
      <c r="A501">
        <v>2017</v>
      </c>
      <c r="B501" t="s">
        <v>4851</v>
      </c>
      <c r="C501" t="s">
        <v>1848</v>
      </c>
      <c r="D501" t="s">
        <v>4905</v>
      </c>
      <c r="E501" t="s">
        <v>4906</v>
      </c>
      <c r="F501" t="s">
        <v>4951</v>
      </c>
    </row>
    <row r="502" spans="1:6">
      <c r="A502">
        <v>2017</v>
      </c>
      <c r="B502" t="s">
        <v>4851</v>
      </c>
      <c r="C502" t="s">
        <v>1894</v>
      </c>
      <c r="D502" t="s">
        <v>4852</v>
      </c>
      <c r="E502" t="s">
        <v>28</v>
      </c>
      <c r="F502" t="s">
        <v>1898</v>
      </c>
    </row>
    <row r="503" spans="1:6">
      <c r="A503">
        <v>2017</v>
      </c>
      <c r="B503" t="s">
        <v>4851</v>
      </c>
      <c r="C503" t="s">
        <v>1894</v>
      </c>
      <c r="D503" t="s">
        <v>4853</v>
      </c>
      <c r="E503" t="s">
        <v>4854</v>
      </c>
      <c r="F503" t="s">
        <v>1901</v>
      </c>
    </row>
    <row r="504" spans="1:6">
      <c r="A504">
        <v>2017</v>
      </c>
      <c r="B504" t="s">
        <v>4851</v>
      </c>
      <c r="C504" t="s">
        <v>1894</v>
      </c>
      <c r="D504" t="s">
        <v>4855</v>
      </c>
      <c r="E504" t="s">
        <v>4856</v>
      </c>
      <c r="F504" t="s">
        <v>4857</v>
      </c>
    </row>
    <row r="505" spans="1:6">
      <c r="A505">
        <v>2017</v>
      </c>
      <c r="B505" t="s">
        <v>4851</v>
      </c>
      <c r="C505" t="s">
        <v>1894</v>
      </c>
      <c r="D505" t="s">
        <v>4858</v>
      </c>
      <c r="E505" t="s">
        <v>4859</v>
      </c>
      <c r="F505" t="s">
        <v>4860</v>
      </c>
    </row>
    <row r="506" spans="1:6">
      <c r="A506">
        <v>2017</v>
      </c>
      <c r="B506" t="s">
        <v>4851</v>
      </c>
      <c r="C506" t="s">
        <v>1894</v>
      </c>
      <c r="D506" t="s">
        <v>4858</v>
      </c>
      <c r="E506" t="s">
        <v>4859</v>
      </c>
      <c r="F506" t="s">
        <v>4927</v>
      </c>
    </row>
    <row r="507" spans="1:6">
      <c r="A507">
        <v>2017</v>
      </c>
      <c r="B507" t="s">
        <v>4851</v>
      </c>
      <c r="C507" t="s">
        <v>1894</v>
      </c>
      <c r="D507" t="s">
        <v>4861</v>
      </c>
      <c r="E507" t="s">
        <v>42</v>
      </c>
      <c r="F507" t="s">
        <v>1621</v>
      </c>
    </row>
    <row r="508" spans="1:6">
      <c r="A508">
        <v>2017</v>
      </c>
      <c r="B508" t="s">
        <v>4851</v>
      </c>
      <c r="C508" t="s">
        <v>1894</v>
      </c>
      <c r="D508" t="s">
        <v>4862</v>
      </c>
      <c r="E508" t="s">
        <v>4863</v>
      </c>
      <c r="F508" t="s">
        <v>4857</v>
      </c>
    </row>
    <row r="509" spans="1:6">
      <c r="A509">
        <v>2017</v>
      </c>
      <c r="B509" t="s">
        <v>4851</v>
      </c>
      <c r="C509" t="s">
        <v>1894</v>
      </c>
      <c r="D509" t="s">
        <v>4864</v>
      </c>
      <c r="E509" t="s">
        <v>5</v>
      </c>
      <c r="F509" t="s">
        <v>1895</v>
      </c>
    </row>
    <row r="510" spans="1:6">
      <c r="A510">
        <v>2017</v>
      </c>
      <c r="B510" t="s">
        <v>4851</v>
      </c>
      <c r="C510" t="s">
        <v>1894</v>
      </c>
      <c r="D510" t="s">
        <v>4865</v>
      </c>
      <c r="E510" t="s">
        <v>4866</v>
      </c>
      <c r="F510" t="s">
        <v>4952</v>
      </c>
    </row>
    <row r="511" spans="1:6">
      <c r="A511">
        <v>2017</v>
      </c>
      <c r="B511" t="s">
        <v>4851</v>
      </c>
      <c r="C511" t="s">
        <v>1894</v>
      </c>
      <c r="D511" t="s">
        <v>4868</v>
      </c>
      <c r="E511" t="s">
        <v>4869</v>
      </c>
      <c r="F511" t="s">
        <v>4928</v>
      </c>
    </row>
    <row r="512" spans="1:6">
      <c r="A512">
        <v>2017</v>
      </c>
      <c r="B512" t="s">
        <v>4851</v>
      </c>
      <c r="C512" t="s">
        <v>1894</v>
      </c>
      <c r="D512" t="s">
        <v>4899</v>
      </c>
      <c r="E512" t="s">
        <v>4900</v>
      </c>
      <c r="F512" t="s">
        <v>4953</v>
      </c>
    </row>
    <row r="513" spans="1:6">
      <c r="A513">
        <v>2017</v>
      </c>
      <c r="B513" t="s">
        <v>4851</v>
      </c>
      <c r="C513" t="s">
        <v>1894</v>
      </c>
      <c r="D513" t="s">
        <v>4871</v>
      </c>
      <c r="E513" t="s">
        <v>4872</v>
      </c>
      <c r="F513" t="s">
        <v>4873</v>
      </c>
    </row>
    <row r="514" spans="1:6">
      <c r="A514">
        <v>2017</v>
      </c>
      <c r="B514" t="s">
        <v>4851</v>
      </c>
      <c r="C514" t="s">
        <v>1894</v>
      </c>
      <c r="D514" t="s">
        <v>4874</v>
      </c>
      <c r="E514" t="s">
        <v>4875</v>
      </c>
      <c r="F514" t="s">
        <v>4876</v>
      </c>
    </row>
    <row r="515" spans="1:6">
      <c r="A515">
        <v>2017</v>
      </c>
      <c r="B515" t="s">
        <v>4851</v>
      </c>
      <c r="C515" t="s">
        <v>1894</v>
      </c>
      <c r="D515" t="s">
        <v>4877</v>
      </c>
      <c r="E515" t="s">
        <v>4878</v>
      </c>
      <c r="F515" t="s">
        <v>4954</v>
      </c>
    </row>
    <row r="516" spans="1:6">
      <c r="A516">
        <v>2017</v>
      </c>
      <c r="B516" t="s">
        <v>4851</v>
      </c>
      <c r="C516" t="s">
        <v>1894</v>
      </c>
      <c r="D516" t="s">
        <v>4902</v>
      </c>
      <c r="E516" t="s">
        <v>180</v>
      </c>
      <c r="F516" t="s">
        <v>1911</v>
      </c>
    </row>
    <row r="517" spans="1:6">
      <c r="A517">
        <v>2017</v>
      </c>
      <c r="B517" t="s">
        <v>4851</v>
      </c>
      <c r="C517" t="s">
        <v>1894</v>
      </c>
      <c r="D517" t="s">
        <v>4903</v>
      </c>
      <c r="E517" t="s">
        <v>206</v>
      </c>
      <c r="F517" t="s">
        <v>1917</v>
      </c>
    </row>
    <row r="518" spans="1:6">
      <c r="A518">
        <v>2017</v>
      </c>
      <c r="B518" t="s">
        <v>4851</v>
      </c>
      <c r="C518" t="s">
        <v>1894</v>
      </c>
      <c r="D518" t="s">
        <v>4903</v>
      </c>
      <c r="E518" t="s">
        <v>206</v>
      </c>
      <c r="F518" t="s">
        <v>1920</v>
      </c>
    </row>
    <row r="519" spans="1:6">
      <c r="A519">
        <v>2017</v>
      </c>
      <c r="B519" t="s">
        <v>4851</v>
      </c>
      <c r="C519" t="s">
        <v>1894</v>
      </c>
      <c r="D519" t="s">
        <v>4903</v>
      </c>
      <c r="E519" t="s">
        <v>206</v>
      </c>
      <c r="F519" t="s">
        <v>1923</v>
      </c>
    </row>
    <row r="520" spans="1:6">
      <c r="A520">
        <v>2017</v>
      </c>
      <c r="B520" t="s">
        <v>4851</v>
      </c>
      <c r="C520" t="s">
        <v>1894</v>
      </c>
      <c r="D520" t="s">
        <v>4903</v>
      </c>
      <c r="E520" t="s">
        <v>206</v>
      </c>
      <c r="F520" t="s">
        <v>1927</v>
      </c>
    </row>
    <row r="521" spans="1:6">
      <c r="A521">
        <v>2017</v>
      </c>
      <c r="B521" t="s">
        <v>4851</v>
      </c>
      <c r="C521" t="s">
        <v>1894</v>
      </c>
      <c r="D521" t="s">
        <v>4903</v>
      </c>
      <c r="E521" t="s">
        <v>206</v>
      </c>
      <c r="F521" t="s">
        <v>1930</v>
      </c>
    </row>
    <row r="522" spans="1:6">
      <c r="A522">
        <v>2017</v>
      </c>
      <c r="B522" t="s">
        <v>4851</v>
      </c>
      <c r="C522" t="s">
        <v>1894</v>
      </c>
      <c r="D522" t="s">
        <v>4903</v>
      </c>
      <c r="E522" t="s">
        <v>206</v>
      </c>
      <c r="F522" t="s">
        <v>1933</v>
      </c>
    </row>
    <row r="523" spans="1:6">
      <c r="A523">
        <v>2017</v>
      </c>
      <c r="B523" t="s">
        <v>4851</v>
      </c>
      <c r="C523" t="s">
        <v>1894</v>
      </c>
      <c r="D523" t="s">
        <v>4903</v>
      </c>
      <c r="E523" t="s">
        <v>206</v>
      </c>
      <c r="F523" t="s">
        <v>1936</v>
      </c>
    </row>
    <row r="524" spans="1:6">
      <c r="A524">
        <v>2017</v>
      </c>
      <c r="B524" t="s">
        <v>4851</v>
      </c>
      <c r="C524" t="s">
        <v>1894</v>
      </c>
      <c r="D524" t="s">
        <v>4903</v>
      </c>
      <c r="E524" t="s">
        <v>206</v>
      </c>
      <c r="F524" t="s">
        <v>1939</v>
      </c>
    </row>
    <row r="525" spans="1:6">
      <c r="A525">
        <v>2017</v>
      </c>
      <c r="B525" t="s">
        <v>4851</v>
      </c>
      <c r="C525" t="s">
        <v>1894</v>
      </c>
      <c r="D525" t="s">
        <v>4903</v>
      </c>
      <c r="E525" t="s">
        <v>206</v>
      </c>
      <c r="F525" t="s">
        <v>1941</v>
      </c>
    </row>
    <row r="526" spans="1:6">
      <c r="A526">
        <v>2017</v>
      </c>
      <c r="B526" t="s">
        <v>4851</v>
      </c>
      <c r="C526" t="s">
        <v>1894</v>
      </c>
      <c r="D526" t="s">
        <v>4903</v>
      </c>
      <c r="E526" t="s">
        <v>206</v>
      </c>
      <c r="F526" t="s">
        <v>1944</v>
      </c>
    </row>
    <row r="527" spans="1:6">
      <c r="A527">
        <v>2017</v>
      </c>
      <c r="B527" t="s">
        <v>4851</v>
      </c>
      <c r="C527" t="s">
        <v>1894</v>
      </c>
      <c r="D527" t="s">
        <v>4903</v>
      </c>
      <c r="E527" t="s">
        <v>206</v>
      </c>
      <c r="F527" t="s">
        <v>1947</v>
      </c>
    </row>
    <row r="528" spans="1:6">
      <c r="A528">
        <v>2017</v>
      </c>
      <c r="B528" t="s">
        <v>4851</v>
      </c>
      <c r="C528" t="s">
        <v>1894</v>
      </c>
      <c r="D528" t="s">
        <v>4880</v>
      </c>
      <c r="E528" t="s">
        <v>4881</v>
      </c>
      <c r="F528" t="s">
        <v>4955</v>
      </c>
    </row>
    <row r="529" spans="1:6">
      <c r="A529">
        <v>2017</v>
      </c>
      <c r="B529" t="s">
        <v>4851</v>
      </c>
      <c r="C529" t="s">
        <v>1894</v>
      </c>
      <c r="D529" t="s">
        <v>4883</v>
      </c>
      <c r="E529" t="s">
        <v>4884</v>
      </c>
      <c r="F529" t="s">
        <v>4885</v>
      </c>
    </row>
    <row r="530" spans="1:6">
      <c r="A530">
        <v>2017</v>
      </c>
      <c r="B530" t="s">
        <v>4851</v>
      </c>
      <c r="C530" t="s">
        <v>1894</v>
      </c>
      <c r="D530" t="s">
        <v>4886</v>
      </c>
      <c r="E530" t="s">
        <v>4887</v>
      </c>
      <c r="F530" t="s">
        <v>1909</v>
      </c>
    </row>
    <row r="531" spans="1:6">
      <c r="A531">
        <v>2017</v>
      </c>
      <c r="B531" t="s">
        <v>4851</v>
      </c>
      <c r="C531" t="s">
        <v>1894</v>
      </c>
      <c r="D531" t="s">
        <v>4888</v>
      </c>
      <c r="E531" t="s">
        <v>48</v>
      </c>
      <c r="F531" t="s">
        <v>49</v>
      </c>
    </row>
    <row r="532" spans="1:6">
      <c r="A532">
        <v>2017</v>
      </c>
      <c r="B532" t="s">
        <v>4851</v>
      </c>
      <c r="C532" t="s">
        <v>1894</v>
      </c>
      <c r="D532" t="s">
        <v>4888</v>
      </c>
      <c r="E532" t="s">
        <v>48</v>
      </c>
      <c r="F532" t="s">
        <v>50</v>
      </c>
    </row>
    <row r="533" spans="1:6">
      <c r="A533">
        <v>2017</v>
      </c>
      <c r="B533" t="s">
        <v>4851</v>
      </c>
      <c r="C533" t="s">
        <v>1894</v>
      </c>
      <c r="D533" t="s">
        <v>4888</v>
      </c>
      <c r="E533" t="s">
        <v>48</v>
      </c>
      <c r="F533" t="s">
        <v>53</v>
      </c>
    </row>
    <row r="534" spans="1:6">
      <c r="A534">
        <v>2017</v>
      </c>
      <c r="B534" t="s">
        <v>4851</v>
      </c>
      <c r="C534" t="s">
        <v>1894</v>
      </c>
      <c r="D534" t="s">
        <v>4888</v>
      </c>
      <c r="E534" t="s">
        <v>48</v>
      </c>
      <c r="F534" t="s">
        <v>1623</v>
      </c>
    </row>
    <row r="535" spans="1:6">
      <c r="A535">
        <v>2017</v>
      </c>
      <c r="B535" t="s">
        <v>4851</v>
      </c>
      <c r="C535" t="s">
        <v>1894</v>
      </c>
      <c r="D535" t="s">
        <v>4888</v>
      </c>
      <c r="E535" t="s">
        <v>48</v>
      </c>
      <c r="F535" t="s">
        <v>1626</v>
      </c>
    </row>
    <row r="536" spans="1:6">
      <c r="A536">
        <v>2017</v>
      </c>
      <c r="B536" t="s">
        <v>4851</v>
      </c>
      <c r="C536" t="s">
        <v>1894</v>
      </c>
      <c r="D536" t="s">
        <v>4888</v>
      </c>
      <c r="E536" t="s">
        <v>48</v>
      </c>
      <c r="F536" t="s">
        <v>1902</v>
      </c>
    </row>
    <row r="537" spans="1:6">
      <c r="A537">
        <v>2017</v>
      </c>
      <c r="B537" t="s">
        <v>4851</v>
      </c>
      <c r="C537" t="s">
        <v>1894</v>
      </c>
      <c r="D537" t="s">
        <v>4888</v>
      </c>
      <c r="E537" t="s">
        <v>48</v>
      </c>
      <c r="F537" t="s">
        <v>58</v>
      </c>
    </row>
    <row r="538" spans="1:6">
      <c r="A538">
        <v>2017</v>
      </c>
      <c r="B538" t="s">
        <v>4851</v>
      </c>
      <c r="C538" t="s">
        <v>1894</v>
      </c>
      <c r="D538" t="s">
        <v>4888</v>
      </c>
      <c r="E538" t="s">
        <v>48</v>
      </c>
      <c r="F538" t="s">
        <v>1630</v>
      </c>
    </row>
    <row r="539" spans="1:6">
      <c r="A539">
        <v>2017</v>
      </c>
      <c r="B539" t="s">
        <v>4851</v>
      </c>
      <c r="C539" t="s">
        <v>1894</v>
      </c>
      <c r="D539" t="s">
        <v>4888</v>
      </c>
      <c r="E539" t="s">
        <v>48</v>
      </c>
      <c r="F539" t="s">
        <v>1626</v>
      </c>
    </row>
    <row r="540" spans="1:6">
      <c r="A540">
        <v>2017</v>
      </c>
      <c r="B540" t="s">
        <v>4851</v>
      </c>
      <c r="C540" t="s">
        <v>1894</v>
      </c>
      <c r="D540" t="s">
        <v>4889</v>
      </c>
      <c r="E540" t="s">
        <v>4890</v>
      </c>
      <c r="F540" s="2" t="s">
        <v>1904</v>
      </c>
    </row>
    <row r="541" spans="1:6">
      <c r="A541">
        <v>2017</v>
      </c>
      <c r="B541" t="s">
        <v>4851</v>
      </c>
      <c r="C541" t="s">
        <v>1894</v>
      </c>
      <c r="D541" t="s">
        <v>4891</v>
      </c>
      <c r="E541" t="s">
        <v>4892</v>
      </c>
      <c r="F541" t="s">
        <v>1907</v>
      </c>
    </row>
    <row r="542" spans="1:6">
      <c r="A542">
        <v>2017</v>
      </c>
      <c r="B542" t="s">
        <v>4851</v>
      </c>
      <c r="C542" t="s">
        <v>1894</v>
      </c>
      <c r="D542" t="s">
        <v>4893</v>
      </c>
      <c r="E542" t="s">
        <v>4894</v>
      </c>
      <c r="F542" t="s">
        <v>4895</v>
      </c>
    </row>
    <row r="543" spans="1:6">
      <c r="A543">
        <v>2017</v>
      </c>
      <c r="B543" t="s">
        <v>4851</v>
      </c>
      <c r="C543" t="s">
        <v>1894</v>
      </c>
      <c r="D543" t="s">
        <v>4905</v>
      </c>
      <c r="E543" t="s">
        <v>4906</v>
      </c>
      <c r="F543" t="s">
        <v>4956</v>
      </c>
    </row>
    <row r="544" spans="1:6">
      <c r="A544">
        <v>2017</v>
      </c>
      <c r="B544" t="s">
        <v>4851</v>
      </c>
      <c r="C544" t="s">
        <v>1950</v>
      </c>
      <c r="D544" t="s">
        <v>4852</v>
      </c>
      <c r="E544" t="s">
        <v>28</v>
      </c>
      <c r="F544" t="s">
        <v>275</v>
      </c>
    </row>
    <row r="545" spans="1:6">
      <c r="A545">
        <v>2017</v>
      </c>
      <c r="B545" t="s">
        <v>4851</v>
      </c>
      <c r="C545" t="s">
        <v>1950</v>
      </c>
      <c r="D545" t="s">
        <v>4853</v>
      </c>
      <c r="E545" t="s">
        <v>4854</v>
      </c>
      <c r="F545" t="s">
        <v>281</v>
      </c>
    </row>
    <row r="546" spans="1:6">
      <c r="A546">
        <v>2017</v>
      </c>
      <c r="B546" t="s">
        <v>4851</v>
      </c>
      <c r="C546" t="s">
        <v>1950</v>
      </c>
      <c r="D546" t="s">
        <v>4858</v>
      </c>
      <c r="E546" t="s">
        <v>4859</v>
      </c>
      <c r="F546" t="s">
        <v>4860</v>
      </c>
    </row>
    <row r="547" spans="1:6">
      <c r="A547">
        <v>2017</v>
      </c>
      <c r="B547" t="s">
        <v>4851</v>
      </c>
      <c r="C547" t="s">
        <v>1950</v>
      </c>
      <c r="D547" t="s">
        <v>4861</v>
      </c>
      <c r="E547" t="s">
        <v>42</v>
      </c>
      <c r="F547" t="s">
        <v>280</v>
      </c>
    </row>
    <row r="548" spans="1:6">
      <c r="A548">
        <v>2017</v>
      </c>
      <c r="B548" t="s">
        <v>4851</v>
      </c>
      <c r="C548" t="s">
        <v>1950</v>
      </c>
      <c r="D548" t="s">
        <v>4864</v>
      </c>
      <c r="E548" t="s">
        <v>5</v>
      </c>
      <c r="F548" t="s">
        <v>1951</v>
      </c>
    </row>
    <row r="549" spans="1:6">
      <c r="A549">
        <v>2017</v>
      </c>
      <c r="B549" t="s">
        <v>4851</v>
      </c>
      <c r="C549" t="s">
        <v>1950</v>
      </c>
      <c r="D549" t="s">
        <v>4865</v>
      </c>
      <c r="E549" t="s">
        <v>4866</v>
      </c>
      <c r="F549" t="s">
        <v>4908</v>
      </c>
    </row>
    <row r="550" spans="1:6">
      <c r="A550">
        <v>2017</v>
      </c>
      <c r="B550" t="s">
        <v>4851</v>
      </c>
      <c r="C550" t="s">
        <v>1950</v>
      </c>
      <c r="D550" t="s">
        <v>4899</v>
      </c>
      <c r="E550" t="s">
        <v>4900</v>
      </c>
      <c r="F550" t="s">
        <v>4909</v>
      </c>
    </row>
    <row r="551" spans="1:6">
      <c r="A551">
        <v>2017</v>
      </c>
      <c r="B551" t="s">
        <v>4851</v>
      </c>
      <c r="C551" t="s">
        <v>1950</v>
      </c>
      <c r="D551" t="s">
        <v>4871</v>
      </c>
      <c r="E551" t="s">
        <v>4872</v>
      </c>
      <c r="F551" t="s">
        <v>4873</v>
      </c>
    </row>
    <row r="552" spans="1:6">
      <c r="A552">
        <v>2017</v>
      </c>
      <c r="B552" t="s">
        <v>4851</v>
      </c>
      <c r="C552" t="s">
        <v>1950</v>
      </c>
      <c r="D552" t="s">
        <v>4874</v>
      </c>
      <c r="E552" t="s">
        <v>4875</v>
      </c>
      <c r="F552" t="s">
        <v>4876</v>
      </c>
    </row>
    <row r="553" spans="1:6">
      <c r="A553">
        <v>2017</v>
      </c>
      <c r="B553" t="s">
        <v>4851</v>
      </c>
      <c r="C553" t="s">
        <v>1950</v>
      </c>
      <c r="D553" t="s">
        <v>4877</v>
      </c>
      <c r="E553" t="s">
        <v>4878</v>
      </c>
      <c r="F553" t="s">
        <v>4910</v>
      </c>
    </row>
    <row r="554" spans="1:6">
      <c r="A554">
        <v>2017</v>
      </c>
      <c r="B554" t="s">
        <v>4851</v>
      </c>
      <c r="C554" t="s">
        <v>1950</v>
      </c>
      <c r="D554" t="s">
        <v>4902</v>
      </c>
      <c r="E554" t="s">
        <v>180</v>
      </c>
      <c r="F554" t="s">
        <v>296</v>
      </c>
    </row>
    <row r="555" spans="1:6">
      <c r="A555">
        <v>2017</v>
      </c>
      <c r="B555" t="s">
        <v>4851</v>
      </c>
      <c r="C555" t="s">
        <v>1950</v>
      </c>
      <c r="D555" t="s">
        <v>4903</v>
      </c>
      <c r="E555" t="s">
        <v>206</v>
      </c>
      <c r="F555" t="s">
        <v>303</v>
      </c>
    </row>
    <row r="556" spans="1:6">
      <c r="A556">
        <v>2017</v>
      </c>
      <c r="B556" t="s">
        <v>4851</v>
      </c>
      <c r="C556" t="s">
        <v>1950</v>
      </c>
      <c r="D556" t="s">
        <v>4903</v>
      </c>
      <c r="E556" t="s">
        <v>206</v>
      </c>
      <c r="F556" t="s">
        <v>309</v>
      </c>
    </row>
    <row r="557" spans="1:6">
      <c r="A557">
        <v>2017</v>
      </c>
      <c r="B557" t="s">
        <v>4851</v>
      </c>
      <c r="C557" t="s">
        <v>1950</v>
      </c>
      <c r="D557" t="s">
        <v>4903</v>
      </c>
      <c r="E557" t="s">
        <v>206</v>
      </c>
      <c r="F557" t="s">
        <v>312</v>
      </c>
    </row>
    <row r="558" spans="1:6">
      <c r="A558">
        <v>2017</v>
      </c>
      <c r="B558" t="s">
        <v>4851</v>
      </c>
      <c r="C558" t="s">
        <v>1950</v>
      </c>
      <c r="D558" t="s">
        <v>4903</v>
      </c>
      <c r="E558" t="s">
        <v>206</v>
      </c>
      <c r="F558" t="s">
        <v>317</v>
      </c>
    </row>
    <row r="559" spans="1:6">
      <c r="A559">
        <v>2017</v>
      </c>
      <c r="B559" t="s">
        <v>4851</v>
      </c>
      <c r="C559" t="s">
        <v>1950</v>
      </c>
      <c r="D559" t="s">
        <v>4903</v>
      </c>
      <c r="E559" t="s">
        <v>206</v>
      </c>
      <c r="F559" t="s">
        <v>321</v>
      </c>
    </row>
    <row r="560" spans="1:6">
      <c r="A560">
        <v>2017</v>
      </c>
      <c r="B560" t="s">
        <v>4851</v>
      </c>
      <c r="C560" t="s">
        <v>1950</v>
      </c>
      <c r="D560" t="s">
        <v>4903</v>
      </c>
      <c r="E560" t="s">
        <v>206</v>
      </c>
      <c r="F560" t="s">
        <v>325</v>
      </c>
    </row>
    <row r="561" spans="1:6">
      <c r="A561">
        <v>2017</v>
      </c>
      <c r="B561" t="s">
        <v>4851</v>
      </c>
      <c r="C561" t="s">
        <v>1950</v>
      </c>
      <c r="D561" t="s">
        <v>4903</v>
      </c>
      <c r="E561" t="s">
        <v>206</v>
      </c>
      <c r="F561" t="s">
        <v>328</v>
      </c>
    </row>
    <row r="562" spans="1:6">
      <c r="A562">
        <v>2017</v>
      </c>
      <c r="B562" t="s">
        <v>4851</v>
      </c>
      <c r="C562" t="s">
        <v>1950</v>
      </c>
      <c r="D562" t="s">
        <v>4903</v>
      </c>
      <c r="E562" t="s">
        <v>206</v>
      </c>
      <c r="F562" t="s">
        <v>332</v>
      </c>
    </row>
    <row r="563" spans="1:6">
      <c r="A563">
        <v>2017</v>
      </c>
      <c r="B563" t="s">
        <v>4851</v>
      </c>
      <c r="C563" t="s">
        <v>1950</v>
      </c>
      <c r="D563" t="s">
        <v>4883</v>
      </c>
      <c r="E563" t="s">
        <v>4884</v>
      </c>
      <c r="F563" t="s">
        <v>4885</v>
      </c>
    </row>
    <row r="564" spans="1:6">
      <c r="A564">
        <v>2017</v>
      </c>
      <c r="B564" t="s">
        <v>4851</v>
      </c>
      <c r="C564" t="s">
        <v>1950</v>
      </c>
      <c r="D564" t="s">
        <v>4886</v>
      </c>
      <c r="E564" t="s">
        <v>4887</v>
      </c>
    </row>
    <row r="565" spans="1:6">
      <c r="A565">
        <v>2017</v>
      </c>
      <c r="B565" t="s">
        <v>4851</v>
      </c>
      <c r="C565" t="s">
        <v>1950</v>
      </c>
      <c r="D565" t="s">
        <v>4888</v>
      </c>
      <c r="E565" t="s">
        <v>48</v>
      </c>
      <c r="F565" t="s">
        <v>49</v>
      </c>
    </row>
    <row r="566" spans="1:6">
      <c r="A566">
        <v>2017</v>
      </c>
      <c r="B566" t="s">
        <v>4851</v>
      </c>
      <c r="C566" t="s">
        <v>1950</v>
      </c>
      <c r="D566" t="s">
        <v>4888</v>
      </c>
      <c r="E566" t="s">
        <v>48</v>
      </c>
      <c r="F566" t="s">
        <v>50</v>
      </c>
    </row>
    <row r="567" spans="1:6">
      <c r="A567">
        <v>2017</v>
      </c>
      <c r="B567" t="s">
        <v>4851</v>
      </c>
      <c r="C567" t="s">
        <v>1950</v>
      </c>
      <c r="D567" t="s">
        <v>4888</v>
      </c>
      <c r="E567" t="s">
        <v>48</v>
      </c>
      <c r="F567" t="s">
        <v>282</v>
      </c>
    </row>
    <row r="568" spans="1:6">
      <c r="A568">
        <v>2017</v>
      </c>
      <c r="B568" t="s">
        <v>4851</v>
      </c>
      <c r="C568" t="s">
        <v>1950</v>
      </c>
      <c r="D568" t="s">
        <v>4888</v>
      </c>
      <c r="E568" t="s">
        <v>48</v>
      </c>
      <c r="F568" t="s">
        <v>283</v>
      </c>
    </row>
    <row r="569" spans="1:6">
      <c r="A569">
        <v>2017</v>
      </c>
      <c r="B569" t="s">
        <v>4851</v>
      </c>
      <c r="C569" t="s">
        <v>1950</v>
      </c>
      <c r="D569" t="s">
        <v>4888</v>
      </c>
      <c r="E569" t="s">
        <v>48</v>
      </c>
      <c r="F569" t="s">
        <v>56</v>
      </c>
    </row>
    <row r="570" spans="1:6">
      <c r="A570">
        <v>2017</v>
      </c>
      <c r="B570" t="s">
        <v>4851</v>
      </c>
      <c r="C570" t="s">
        <v>1950</v>
      </c>
      <c r="D570" t="s">
        <v>4888</v>
      </c>
      <c r="E570" t="s">
        <v>48</v>
      </c>
      <c r="F570" t="s">
        <v>284</v>
      </c>
    </row>
    <row r="571" spans="1:6">
      <c r="A571">
        <v>2017</v>
      </c>
      <c r="B571" t="s">
        <v>4851</v>
      </c>
      <c r="C571" t="s">
        <v>1950</v>
      </c>
      <c r="D571" t="s">
        <v>4888</v>
      </c>
      <c r="E571" t="s">
        <v>48</v>
      </c>
      <c r="F571" t="s">
        <v>285</v>
      </c>
    </row>
    <row r="572" spans="1:6">
      <c r="A572">
        <v>2017</v>
      </c>
      <c r="B572" t="s">
        <v>4851</v>
      </c>
      <c r="C572" t="s">
        <v>1950</v>
      </c>
      <c r="D572" t="s">
        <v>4888</v>
      </c>
      <c r="E572" t="s">
        <v>48</v>
      </c>
      <c r="F572" t="s">
        <v>286</v>
      </c>
    </row>
    <row r="573" spans="1:6">
      <c r="A573">
        <v>2017</v>
      </c>
      <c r="B573" t="s">
        <v>4851</v>
      </c>
      <c r="C573" t="s">
        <v>1950</v>
      </c>
      <c r="D573" t="s">
        <v>4888</v>
      </c>
      <c r="E573" t="s">
        <v>48</v>
      </c>
      <c r="F573" t="s">
        <v>287</v>
      </c>
    </row>
    <row r="574" spans="1:6">
      <c r="A574">
        <v>2017</v>
      </c>
      <c r="B574" t="s">
        <v>4851</v>
      </c>
      <c r="C574" t="s">
        <v>1950</v>
      </c>
      <c r="D574" t="s">
        <v>4888</v>
      </c>
      <c r="E574" t="s">
        <v>48</v>
      </c>
      <c r="F574" t="s">
        <v>289</v>
      </c>
    </row>
    <row r="575" spans="1:6">
      <c r="A575">
        <v>2017</v>
      </c>
      <c r="B575" t="s">
        <v>4851</v>
      </c>
      <c r="C575" t="s">
        <v>1950</v>
      </c>
      <c r="D575" t="s">
        <v>4889</v>
      </c>
      <c r="E575" t="s">
        <v>4890</v>
      </c>
      <c r="F575" s="2" t="s">
        <v>291</v>
      </c>
    </row>
    <row r="576" spans="1:6">
      <c r="A576">
        <v>2017</v>
      </c>
      <c r="B576" t="s">
        <v>4851</v>
      </c>
      <c r="C576" t="s">
        <v>1950</v>
      </c>
      <c r="D576" t="s">
        <v>4891</v>
      </c>
      <c r="E576" t="s">
        <v>4892</v>
      </c>
      <c r="F576" t="s">
        <v>292</v>
      </c>
    </row>
    <row r="577" spans="1:6">
      <c r="A577">
        <v>2017</v>
      </c>
      <c r="B577" t="s">
        <v>4851</v>
      </c>
      <c r="C577" t="s">
        <v>1950</v>
      </c>
      <c r="D577" t="s">
        <v>4893</v>
      </c>
      <c r="E577" t="s">
        <v>4894</v>
      </c>
      <c r="F577" t="s">
        <v>4895</v>
      </c>
    </row>
    <row r="578" spans="1:6">
      <c r="A578">
        <v>2017</v>
      </c>
      <c r="B578" t="s">
        <v>4851</v>
      </c>
      <c r="C578" t="s">
        <v>1950</v>
      </c>
      <c r="D578" t="s">
        <v>4905</v>
      </c>
      <c r="E578" t="s">
        <v>4906</v>
      </c>
      <c r="F578" t="s">
        <v>4911</v>
      </c>
    </row>
    <row r="579" spans="1:6">
      <c r="A579">
        <v>2017</v>
      </c>
      <c r="B579" t="s">
        <v>4851</v>
      </c>
      <c r="C579" t="s">
        <v>1954</v>
      </c>
      <c r="D579" t="s">
        <v>4852</v>
      </c>
      <c r="E579" t="s">
        <v>28</v>
      </c>
      <c r="F579" t="s">
        <v>1958</v>
      </c>
    </row>
    <row r="580" spans="1:6">
      <c r="A580">
        <v>2017</v>
      </c>
      <c r="B580" t="s">
        <v>4851</v>
      </c>
      <c r="C580" t="s">
        <v>1954</v>
      </c>
      <c r="D580" t="s">
        <v>4853</v>
      </c>
      <c r="E580" t="s">
        <v>4854</v>
      </c>
      <c r="F580" t="s">
        <v>1964</v>
      </c>
    </row>
    <row r="581" spans="1:6">
      <c r="A581">
        <v>2017</v>
      </c>
      <c r="B581" t="s">
        <v>4851</v>
      </c>
      <c r="C581" t="s">
        <v>1954</v>
      </c>
      <c r="D581" t="s">
        <v>4855</v>
      </c>
      <c r="E581" t="s">
        <v>4856</v>
      </c>
      <c r="F581" t="s">
        <v>4857</v>
      </c>
    </row>
    <row r="582" spans="1:6">
      <c r="A582">
        <v>2017</v>
      </c>
      <c r="B582" t="s">
        <v>4851</v>
      </c>
      <c r="C582" t="s">
        <v>1954</v>
      </c>
      <c r="D582" t="s">
        <v>4858</v>
      </c>
      <c r="E582" t="s">
        <v>4859</v>
      </c>
      <c r="F582" t="s">
        <v>4860</v>
      </c>
    </row>
    <row r="583" spans="1:6">
      <c r="A583">
        <v>2017</v>
      </c>
      <c r="B583" t="s">
        <v>4851</v>
      </c>
      <c r="C583" t="s">
        <v>1954</v>
      </c>
      <c r="D583" t="s">
        <v>4858</v>
      </c>
      <c r="E583" t="s">
        <v>4859</v>
      </c>
      <c r="F583" t="s">
        <v>4908</v>
      </c>
    </row>
    <row r="584" spans="1:6">
      <c r="A584">
        <v>2017</v>
      </c>
      <c r="B584" t="s">
        <v>4851</v>
      </c>
      <c r="C584" t="s">
        <v>1954</v>
      </c>
      <c r="D584" t="s">
        <v>4861</v>
      </c>
      <c r="E584" t="s">
        <v>42</v>
      </c>
      <c r="F584" t="s">
        <v>1963</v>
      </c>
    </row>
    <row r="585" spans="1:6">
      <c r="A585">
        <v>2017</v>
      </c>
      <c r="B585" t="s">
        <v>4851</v>
      </c>
      <c r="C585" t="s">
        <v>1954</v>
      </c>
      <c r="D585" t="s">
        <v>4862</v>
      </c>
      <c r="E585" t="s">
        <v>4863</v>
      </c>
      <c r="F585" t="s">
        <v>4857</v>
      </c>
    </row>
    <row r="586" spans="1:6">
      <c r="A586">
        <v>2017</v>
      </c>
      <c r="B586" t="s">
        <v>4851</v>
      </c>
      <c r="C586" t="s">
        <v>1954</v>
      </c>
      <c r="D586" t="s">
        <v>4864</v>
      </c>
      <c r="E586" t="s">
        <v>5</v>
      </c>
      <c r="F586" t="s">
        <v>1955</v>
      </c>
    </row>
    <row r="587" spans="1:6">
      <c r="A587">
        <v>2017</v>
      </c>
      <c r="B587" t="s">
        <v>4851</v>
      </c>
      <c r="C587" t="s">
        <v>1954</v>
      </c>
      <c r="D587" t="s">
        <v>4865</v>
      </c>
      <c r="E587" t="s">
        <v>4866</v>
      </c>
      <c r="F587" t="s">
        <v>4957</v>
      </c>
    </row>
    <row r="588" spans="1:6">
      <c r="A588">
        <v>2017</v>
      </c>
      <c r="B588" t="s">
        <v>4851</v>
      </c>
      <c r="C588" t="s">
        <v>1954</v>
      </c>
      <c r="D588" t="s">
        <v>4868</v>
      </c>
      <c r="E588" t="s">
        <v>4869</v>
      </c>
      <c r="F588" t="s">
        <v>4958</v>
      </c>
    </row>
    <row r="589" spans="1:6">
      <c r="A589">
        <v>2017</v>
      </c>
      <c r="B589" t="s">
        <v>4851</v>
      </c>
      <c r="C589" t="s">
        <v>1954</v>
      </c>
      <c r="D589" t="s">
        <v>4899</v>
      </c>
      <c r="E589" t="s">
        <v>4900</v>
      </c>
      <c r="F589" t="s">
        <v>4959</v>
      </c>
    </row>
    <row r="590" spans="1:6">
      <c r="A590">
        <v>2017</v>
      </c>
      <c r="B590" t="s">
        <v>4851</v>
      </c>
      <c r="C590" t="s">
        <v>1954</v>
      </c>
      <c r="D590" t="s">
        <v>4871</v>
      </c>
      <c r="E590" t="s">
        <v>4872</v>
      </c>
      <c r="F590" t="s">
        <v>4873</v>
      </c>
    </row>
    <row r="591" spans="1:6">
      <c r="A591">
        <v>2017</v>
      </c>
      <c r="B591" t="s">
        <v>4851</v>
      </c>
      <c r="C591" t="s">
        <v>1954</v>
      </c>
      <c r="D591" t="s">
        <v>4874</v>
      </c>
      <c r="E591" t="s">
        <v>4875</v>
      </c>
      <c r="F591" t="s">
        <v>4876</v>
      </c>
    </row>
    <row r="592" spans="1:6">
      <c r="A592">
        <v>2017</v>
      </c>
      <c r="B592" t="s">
        <v>4851</v>
      </c>
      <c r="C592" t="s">
        <v>1954</v>
      </c>
      <c r="D592" t="s">
        <v>4877</v>
      </c>
      <c r="E592" t="s">
        <v>4878</v>
      </c>
      <c r="F592" t="s">
        <v>4960</v>
      </c>
    </row>
    <row r="593" spans="1:6">
      <c r="A593">
        <v>2017</v>
      </c>
      <c r="B593" t="s">
        <v>4851</v>
      </c>
      <c r="C593" t="s">
        <v>1954</v>
      </c>
      <c r="D593" t="s">
        <v>4902</v>
      </c>
      <c r="E593" t="s">
        <v>180</v>
      </c>
      <c r="F593" t="s">
        <v>1974</v>
      </c>
    </row>
    <row r="594" spans="1:6">
      <c r="A594">
        <v>2017</v>
      </c>
      <c r="B594" t="s">
        <v>4851</v>
      </c>
      <c r="C594" t="s">
        <v>1954</v>
      </c>
      <c r="D594" t="s">
        <v>4903</v>
      </c>
      <c r="E594" t="s">
        <v>206</v>
      </c>
      <c r="F594" t="s">
        <v>1980</v>
      </c>
    </row>
    <row r="595" spans="1:6">
      <c r="A595">
        <v>2017</v>
      </c>
      <c r="B595" t="s">
        <v>4851</v>
      </c>
      <c r="C595" t="s">
        <v>1954</v>
      </c>
      <c r="D595" t="s">
        <v>4903</v>
      </c>
      <c r="E595" t="s">
        <v>206</v>
      </c>
      <c r="F595" t="s">
        <v>1983</v>
      </c>
    </row>
    <row r="596" spans="1:6">
      <c r="A596">
        <v>2017</v>
      </c>
      <c r="B596" t="s">
        <v>4851</v>
      </c>
      <c r="C596" t="s">
        <v>1954</v>
      </c>
      <c r="D596" t="s">
        <v>4903</v>
      </c>
      <c r="E596" t="s">
        <v>206</v>
      </c>
      <c r="F596" t="s">
        <v>1985</v>
      </c>
    </row>
    <row r="597" spans="1:6">
      <c r="A597">
        <v>2017</v>
      </c>
      <c r="B597" t="s">
        <v>4851</v>
      </c>
      <c r="C597" t="s">
        <v>1954</v>
      </c>
      <c r="D597" t="s">
        <v>4880</v>
      </c>
      <c r="E597" t="s">
        <v>4881</v>
      </c>
      <c r="F597" t="s">
        <v>4961</v>
      </c>
    </row>
    <row r="598" spans="1:6">
      <c r="A598">
        <v>2017</v>
      </c>
      <c r="B598" t="s">
        <v>4851</v>
      </c>
      <c r="C598" t="s">
        <v>1954</v>
      </c>
      <c r="D598" t="s">
        <v>4883</v>
      </c>
      <c r="E598" t="s">
        <v>4884</v>
      </c>
      <c r="F598" t="s">
        <v>4885</v>
      </c>
    </row>
    <row r="599" spans="1:6">
      <c r="A599">
        <v>2017</v>
      </c>
      <c r="B599" t="s">
        <v>4851</v>
      </c>
      <c r="C599" t="s">
        <v>1954</v>
      </c>
      <c r="D599" t="s">
        <v>4886</v>
      </c>
      <c r="E599" t="s">
        <v>4887</v>
      </c>
      <c r="F599" t="s">
        <v>1972</v>
      </c>
    </row>
    <row r="600" spans="1:6">
      <c r="A600">
        <v>2017</v>
      </c>
      <c r="B600" t="s">
        <v>4851</v>
      </c>
      <c r="C600" t="s">
        <v>1954</v>
      </c>
      <c r="D600" t="s">
        <v>4888</v>
      </c>
      <c r="E600" t="s">
        <v>48</v>
      </c>
      <c r="F600" t="s">
        <v>49</v>
      </c>
    </row>
    <row r="601" spans="1:6">
      <c r="A601">
        <v>2017</v>
      </c>
      <c r="B601" t="s">
        <v>4851</v>
      </c>
      <c r="C601" t="s">
        <v>1954</v>
      </c>
      <c r="D601" t="s">
        <v>4888</v>
      </c>
      <c r="E601" t="s">
        <v>48</v>
      </c>
      <c r="F601" t="s">
        <v>50</v>
      </c>
    </row>
    <row r="602" spans="1:6">
      <c r="A602">
        <v>2017</v>
      </c>
      <c r="B602" t="s">
        <v>4851</v>
      </c>
      <c r="C602" t="s">
        <v>1954</v>
      </c>
      <c r="D602" t="s">
        <v>4888</v>
      </c>
      <c r="E602" t="s">
        <v>48</v>
      </c>
      <c r="F602" t="s">
        <v>53</v>
      </c>
    </row>
    <row r="603" spans="1:6">
      <c r="A603">
        <v>2017</v>
      </c>
      <c r="B603" t="s">
        <v>4851</v>
      </c>
      <c r="C603" t="s">
        <v>1954</v>
      </c>
      <c r="D603" t="s">
        <v>4888</v>
      </c>
      <c r="E603" t="s">
        <v>48</v>
      </c>
      <c r="F603" t="s">
        <v>1623</v>
      </c>
    </row>
    <row r="604" spans="1:6">
      <c r="A604">
        <v>2017</v>
      </c>
      <c r="B604" t="s">
        <v>4851</v>
      </c>
      <c r="C604" t="s">
        <v>1954</v>
      </c>
      <c r="D604" t="s">
        <v>4888</v>
      </c>
      <c r="E604" t="s">
        <v>48</v>
      </c>
      <c r="F604" t="s">
        <v>1626</v>
      </c>
    </row>
    <row r="605" spans="1:6">
      <c r="A605">
        <v>2017</v>
      </c>
      <c r="B605" t="s">
        <v>4851</v>
      </c>
      <c r="C605" t="s">
        <v>1954</v>
      </c>
      <c r="D605" t="s">
        <v>4888</v>
      </c>
      <c r="E605" t="s">
        <v>48</v>
      </c>
      <c r="F605" t="s">
        <v>58</v>
      </c>
    </row>
    <row r="606" spans="1:6">
      <c r="A606">
        <v>2017</v>
      </c>
      <c r="B606" t="s">
        <v>4851</v>
      </c>
      <c r="C606" t="s">
        <v>1954</v>
      </c>
      <c r="D606" t="s">
        <v>4888</v>
      </c>
      <c r="E606" t="s">
        <v>48</v>
      </c>
      <c r="F606" t="s">
        <v>1630</v>
      </c>
    </row>
    <row r="607" spans="1:6">
      <c r="A607">
        <v>2017</v>
      </c>
      <c r="B607" t="s">
        <v>4851</v>
      </c>
      <c r="C607" t="s">
        <v>1954</v>
      </c>
      <c r="D607" t="s">
        <v>4888</v>
      </c>
      <c r="E607" t="s">
        <v>48</v>
      </c>
      <c r="F607" t="s">
        <v>1626</v>
      </c>
    </row>
    <row r="608" spans="1:6">
      <c r="A608">
        <v>2017</v>
      </c>
      <c r="B608" t="s">
        <v>4851</v>
      </c>
      <c r="C608" t="s">
        <v>1954</v>
      </c>
      <c r="D608" t="s">
        <v>4889</v>
      </c>
      <c r="E608" t="s">
        <v>4890</v>
      </c>
      <c r="F608" s="2" t="s">
        <v>1966</v>
      </c>
    </row>
    <row r="609" spans="1:6">
      <c r="A609">
        <v>2017</v>
      </c>
      <c r="B609" t="s">
        <v>4851</v>
      </c>
      <c r="C609" t="s">
        <v>1954</v>
      </c>
      <c r="D609" t="s">
        <v>4891</v>
      </c>
      <c r="E609" t="s">
        <v>4892</v>
      </c>
      <c r="F609" t="s">
        <v>1969</v>
      </c>
    </row>
    <row r="610" spans="1:6">
      <c r="A610">
        <v>2017</v>
      </c>
      <c r="B610" t="s">
        <v>4851</v>
      </c>
      <c r="C610" t="s">
        <v>1954</v>
      </c>
      <c r="D610" t="s">
        <v>4893</v>
      </c>
      <c r="E610" t="s">
        <v>4894</v>
      </c>
      <c r="F610" t="s">
        <v>4895</v>
      </c>
    </row>
    <row r="611" spans="1:6">
      <c r="A611">
        <v>2017</v>
      </c>
      <c r="B611" t="s">
        <v>4851</v>
      </c>
      <c r="C611" t="s">
        <v>1954</v>
      </c>
      <c r="D611" t="s">
        <v>4905</v>
      </c>
      <c r="E611" t="s">
        <v>4906</v>
      </c>
      <c r="F611" t="s">
        <v>4962</v>
      </c>
    </row>
    <row r="612" spans="1:6">
      <c r="A612">
        <v>2017</v>
      </c>
      <c r="B612" t="s">
        <v>4851</v>
      </c>
      <c r="C612" t="s">
        <v>1987</v>
      </c>
      <c r="D612" t="s">
        <v>4852</v>
      </c>
      <c r="E612" t="s">
        <v>28</v>
      </c>
      <c r="F612" t="s">
        <v>1991</v>
      </c>
    </row>
    <row r="613" spans="1:6">
      <c r="A613">
        <v>2017</v>
      </c>
      <c r="B613" t="s">
        <v>4851</v>
      </c>
      <c r="C613" t="s">
        <v>1987</v>
      </c>
      <c r="D613" t="s">
        <v>4853</v>
      </c>
      <c r="E613" t="s">
        <v>4854</v>
      </c>
      <c r="F613" t="s">
        <v>1997</v>
      </c>
    </row>
    <row r="614" spans="1:6">
      <c r="A614">
        <v>2017</v>
      </c>
      <c r="B614" t="s">
        <v>4851</v>
      </c>
      <c r="C614" t="s">
        <v>1987</v>
      </c>
      <c r="D614" t="s">
        <v>4855</v>
      </c>
      <c r="E614" t="s">
        <v>4856</v>
      </c>
      <c r="F614" t="s">
        <v>4857</v>
      </c>
    </row>
    <row r="615" spans="1:6">
      <c r="A615">
        <v>2017</v>
      </c>
      <c r="B615" t="s">
        <v>4851</v>
      </c>
      <c r="C615" t="s">
        <v>1987</v>
      </c>
      <c r="D615" t="s">
        <v>4858</v>
      </c>
      <c r="E615" t="s">
        <v>4859</v>
      </c>
      <c r="F615" t="s">
        <v>4860</v>
      </c>
    </row>
    <row r="616" spans="1:6">
      <c r="A616">
        <v>2017</v>
      </c>
      <c r="B616" t="s">
        <v>4851</v>
      </c>
      <c r="C616" t="s">
        <v>1987</v>
      </c>
      <c r="D616" t="s">
        <v>4858</v>
      </c>
      <c r="E616" t="s">
        <v>4859</v>
      </c>
      <c r="F616" t="s">
        <v>4963</v>
      </c>
    </row>
    <row r="617" spans="1:6">
      <c r="A617">
        <v>2017</v>
      </c>
      <c r="B617" t="s">
        <v>4851</v>
      </c>
      <c r="C617" t="s">
        <v>1987</v>
      </c>
      <c r="D617" t="s">
        <v>4861</v>
      </c>
      <c r="E617" t="s">
        <v>42</v>
      </c>
      <c r="F617" t="s">
        <v>1485</v>
      </c>
    </row>
    <row r="618" spans="1:6">
      <c r="A618">
        <v>2017</v>
      </c>
      <c r="B618" t="s">
        <v>4851</v>
      </c>
      <c r="C618" t="s">
        <v>1987</v>
      </c>
      <c r="D618" t="s">
        <v>4862</v>
      </c>
      <c r="E618" t="s">
        <v>4863</v>
      </c>
      <c r="F618" t="s">
        <v>4857</v>
      </c>
    </row>
    <row r="619" spans="1:6">
      <c r="A619">
        <v>2017</v>
      </c>
      <c r="B619" t="s">
        <v>4851</v>
      </c>
      <c r="C619" t="s">
        <v>1987</v>
      </c>
      <c r="D619" t="s">
        <v>4864</v>
      </c>
      <c r="E619" t="s">
        <v>5</v>
      </c>
      <c r="F619" t="s">
        <v>1988</v>
      </c>
    </row>
    <row r="620" spans="1:6">
      <c r="A620">
        <v>2017</v>
      </c>
      <c r="B620" t="s">
        <v>4851</v>
      </c>
      <c r="C620" t="s">
        <v>1987</v>
      </c>
      <c r="D620" t="s">
        <v>4865</v>
      </c>
      <c r="E620" t="s">
        <v>4866</v>
      </c>
      <c r="F620" t="s">
        <v>4964</v>
      </c>
    </row>
    <row r="621" spans="1:6">
      <c r="A621">
        <v>2017</v>
      </c>
      <c r="B621" t="s">
        <v>4851</v>
      </c>
      <c r="C621" t="s">
        <v>1987</v>
      </c>
      <c r="D621" t="s">
        <v>4868</v>
      </c>
      <c r="E621" t="s">
        <v>4869</v>
      </c>
      <c r="F621" t="s">
        <v>4965</v>
      </c>
    </row>
    <row r="622" spans="1:6">
      <c r="A622">
        <v>2017</v>
      </c>
      <c r="B622" t="s">
        <v>4851</v>
      </c>
      <c r="C622" t="s">
        <v>1987</v>
      </c>
      <c r="D622" t="s">
        <v>4899</v>
      </c>
      <c r="E622" t="s">
        <v>4900</v>
      </c>
      <c r="F622" t="s">
        <v>4966</v>
      </c>
    </row>
    <row r="623" spans="1:6">
      <c r="A623">
        <v>2017</v>
      </c>
      <c r="B623" t="s">
        <v>4851</v>
      </c>
      <c r="C623" t="s">
        <v>1987</v>
      </c>
      <c r="D623" t="s">
        <v>4871</v>
      </c>
      <c r="E623" t="s">
        <v>4872</v>
      </c>
      <c r="F623" t="s">
        <v>4873</v>
      </c>
    </row>
    <row r="624" spans="1:6">
      <c r="A624">
        <v>2017</v>
      </c>
      <c r="B624" t="s">
        <v>4851</v>
      </c>
      <c r="C624" t="s">
        <v>1987</v>
      </c>
      <c r="D624" t="s">
        <v>4874</v>
      </c>
      <c r="E624" t="s">
        <v>4875</v>
      </c>
      <c r="F624" t="s">
        <v>4876</v>
      </c>
    </row>
    <row r="625" spans="1:6">
      <c r="A625">
        <v>2017</v>
      </c>
      <c r="B625" t="s">
        <v>4851</v>
      </c>
      <c r="C625" t="s">
        <v>1987</v>
      </c>
      <c r="D625" t="s">
        <v>4877</v>
      </c>
      <c r="E625" t="s">
        <v>4878</v>
      </c>
      <c r="F625" t="s">
        <v>4967</v>
      </c>
    </row>
    <row r="626" spans="1:6">
      <c r="A626">
        <v>2017</v>
      </c>
      <c r="B626" t="s">
        <v>4851</v>
      </c>
      <c r="C626" t="s">
        <v>1987</v>
      </c>
      <c r="D626" t="s">
        <v>4902</v>
      </c>
      <c r="E626" t="s">
        <v>180</v>
      </c>
      <c r="F626" t="s">
        <v>2010</v>
      </c>
    </row>
    <row r="627" spans="1:6">
      <c r="A627">
        <v>2017</v>
      </c>
      <c r="B627" t="s">
        <v>4851</v>
      </c>
      <c r="C627" t="s">
        <v>1987</v>
      </c>
      <c r="D627" t="s">
        <v>4903</v>
      </c>
      <c r="E627" t="s">
        <v>206</v>
      </c>
      <c r="F627" t="s">
        <v>2016</v>
      </c>
    </row>
    <row r="628" spans="1:6">
      <c r="A628">
        <v>2017</v>
      </c>
      <c r="B628" t="s">
        <v>4851</v>
      </c>
      <c r="C628" t="s">
        <v>1987</v>
      </c>
      <c r="D628" t="s">
        <v>4903</v>
      </c>
      <c r="E628" t="s">
        <v>206</v>
      </c>
      <c r="F628" t="s">
        <v>2017</v>
      </c>
    </row>
    <row r="629" spans="1:6">
      <c r="A629">
        <v>2017</v>
      </c>
      <c r="B629" t="s">
        <v>4851</v>
      </c>
      <c r="C629" t="s">
        <v>1987</v>
      </c>
      <c r="D629" t="s">
        <v>4903</v>
      </c>
      <c r="E629" t="s">
        <v>206</v>
      </c>
      <c r="F629" t="s">
        <v>2020</v>
      </c>
    </row>
    <row r="630" spans="1:6">
      <c r="A630">
        <v>2017</v>
      </c>
      <c r="B630" t="s">
        <v>4851</v>
      </c>
      <c r="C630" t="s">
        <v>1987</v>
      </c>
      <c r="D630" t="s">
        <v>4903</v>
      </c>
      <c r="E630" t="s">
        <v>206</v>
      </c>
      <c r="F630" t="s">
        <v>2027</v>
      </c>
    </row>
    <row r="631" spans="1:6">
      <c r="A631">
        <v>2017</v>
      </c>
      <c r="B631" t="s">
        <v>4851</v>
      </c>
      <c r="C631" t="s">
        <v>1987</v>
      </c>
      <c r="D631" t="s">
        <v>4903</v>
      </c>
      <c r="E631" t="s">
        <v>206</v>
      </c>
      <c r="F631" t="s">
        <v>2032</v>
      </c>
    </row>
    <row r="632" spans="1:6">
      <c r="A632">
        <v>2017</v>
      </c>
      <c r="B632" t="s">
        <v>4851</v>
      </c>
      <c r="C632" t="s">
        <v>1987</v>
      </c>
      <c r="D632" t="s">
        <v>4903</v>
      </c>
      <c r="E632" t="s">
        <v>206</v>
      </c>
      <c r="F632" t="s">
        <v>2034</v>
      </c>
    </row>
    <row r="633" spans="1:6">
      <c r="A633">
        <v>2017</v>
      </c>
      <c r="B633" t="s">
        <v>4851</v>
      </c>
      <c r="C633" t="s">
        <v>1987</v>
      </c>
      <c r="D633" t="s">
        <v>4903</v>
      </c>
      <c r="E633" t="s">
        <v>206</v>
      </c>
      <c r="F633" t="s">
        <v>2038</v>
      </c>
    </row>
    <row r="634" spans="1:6">
      <c r="A634">
        <v>2017</v>
      </c>
      <c r="B634" t="s">
        <v>4851</v>
      </c>
      <c r="C634" t="s">
        <v>1987</v>
      </c>
      <c r="D634" t="s">
        <v>4880</v>
      </c>
      <c r="E634" t="s">
        <v>4881</v>
      </c>
      <c r="F634" t="s">
        <v>4968</v>
      </c>
    </row>
    <row r="635" spans="1:6">
      <c r="A635">
        <v>2017</v>
      </c>
      <c r="B635" t="s">
        <v>4851</v>
      </c>
      <c r="C635" t="s">
        <v>1987</v>
      </c>
      <c r="D635" t="s">
        <v>4883</v>
      </c>
      <c r="E635" t="s">
        <v>4884</v>
      </c>
      <c r="F635" t="s">
        <v>4885</v>
      </c>
    </row>
    <row r="636" spans="1:6">
      <c r="A636">
        <v>2017</v>
      </c>
      <c r="B636" t="s">
        <v>4851</v>
      </c>
      <c r="C636" t="s">
        <v>1987</v>
      </c>
      <c r="D636" t="s">
        <v>4886</v>
      </c>
      <c r="E636" t="s">
        <v>4887</v>
      </c>
      <c r="F636" t="s">
        <v>2008</v>
      </c>
    </row>
    <row r="637" spans="1:6">
      <c r="A637">
        <v>2017</v>
      </c>
      <c r="B637" t="s">
        <v>4851</v>
      </c>
      <c r="C637" t="s">
        <v>1987</v>
      </c>
      <c r="D637" t="s">
        <v>4888</v>
      </c>
      <c r="E637" t="s">
        <v>48</v>
      </c>
      <c r="F637" t="s">
        <v>49</v>
      </c>
    </row>
    <row r="638" spans="1:6">
      <c r="A638">
        <v>2017</v>
      </c>
      <c r="B638" t="s">
        <v>4851</v>
      </c>
      <c r="C638" t="s">
        <v>1987</v>
      </c>
      <c r="D638" t="s">
        <v>4888</v>
      </c>
      <c r="E638" t="s">
        <v>48</v>
      </c>
      <c r="F638" t="s">
        <v>50</v>
      </c>
    </row>
    <row r="639" spans="1:6">
      <c r="A639">
        <v>2017</v>
      </c>
      <c r="B639" t="s">
        <v>4851</v>
      </c>
      <c r="C639" t="s">
        <v>1987</v>
      </c>
      <c r="D639" t="s">
        <v>4888</v>
      </c>
      <c r="E639" t="s">
        <v>48</v>
      </c>
      <c r="F639" t="s">
        <v>54</v>
      </c>
    </row>
    <row r="640" spans="1:6">
      <c r="A640">
        <v>2017</v>
      </c>
      <c r="B640" t="s">
        <v>4851</v>
      </c>
      <c r="C640" t="s">
        <v>1987</v>
      </c>
      <c r="D640" t="s">
        <v>4888</v>
      </c>
      <c r="E640" t="s">
        <v>48</v>
      </c>
      <c r="F640" t="s">
        <v>164</v>
      </c>
    </row>
    <row r="641" spans="1:6">
      <c r="A641">
        <v>2017</v>
      </c>
      <c r="B641" t="s">
        <v>4851</v>
      </c>
      <c r="C641" t="s">
        <v>1987</v>
      </c>
      <c r="D641" t="s">
        <v>4888</v>
      </c>
      <c r="E641" t="s">
        <v>48</v>
      </c>
      <c r="F641" t="s">
        <v>56</v>
      </c>
    </row>
    <row r="642" spans="1:6">
      <c r="A642">
        <v>2017</v>
      </c>
      <c r="B642" t="s">
        <v>4851</v>
      </c>
      <c r="C642" t="s">
        <v>1987</v>
      </c>
      <c r="D642" t="s">
        <v>4888</v>
      </c>
      <c r="E642" t="s">
        <v>48</v>
      </c>
      <c r="F642" t="s">
        <v>1998</v>
      </c>
    </row>
    <row r="643" spans="1:6">
      <c r="A643">
        <v>2017</v>
      </c>
      <c r="B643" t="s">
        <v>4851</v>
      </c>
      <c r="C643" t="s">
        <v>1987</v>
      </c>
      <c r="D643" t="s">
        <v>4888</v>
      </c>
      <c r="E643" t="s">
        <v>48</v>
      </c>
      <c r="F643" t="s">
        <v>1999</v>
      </c>
    </row>
    <row r="644" spans="1:6">
      <c r="A644">
        <v>2017</v>
      </c>
      <c r="B644" t="s">
        <v>4851</v>
      </c>
      <c r="C644" t="s">
        <v>1987</v>
      </c>
      <c r="D644" t="s">
        <v>4888</v>
      </c>
      <c r="E644" t="s">
        <v>48</v>
      </c>
      <c r="F644" t="s">
        <v>348</v>
      </c>
    </row>
    <row r="645" spans="1:6">
      <c r="A645">
        <v>2017</v>
      </c>
      <c r="B645" t="s">
        <v>4851</v>
      </c>
      <c r="C645" t="s">
        <v>1987</v>
      </c>
      <c r="D645" t="s">
        <v>4888</v>
      </c>
      <c r="E645" t="s">
        <v>48</v>
      </c>
      <c r="F645" t="s">
        <v>2000</v>
      </c>
    </row>
    <row r="646" spans="1:6">
      <c r="A646">
        <v>2017</v>
      </c>
      <c r="B646" t="s">
        <v>4851</v>
      </c>
      <c r="C646" t="s">
        <v>1987</v>
      </c>
      <c r="D646" t="s">
        <v>4888</v>
      </c>
      <c r="E646" t="s">
        <v>48</v>
      </c>
      <c r="F646" t="s">
        <v>58</v>
      </c>
    </row>
    <row r="647" spans="1:6">
      <c r="A647">
        <v>2017</v>
      </c>
      <c r="B647" t="s">
        <v>4851</v>
      </c>
      <c r="C647" t="s">
        <v>1987</v>
      </c>
      <c r="D647" t="s">
        <v>4888</v>
      </c>
      <c r="E647" t="s">
        <v>48</v>
      </c>
      <c r="F647" t="s">
        <v>60</v>
      </c>
    </row>
    <row r="648" spans="1:6">
      <c r="A648">
        <v>2017</v>
      </c>
      <c r="B648" t="s">
        <v>4851</v>
      </c>
      <c r="C648" t="s">
        <v>1987</v>
      </c>
      <c r="D648" t="s">
        <v>4889</v>
      </c>
      <c r="E648" t="s">
        <v>4890</v>
      </c>
      <c r="F648" s="2" t="s">
        <v>2002</v>
      </c>
    </row>
    <row r="649" spans="1:6">
      <c r="A649">
        <v>2017</v>
      </c>
      <c r="B649" t="s">
        <v>4851</v>
      </c>
      <c r="C649" t="s">
        <v>1987</v>
      </c>
      <c r="D649" t="s">
        <v>4891</v>
      </c>
      <c r="E649" t="s">
        <v>4892</v>
      </c>
      <c r="F649" t="s">
        <v>2005</v>
      </c>
    </row>
    <row r="650" spans="1:6">
      <c r="A650">
        <v>2017</v>
      </c>
      <c r="B650" t="s">
        <v>4851</v>
      </c>
      <c r="C650" t="s">
        <v>1987</v>
      </c>
      <c r="D650" t="s">
        <v>4893</v>
      </c>
      <c r="E650" t="s">
        <v>4894</v>
      </c>
      <c r="F650" t="s">
        <v>4895</v>
      </c>
    </row>
    <row r="651" spans="1:6">
      <c r="A651">
        <v>2017</v>
      </c>
      <c r="B651" t="s">
        <v>4851</v>
      </c>
      <c r="C651" t="s">
        <v>1987</v>
      </c>
      <c r="D651" t="s">
        <v>4905</v>
      </c>
      <c r="E651" t="s">
        <v>4906</v>
      </c>
      <c r="F651" t="s">
        <v>4969</v>
      </c>
    </row>
    <row r="652" spans="1:6">
      <c r="A652">
        <v>2017</v>
      </c>
      <c r="B652" t="s">
        <v>4851</v>
      </c>
      <c r="C652" t="s">
        <v>2040</v>
      </c>
      <c r="D652" t="s">
        <v>4852</v>
      </c>
      <c r="E652" t="s">
        <v>28</v>
      </c>
      <c r="F652" t="s">
        <v>2044</v>
      </c>
    </row>
    <row r="653" spans="1:6">
      <c r="A653">
        <v>2017</v>
      </c>
      <c r="B653" t="s">
        <v>4851</v>
      </c>
      <c r="C653" t="s">
        <v>2040</v>
      </c>
      <c r="D653" t="s">
        <v>4853</v>
      </c>
      <c r="E653" t="s">
        <v>4854</v>
      </c>
      <c r="F653" t="s">
        <v>2048</v>
      </c>
    </row>
    <row r="654" spans="1:6">
      <c r="A654">
        <v>2017</v>
      </c>
      <c r="B654" t="s">
        <v>4851</v>
      </c>
      <c r="C654" t="s">
        <v>2040</v>
      </c>
      <c r="D654" t="s">
        <v>4855</v>
      </c>
      <c r="E654" t="s">
        <v>4856</v>
      </c>
      <c r="F654" t="s">
        <v>4857</v>
      </c>
    </row>
    <row r="655" spans="1:6">
      <c r="A655">
        <v>2017</v>
      </c>
      <c r="B655" t="s">
        <v>4851</v>
      </c>
      <c r="C655" t="s">
        <v>2040</v>
      </c>
      <c r="D655" t="s">
        <v>4858</v>
      </c>
      <c r="E655" t="s">
        <v>4859</v>
      </c>
      <c r="F655" t="s">
        <v>4860</v>
      </c>
    </row>
    <row r="656" spans="1:6">
      <c r="A656">
        <v>2017</v>
      </c>
      <c r="B656" t="s">
        <v>4851</v>
      </c>
      <c r="C656" t="s">
        <v>2040</v>
      </c>
      <c r="D656" t="s">
        <v>4858</v>
      </c>
      <c r="E656" t="s">
        <v>4859</v>
      </c>
      <c r="F656" t="s">
        <v>4970</v>
      </c>
    </row>
    <row r="657" spans="1:6">
      <c r="A657">
        <v>2017</v>
      </c>
      <c r="B657" t="s">
        <v>4851</v>
      </c>
      <c r="C657" t="s">
        <v>2040</v>
      </c>
      <c r="D657" t="s">
        <v>4861</v>
      </c>
      <c r="E657" t="s">
        <v>42</v>
      </c>
      <c r="F657" t="s">
        <v>280</v>
      </c>
    </row>
    <row r="658" spans="1:6">
      <c r="A658">
        <v>2017</v>
      </c>
      <c r="B658" t="s">
        <v>4851</v>
      </c>
      <c r="C658" t="s">
        <v>2040</v>
      </c>
      <c r="D658" t="s">
        <v>4862</v>
      </c>
      <c r="E658" t="s">
        <v>4863</v>
      </c>
      <c r="F658" t="s">
        <v>4857</v>
      </c>
    </row>
    <row r="659" spans="1:6">
      <c r="A659">
        <v>2017</v>
      </c>
      <c r="B659" t="s">
        <v>4851</v>
      </c>
      <c r="C659" t="s">
        <v>2040</v>
      </c>
      <c r="D659" t="s">
        <v>4864</v>
      </c>
      <c r="E659" t="s">
        <v>5</v>
      </c>
      <c r="F659" t="s">
        <v>2041</v>
      </c>
    </row>
    <row r="660" spans="1:6">
      <c r="A660">
        <v>2017</v>
      </c>
      <c r="B660" t="s">
        <v>4851</v>
      </c>
      <c r="C660" t="s">
        <v>2040</v>
      </c>
      <c r="D660" t="s">
        <v>4865</v>
      </c>
      <c r="E660" t="s">
        <v>4866</v>
      </c>
      <c r="F660" t="s">
        <v>4971</v>
      </c>
    </row>
    <row r="661" spans="1:6">
      <c r="A661">
        <v>2017</v>
      </c>
      <c r="B661" t="s">
        <v>4851</v>
      </c>
      <c r="C661" t="s">
        <v>2040</v>
      </c>
      <c r="D661" t="s">
        <v>4868</v>
      </c>
      <c r="E661" t="s">
        <v>4869</v>
      </c>
      <c r="F661" t="s">
        <v>4972</v>
      </c>
    </row>
    <row r="662" spans="1:6">
      <c r="A662">
        <v>2017</v>
      </c>
      <c r="B662" t="s">
        <v>4851</v>
      </c>
      <c r="C662" t="s">
        <v>2040</v>
      </c>
      <c r="D662" t="s">
        <v>4899</v>
      </c>
      <c r="E662" t="s">
        <v>4900</v>
      </c>
      <c r="F662" t="s">
        <v>4973</v>
      </c>
    </row>
    <row r="663" spans="1:6">
      <c r="A663">
        <v>2017</v>
      </c>
      <c r="B663" t="s">
        <v>4851</v>
      </c>
      <c r="C663" t="s">
        <v>2040</v>
      </c>
      <c r="D663" t="s">
        <v>4871</v>
      </c>
      <c r="E663" t="s">
        <v>4872</v>
      </c>
      <c r="F663" t="s">
        <v>4873</v>
      </c>
    </row>
    <row r="664" spans="1:6">
      <c r="A664">
        <v>2017</v>
      </c>
      <c r="B664" t="s">
        <v>4851</v>
      </c>
      <c r="C664" t="s">
        <v>2040</v>
      </c>
      <c r="D664" t="s">
        <v>4874</v>
      </c>
      <c r="E664" t="s">
        <v>4875</v>
      </c>
      <c r="F664" t="s">
        <v>4876</v>
      </c>
    </row>
    <row r="665" spans="1:6">
      <c r="A665">
        <v>2017</v>
      </c>
      <c r="B665" t="s">
        <v>4851</v>
      </c>
      <c r="C665" t="s">
        <v>2040</v>
      </c>
      <c r="D665" t="s">
        <v>4877</v>
      </c>
      <c r="E665" t="s">
        <v>4878</v>
      </c>
      <c r="F665" t="s">
        <v>4974</v>
      </c>
    </row>
    <row r="666" spans="1:6">
      <c r="A666">
        <v>2017</v>
      </c>
      <c r="B666" t="s">
        <v>4851</v>
      </c>
      <c r="C666" t="s">
        <v>2040</v>
      </c>
      <c r="D666" t="s">
        <v>4902</v>
      </c>
      <c r="E666" t="s">
        <v>180</v>
      </c>
      <c r="F666" t="s">
        <v>2065</v>
      </c>
    </row>
    <row r="667" spans="1:6">
      <c r="A667">
        <v>2017</v>
      </c>
      <c r="B667" t="s">
        <v>4851</v>
      </c>
      <c r="C667" t="s">
        <v>2040</v>
      </c>
      <c r="D667" t="s">
        <v>4903</v>
      </c>
      <c r="E667" t="s">
        <v>206</v>
      </c>
      <c r="F667" t="s">
        <v>2071</v>
      </c>
    </row>
    <row r="668" spans="1:6">
      <c r="A668">
        <v>2017</v>
      </c>
      <c r="B668" t="s">
        <v>4851</v>
      </c>
      <c r="C668" t="s">
        <v>2040</v>
      </c>
      <c r="D668" t="s">
        <v>4903</v>
      </c>
      <c r="E668" t="s">
        <v>206</v>
      </c>
      <c r="F668" t="s">
        <v>1738</v>
      </c>
    </row>
    <row r="669" spans="1:6">
      <c r="A669">
        <v>2017</v>
      </c>
      <c r="B669" t="s">
        <v>4851</v>
      </c>
      <c r="C669" t="s">
        <v>2040</v>
      </c>
      <c r="D669" t="s">
        <v>4903</v>
      </c>
      <c r="E669" t="s">
        <v>206</v>
      </c>
      <c r="F669" t="s">
        <v>2075</v>
      </c>
    </row>
    <row r="670" spans="1:6">
      <c r="A670">
        <v>2017</v>
      </c>
      <c r="B670" t="s">
        <v>4851</v>
      </c>
      <c r="C670" t="s">
        <v>2040</v>
      </c>
      <c r="D670" t="s">
        <v>4903</v>
      </c>
      <c r="E670" t="s">
        <v>206</v>
      </c>
      <c r="F670" t="s">
        <v>2032</v>
      </c>
    </row>
    <row r="671" spans="1:6">
      <c r="A671">
        <v>2017</v>
      </c>
      <c r="B671" t="s">
        <v>4851</v>
      </c>
      <c r="C671" t="s">
        <v>2040</v>
      </c>
      <c r="D671" t="s">
        <v>4903</v>
      </c>
      <c r="E671" t="s">
        <v>206</v>
      </c>
      <c r="F671" t="s">
        <v>2078</v>
      </c>
    </row>
    <row r="672" spans="1:6">
      <c r="A672">
        <v>2017</v>
      </c>
      <c r="B672" t="s">
        <v>4851</v>
      </c>
      <c r="C672" t="s">
        <v>2040</v>
      </c>
      <c r="D672" t="s">
        <v>4903</v>
      </c>
      <c r="E672" t="s">
        <v>206</v>
      </c>
      <c r="F672" t="s">
        <v>2087</v>
      </c>
    </row>
    <row r="673" spans="1:6">
      <c r="A673">
        <v>2017</v>
      </c>
      <c r="B673" t="s">
        <v>4851</v>
      </c>
      <c r="C673" t="s">
        <v>2040</v>
      </c>
      <c r="D673" t="s">
        <v>4903</v>
      </c>
      <c r="E673" t="s">
        <v>206</v>
      </c>
      <c r="F673" t="s">
        <v>2089</v>
      </c>
    </row>
    <row r="674" spans="1:6">
      <c r="A674">
        <v>2017</v>
      </c>
      <c r="B674" t="s">
        <v>4851</v>
      </c>
      <c r="C674" t="s">
        <v>2040</v>
      </c>
      <c r="D674" t="s">
        <v>4903</v>
      </c>
      <c r="E674" t="s">
        <v>206</v>
      </c>
      <c r="F674" t="s">
        <v>2092</v>
      </c>
    </row>
    <row r="675" spans="1:6">
      <c r="A675">
        <v>2017</v>
      </c>
      <c r="B675" t="s">
        <v>4851</v>
      </c>
      <c r="C675" t="s">
        <v>2040</v>
      </c>
      <c r="D675" t="s">
        <v>4903</v>
      </c>
      <c r="E675" t="s">
        <v>206</v>
      </c>
      <c r="F675" t="s">
        <v>2095</v>
      </c>
    </row>
    <row r="676" spans="1:6">
      <c r="A676">
        <v>2017</v>
      </c>
      <c r="B676" t="s">
        <v>4851</v>
      </c>
      <c r="C676" t="s">
        <v>2040</v>
      </c>
      <c r="D676" t="s">
        <v>4903</v>
      </c>
      <c r="E676" t="s">
        <v>206</v>
      </c>
      <c r="F676" t="s">
        <v>1917</v>
      </c>
    </row>
    <row r="677" spans="1:6">
      <c r="A677">
        <v>2017</v>
      </c>
      <c r="B677" t="s">
        <v>4851</v>
      </c>
      <c r="C677" t="s">
        <v>2040</v>
      </c>
      <c r="D677" t="s">
        <v>4903</v>
      </c>
      <c r="E677" t="s">
        <v>206</v>
      </c>
      <c r="F677" t="s">
        <v>2101</v>
      </c>
    </row>
    <row r="678" spans="1:6">
      <c r="A678">
        <v>2017</v>
      </c>
      <c r="B678" t="s">
        <v>4851</v>
      </c>
      <c r="C678" t="s">
        <v>2040</v>
      </c>
      <c r="D678" t="s">
        <v>4903</v>
      </c>
      <c r="E678" t="s">
        <v>206</v>
      </c>
      <c r="F678" t="s">
        <v>2106</v>
      </c>
    </row>
    <row r="679" spans="1:6">
      <c r="A679">
        <v>2017</v>
      </c>
      <c r="B679" t="s">
        <v>4851</v>
      </c>
      <c r="C679" t="s">
        <v>2040</v>
      </c>
      <c r="D679" t="s">
        <v>4903</v>
      </c>
      <c r="E679" t="s">
        <v>206</v>
      </c>
      <c r="F679" t="s">
        <v>2111</v>
      </c>
    </row>
    <row r="680" spans="1:6">
      <c r="A680">
        <v>2017</v>
      </c>
      <c r="B680" t="s">
        <v>4851</v>
      </c>
      <c r="C680" t="s">
        <v>2040</v>
      </c>
      <c r="D680" t="s">
        <v>4903</v>
      </c>
      <c r="E680" t="s">
        <v>206</v>
      </c>
      <c r="F680" t="s">
        <v>2114</v>
      </c>
    </row>
    <row r="681" spans="1:6">
      <c r="A681">
        <v>2017</v>
      </c>
      <c r="B681" t="s">
        <v>4851</v>
      </c>
      <c r="C681" t="s">
        <v>2040</v>
      </c>
      <c r="D681" t="s">
        <v>4903</v>
      </c>
      <c r="E681" t="s">
        <v>206</v>
      </c>
      <c r="F681" t="s">
        <v>2117</v>
      </c>
    </row>
    <row r="682" spans="1:6">
      <c r="A682">
        <v>2017</v>
      </c>
      <c r="B682" t="s">
        <v>4851</v>
      </c>
      <c r="C682" t="s">
        <v>2040</v>
      </c>
      <c r="D682" t="s">
        <v>4903</v>
      </c>
      <c r="E682" t="s">
        <v>206</v>
      </c>
      <c r="F682" t="s">
        <v>2120</v>
      </c>
    </row>
    <row r="683" spans="1:6">
      <c r="A683">
        <v>2017</v>
      </c>
      <c r="B683" t="s">
        <v>4851</v>
      </c>
      <c r="C683" t="s">
        <v>2040</v>
      </c>
      <c r="D683" t="s">
        <v>4903</v>
      </c>
      <c r="E683" t="s">
        <v>206</v>
      </c>
      <c r="F683" t="s">
        <v>2123</v>
      </c>
    </row>
    <row r="684" spans="1:6">
      <c r="A684">
        <v>2017</v>
      </c>
      <c r="B684" t="s">
        <v>4851</v>
      </c>
      <c r="C684" t="s">
        <v>2040</v>
      </c>
      <c r="D684" t="s">
        <v>4903</v>
      </c>
      <c r="E684" t="s">
        <v>206</v>
      </c>
      <c r="F684" t="s">
        <v>2126</v>
      </c>
    </row>
    <row r="685" spans="1:6">
      <c r="A685">
        <v>2017</v>
      </c>
      <c r="B685" t="s">
        <v>4851</v>
      </c>
      <c r="C685" t="s">
        <v>2040</v>
      </c>
      <c r="D685" t="s">
        <v>4880</v>
      </c>
      <c r="E685" t="s">
        <v>4881</v>
      </c>
      <c r="F685" t="s">
        <v>4975</v>
      </c>
    </row>
    <row r="686" spans="1:6">
      <c r="A686">
        <v>2017</v>
      </c>
      <c r="B686" t="s">
        <v>4851</v>
      </c>
      <c r="C686" t="s">
        <v>2040</v>
      </c>
      <c r="D686" t="s">
        <v>4883</v>
      </c>
      <c r="E686" t="s">
        <v>4884</v>
      </c>
      <c r="F686" t="s">
        <v>4885</v>
      </c>
    </row>
    <row r="687" spans="1:6">
      <c r="A687">
        <v>2017</v>
      </c>
      <c r="B687" t="s">
        <v>4851</v>
      </c>
      <c r="C687" t="s">
        <v>2040</v>
      </c>
      <c r="D687" t="s">
        <v>4886</v>
      </c>
      <c r="E687" t="s">
        <v>4887</v>
      </c>
      <c r="F687" t="s">
        <v>2063</v>
      </c>
    </row>
    <row r="688" spans="1:6">
      <c r="A688">
        <v>2017</v>
      </c>
      <c r="B688" t="s">
        <v>4851</v>
      </c>
      <c r="C688" t="s">
        <v>2040</v>
      </c>
      <c r="D688" t="s">
        <v>4888</v>
      </c>
      <c r="E688" t="s">
        <v>48</v>
      </c>
      <c r="F688" t="s">
        <v>49</v>
      </c>
    </row>
    <row r="689" spans="1:6">
      <c r="A689">
        <v>2017</v>
      </c>
      <c r="B689" t="s">
        <v>4851</v>
      </c>
      <c r="C689" t="s">
        <v>2040</v>
      </c>
      <c r="D689" t="s">
        <v>4888</v>
      </c>
      <c r="E689" t="s">
        <v>48</v>
      </c>
      <c r="F689" t="s">
        <v>50</v>
      </c>
    </row>
    <row r="690" spans="1:6">
      <c r="A690">
        <v>2017</v>
      </c>
      <c r="B690" t="s">
        <v>4851</v>
      </c>
      <c r="C690" t="s">
        <v>2040</v>
      </c>
      <c r="D690" t="s">
        <v>4888</v>
      </c>
      <c r="E690" t="s">
        <v>48</v>
      </c>
      <c r="F690" t="s">
        <v>53</v>
      </c>
    </row>
    <row r="691" spans="1:6">
      <c r="A691">
        <v>2017</v>
      </c>
      <c r="B691" t="s">
        <v>4851</v>
      </c>
      <c r="C691" t="s">
        <v>2040</v>
      </c>
      <c r="D691" t="s">
        <v>4888</v>
      </c>
      <c r="E691" t="s">
        <v>48</v>
      </c>
      <c r="F691" t="s">
        <v>1554</v>
      </c>
    </row>
    <row r="692" spans="1:6">
      <c r="A692">
        <v>2017</v>
      </c>
      <c r="B692" t="s">
        <v>4851</v>
      </c>
      <c r="C692" t="s">
        <v>2040</v>
      </c>
      <c r="D692" t="s">
        <v>4888</v>
      </c>
      <c r="E692" t="s">
        <v>48</v>
      </c>
      <c r="F692" t="s">
        <v>2049</v>
      </c>
    </row>
    <row r="693" spans="1:6">
      <c r="A693">
        <v>2017</v>
      </c>
      <c r="B693" t="s">
        <v>4851</v>
      </c>
      <c r="C693" t="s">
        <v>2040</v>
      </c>
      <c r="D693" t="s">
        <v>4888</v>
      </c>
      <c r="E693" t="s">
        <v>48</v>
      </c>
      <c r="F693" t="s">
        <v>2050</v>
      </c>
    </row>
    <row r="694" spans="1:6">
      <c r="A694">
        <v>2017</v>
      </c>
      <c r="B694" t="s">
        <v>4851</v>
      </c>
      <c r="C694" t="s">
        <v>2040</v>
      </c>
      <c r="D694" t="s">
        <v>4888</v>
      </c>
      <c r="E694" t="s">
        <v>48</v>
      </c>
      <c r="F694" t="s">
        <v>2051</v>
      </c>
    </row>
    <row r="695" spans="1:6">
      <c r="A695">
        <v>2017</v>
      </c>
      <c r="B695" t="s">
        <v>4851</v>
      </c>
      <c r="C695" t="s">
        <v>2040</v>
      </c>
      <c r="D695" t="s">
        <v>4888</v>
      </c>
      <c r="E695" t="s">
        <v>48</v>
      </c>
      <c r="F695" t="s">
        <v>2052</v>
      </c>
    </row>
    <row r="696" spans="1:6">
      <c r="A696">
        <v>2017</v>
      </c>
      <c r="B696" t="s">
        <v>4851</v>
      </c>
      <c r="C696" t="s">
        <v>2040</v>
      </c>
      <c r="D696" t="s">
        <v>4888</v>
      </c>
      <c r="E696" t="s">
        <v>48</v>
      </c>
      <c r="F696" t="s">
        <v>2053</v>
      </c>
    </row>
    <row r="697" spans="1:6">
      <c r="A697">
        <v>2017</v>
      </c>
      <c r="B697" t="s">
        <v>4851</v>
      </c>
      <c r="C697" t="s">
        <v>2040</v>
      </c>
      <c r="D697" t="s">
        <v>4888</v>
      </c>
      <c r="E697" t="s">
        <v>48</v>
      </c>
      <c r="F697" t="s">
        <v>2054</v>
      </c>
    </row>
    <row r="698" spans="1:6">
      <c r="A698">
        <v>2017</v>
      </c>
      <c r="B698" t="s">
        <v>4851</v>
      </c>
      <c r="C698" t="s">
        <v>2040</v>
      </c>
      <c r="D698" t="s">
        <v>4888</v>
      </c>
      <c r="E698" t="s">
        <v>48</v>
      </c>
      <c r="F698" t="s">
        <v>58</v>
      </c>
    </row>
    <row r="699" spans="1:6">
      <c r="A699">
        <v>2017</v>
      </c>
      <c r="B699" t="s">
        <v>4851</v>
      </c>
      <c r="C699" t="s">
        <v>2040</v>
      </c>
      <c r="D699" t="s">
        <v>4888</v>
      </c>
      <c r="E699" t="s">
        <v>48</v>
      </c>
      <c r="F699" t="s">
        <v>2055</v>
      </c>
    </row>
    <row r="700" spans="1:6">
      <c r="A700">
        <v>2017</v>
      </c>
      <c r="B700" t="s">
        <v>4851</v>
      </c>
      <c r="C700" t="s">
        <v>2040</v>
      </c>
      <c r="D700" t="s">
        <v>4889</v>
      </c>
      <c r="E700" t="s">
        <v>4890</v>
      </c>
      <c r="F700" s="2" t="s">
        <v>2057</v>
      </c>
    </row>
    <row r="701" spans="1:6">
      <c r="A701">
        <v>2017</v>
      </c>
      <c r="B701" t="s">
        <v>4851</v>
      </c>
      <c r="C701" t="s">
        <v>2040</v>
      </c>
      <c r="D701" t="s">
        <v>4891</v>
      </c>
      <c r="E701" t="s">
        <v>4892</v>
      </c>
      <c r="F701" t="s">
        <v>2060</v>
      </c>
    </row>
    <row r="702" spans="1:6">
      <c r="A702">
        <v>2017</v>
      </c>
      <c r="B702" t="s">
        <v>4851</v>
      </c>
      <c r="C702" t="s">
        <v>2040</v>
      </c>
      <c r="D702" t="s">
        <v>4893</v>
      </c>
      <c r="E702" t="s">
        <v>4894</v>
      </c>
      <c r="F702" t="s">
        <v>4895</v>
      </c>
    </row>
    <row r="703" spans="1:6">
      <c r="A703">
        <v>2017</v>
      </c>
      <c r="B703" t="s">
        <v>4851</v>
      </c>
      <c r="C703" t="s">
        <v>2040</v>
      </c>
      <c r="D703" t="s">
        <v>4905</v>
      </c>
      <c r="E703" t="s">
        <v>4906</v>
      </c>
      <c r="F703" t="s">
        <v>4976</v>
      </c>
    </row>
    <row r="704" spans="1:6">
      <c r="A704">
        <v>2017</v>
      </c>
      <c r="B704" t="s">
        <v>4851</v>
      </c>
      <c r="C704" t="s">
        <v>2127</v>
      </c>
      <c r="D704" t="s">
        <v>4852</v>
      </c>
      <c r="E704" t="s">
        <v>28</v>
      </c>
      <c r="F704" t="s">
        <v>2131</v>
      </c>
    </row>
    <row r="705" spans="1:6">
      <c r="A705">
        <v>2017</v>
      </c>
      <c r="B705" t="s">
        <v>4851</v>
      </c>
      <c r="C705" t="s">
        <v>2127</v>
      </c>
      <c r="D705" t="s">
        <v>4853</v>
      </c>
      <c r="E705" t="s">
        <v>4854</v>
      </c>
      <c r="F705" t="s">
        <v>2132</v>
      </c>
    </row>
    <row r="706" spans="1:6">
      <c r="A706">
        <v>2017</v>
      </c>
      <c r="B706" t="s">
        <v>4851</v>
      </c>
      <c r="C706" t="s">
        <v>2127</v>
      </c>
      <c r="D706" t="s">
        <v>4855</v>
      </c>
      <c r="E706" t="s">
        <v>4856</v>
      </c>
      <c r="F706" t="s">
        <v>4857</v>
      </c>
    </row>
    <row r="707" spans="1:6">
      <c r="A707">
        <v>2017</v>
      </c>
      <c r="B707" t="s">
        <v>4851</v>
      </c>
      <c r="C707" t="s">
        <v>2127</v>
      </c>
      <c r="D707" t="s">
        <v>4858</v>
      </c>
      <c r="E707" t="s">
        <v>4859</v>
      </c>
      <c r="F707" t="s">
        <v>4860</v>
      </c>
    </row>
    <row r="708" spans="1:6">
      <c r="A708">
        <v>2017</v>
      </c>
      <c r="B708" t="s">
        <v>4851</v>
      </c>
      <c r="C708" t="s">
        <v>2127</v>
      </c>
      <c r="D708" t="s">
        <v>4858</v>
      </c>
      <c r="E708" t="s">
        <v>4859</v>
      </c>
      <c r="F708" t="s">
        <v>4977</v>
      </c>
    </row>
    <row r="709" spans="1:6">
      <c r="A709">
        <v>2017</v>
      </c>
      <c r="B709" t="s">
        <v>4851</v>
      </c>
      <c r="C709" t="s">
        <v>2127</v>
      </c>
      <c r="D709" t="s">
        <v>4861</v>
      </c>
      <c r="E709" t="s">
        <v>42</v>
      </c>
      <c r="F709" t="s">
        <v>280</v>
      </c>
    </row>
    <row r="710" spans="1:6">
      <c r="A710">
        <v>2017</v>
      </c>
      <c r="B710" t="s">
        <v>4851</v>
      </c>
      <c r="C710" t="s">
        <v>2127</v>
      </c>
      <c r="D710" t="s">
        <v>4862</v>
      </c>
      <c r="E710" t="s">
        <v>4863</v>
      </c>
      <c r="F710" t="s">
        <v>4857</v>
      </c>
    </row>
    <row r="711" spans="1:6">
      <c r="A711">
        <v>2017</v>
      </c>
      <c r="B711" t="s">
        <v>4851</v>
      </c>
      <c r="C711" t="s">
        <v>2127</v>
      </c>
      <c r="D711" t="s">
        <v>4864</v>
      </c>
      <c r="E711" t="s">
        <v>5</v>
      </c>
      <c r="F711" t="s">
        <v>2128</v>
      </c>
    </row>
    <row r="712" spans="1:6">
      <c r="A712">
        <v>2017</v>
      </c>
      <c r="B712" t="s">
        <v>4851</v>
      </c>
      <c r="C712" t="s">
        <v>2127</v>
      </c>
      <c r="D712" t="s">
        <v>4865</v>
      </c>
      <c r="E712" t="s">
        <v>4866</v>
      </c>
      <c r="F712" t="s">
        <v>4971</v>
      </c>
    </row>
    <row r="713" spans="1:6">
      <c r="A713">
        <v>2017</v>
      </c>
      <c r="B713" t="s">
        <v>4851</v>
      </c>
      <c r="C713" t="s">
        <v>2127</v>
      </c>
      <c r="D713" t="s">
        <v>4868</v>
      </c>
      <c r="E713" t="s">
        <v>4869</v>
      </c>
      <c r="F713" t="s">
        <v>4898</v>
      </c>
    </row>
    <row r="714" spans="1:6">
      <c r="A714">
        <v>2017</v>
      </c>
      <c r="B714" t="s">
        <v>4851</v>
      </c>
      <c r="C714" t="s">
        <v>2127</v>
      </c>
      <c r="D714" t="s">
        <v>4899</v>
      </c>
      <c r="E714" t="s">
        <v>4900</v>
      </c>
      <c r="F714" t="s">
        <v>4966</v>
      </c>
    </row>
    <row r="715" spans="1:6">
      <c r="A715">
        <v>2017</v>
      </c>
      <c r="B715" t="s">
        <v>4851</v>
      </c>
      <c r="C715" t="s">
        <v>2127</v>
      </c>
      <c r="D715" t="s">
        <v>4871</v>
      </c>
      <c r="E715" t="s">
        <v>4872</v>
      </c>
      <c r="F715" t="s">
        <v>4873</v>
      </c>
    </row>
    <row r="716" spans="1:6">
      <c r="A716">
        <v>2017</v>
      </c>
      <c r="B716" t="s">
        <v>4851</v>
      </c>
      <c r="C716" t="s">
        <v>2127</v>
      </c>
      <c r="D716" t="s">
        <v>4874</v>
      </c>
      <c r="E716" t="s">
        <v>4875</v>
      </c>
      <c r="F716" t="s">
        <v>4876</v>
      </c>
    </row>
    <row r="717" spans="1:6">
      <c r="A717">
        <v>2017</v>
      </c>
      <c r="B717" t="s">
        <v>4851</v>
      </c>
      <c r="C717" t="s">
        <v>2127</v>
      </c>
      <c r="D717" t="s">
        <v>4877</v>
      </c>
      <c r="E717" t="s">
        <v>4878</v>
      </c>
      <c r="F717" t="s">
        <v>4978</v>
      </c>
    </row>
    <row r="718" spans="1:6">
      <c r="A718">
        <v>2017</v>
      </c>
      <c r="B718" t="s">
        <v>4851</v>
      </c>
      <c r="C718" t="s">
        <v>2127</v>
      </c>
      <c r="D718" t="s">
        <v>4902</v>
      </c>
      <c r="E718" t="s">
        <v>180</v>
      </c>
      <c r="F718" t="s">
        <v>2141</v>
      </c>
    </row>
    <row r="719" spans="1:6">
      <c r="A719">
        <v>2017</v>
      </c>
      <c r="B719" t="s">
        <v>4851</v>
      </c>
      <c r="C719" t="s">
        <v>2127</v>
      </c>
      <c r="D719" t="s">
        <v>4903</v>
      </c>
      <c r="E719" t="s">
        <v>206</v>
      </c>
      <c r="F719" t="s">
        <v>2147</v>
      </c>
    </row>
    <row r="720" spans="1:6">
      <c r="A720">
        <v>2017</v>
      </c>
      <c r="B720" t="s">
        <v>4851</v>
      </c>
      <c r="C720" t="s">
        <v>2127</v>
      </c>
      <c r="D720" t="s">
        <v>4903</v>
      </c>
      <c r="E720" t="s">
        <v>206</v>
      </c>
      <c r="F720" t="s">
        <v>1738</v>
      </c>
    </row>
    <row r="721" spans="1:6">
      <c r="A721">
        <v>2017</v>
      </c>
      <c r="B721" t="s">
        <v>4851</v>
      </c>
      <c r="C721" t="s">
        <v>2127</v>
      </c>
      <c r="D721" t="s">
        <v>4903</v>
      </c>
      <c r="E721" t="s">
        <v>206</v>
      </c>
      <c r="F721" t="s">
        <v>2075</v>
      </c>
    </row>
    <row r="722" spans="1:6">
      <c r="A722">
        <v>2017</v>
      </c>
      <c r="B722" t="s">
        <v>4851</v>
      </c>
      <c r="C722" t="s">
        <v>2127</v>
      </c>
      <c r="D722" t="s">
        <v>4903</v>
      </c>
      <c r="E722" t="s">
        <v>206</v>
      </c>
      <c r="F722" t="s">
        <v>2032</v>
      </c>
    </row>
    <row r="723" spans="1:6">
      <c r="A723">
        <v>2017</v>
      </c>
      <c r="B723" t="s">
        <v>4851</v>
      </c>
      <c r="C723" t="s">
        <v>2127</v>
      </c>
      <c r="D723" t="s">
        <v>4903</v>
      </c>
      <c r="E723" t="s">
        <v>206</v>
      </c>
      <c r="F723" t="s">
        <v>2078</v>
      </c>
    </row>
    <row r="724" spans="1:6">
      <c r="A724">
        <v>2017</v>
      </c>
      <c r="B724" t="s">
        <v>4851</v>
      </c>
      <c r="C724" t="s">
        <v>2127</v>
      </c>
      <c r="D724" t="s">
        <v>4903</v>
      </c>
      <c r="E724" t="s">
        <v>206</v>
      </c>
      <c r="F724" t="s">
        <v>2155</v>
      </c>
    </row>
    <row r="725" spans="1:6">
      <c r="A725">
        <v>2017</v>
      </c>
      <c r="B725" t="s">
        <v>4851</v>
      </c>
      <c r="C725" t="s">
        <v>2127</v>
      </c>
      <c r="D725" t="s">
        <v>4903</v>
      </c>
      <c r="E725" t="s">
        <v>206</v>
      </c>
      <c r="F725" t="s">
        <v>2158</v>
      </c>
    </row>
    <row r="726" spans="1:6">
      <c r="A726">
        <v>2017</v>
      </c>
      <c r="B726" t="s">
        <v>4851</v>
      </c>
      <c r="C726" t="s">
        <v>2127</v>
      </c>
      <c r="D726" t="s">
        <v>4903</v>
      </c>
      <c r="E726" t="s">
        <v>206</v>
      </c>
      <c r="F726" t="s">
        <v>2162</v>
      </c>
    </row>
    <row r="727" spans="1:6">
      <c r="A727">
        <v>2017</v>
      </c>
      <c r="B727" t="s">
        <v>4851</v>
      </c>
      <c r="C727" t="s">
        <v>2127</v>
      </c>
      <c r="D727" t="s">
        <v>4903</v>
      </c>
      <c r="E727" t="s">
        <v>206</v>
      </c>
      <c r="F727" t="s">
        <v>2165</v>
      </c>
    </row>
    <row r="728" spans="1:6">
      <c r="A728">
        <v>2017</v>
      </c>
      <c r="B728" t="s">
        <v>4851</v>
      </c>
      <c r="C728" t="s">
        <v>2127</v>
      </c>
      <c r="D728" t="s">
        <v>4903</v>
      </c>
      <c r="E728" t="s">
        <v>206</v>
      </c>
      <c r="F728" t="s">
        <v>2093</v>
      </c>
    </row>
    <row r="729" spans="1:6">
      <c r="A729">
        <v>2017</v>
      </c>
      <c r="B729" t="s">
        <v>4851</v>
      </c>
      <c r="C729" t="s">
        <v>2127</v>
      </c>
      <c r="D729" t="s">
        <v>4903</v>
      </c>
      <c r="E729" t="s">
        <v>206</v>
      </c>
      <c r="F729" t="s">
        <v>2111</v>
      </c>
    </row>
    <row r="730" spans="1:6">
      <c r="A730">
        <v>2017</v>
      </c>
      <c r="B730" t="s">
        <v>4851</v>
      </c>
      <c r="C730" t="s">
        <v>2127</v>
      </c>
      <c r="D730" t="s">
        <v>4903</v>
      </c>
      <c r="E730" t="s">
        <v>206</v>
      </c>
      <c r="F730" t="s">
        <v>2114</v>
      </c>
    </row>
    <row r="731" spans="1:6">
      <c r="A731">
        <v>2017</v>
      </c>
      <c r="B731" t="s">
        <v>4851</v>
      </c>
      <c r="C731" t="s">
        <v>2127</v>
      </c>
      <c r="D731" t="s">
        <v>4903</v>
      </c>
      <c r="E731" t="s">
        <v>206</v>
      </c>
      <c r="F731" t="s">
        <v>2117</v>
      </c>
    </row>
    <row r="732" spans="1:6">
      <c r="A732">
        <v>2017</v>
      </c>
      <c r="B732" t="s">
        <v>4851</v>
      </c>
      <c r="C732" t="s">
        <v>2127</v>
      </c>
      <c r="D732" t="s">
        <v>4903</v>
      </c>
      <c r="E732" t="s">
        <v>206</v>
      </c>
      <c r="F732" t="s">
        <v>2120</v>
      </c>
    </row>
    <row r="733" spans="1:6">
      <c r="A733">
        <v>2017</v>
      </c>
      <c r="B733" t="s">
        <v>4851</v>
      </c>
      <c r="C733" t="s">
        <v>2127</v>
      </c>
      <c r="D733" t="s">
        <v>4903</v>
      </c>
      <c r="E733" t="s">
        <v>206</v>
      </c>
      <c r="F733" t="s">
        <v>2123</v>
      </c>
    </row>
    <row r="734" spans="1:6">
      <c r="A734">
        <v>2017</v>
      </c>
      <c r="B734" t="s">
        <v>4851</v>
      </c>
      <c r="C734" t="s">
        <v>2127</v>
      </c>
      <c r="D734" t="s">
        <v>4903</v>
      </c>
      <c r="E734" t="s">
        <v>206</v>
      </c>
      <c r="F734" t="s">
        <v>2126</v>
      </c>
    </row>
    <row r="735" spans="1:6">
      <c r="A735">
        <v>2017</v>
      </c>
      <c r="B735" t="s">
        <v>4851</v>
      </c>
      <c r="C735" t="s">
        <v>2127</v>
      </c>
      <c r="D735" t="s">
        <v>4880</v>
      </c>
      <c r="E735" t="s">
        <v>4881</v>
      </c>
      <c r="F735" t="s">
        <v>4979</v>
      </c>
    </row>
    <row r="736" spans="1:6">
      <c r="A736">
        <v>2017</v>
      </c>
      <c r="B736" t="s">
        <v>4851</v>
      </c>
      <c r="C736" t="s">
        <v>2127</v>
      </c>
      <c r="D736" t="s">
        <v>4883</v>
      </c>
      <c r="E736" t="s">
        <v>4884</v>
      </c>
      <c r="F736" t="s">
        <v>4885</v>
      </c>
    </row>
    <row r="737" spans="1:6">
      <c r="A737">
        <v>2017</v>
      </c>
      <c r="B737" t="s">
        <v>4851</v>
      </c>
      <c r="C737" t="s">
        <v>2127</v>
      </c>
      <c r="D737" t="s">
        <v>4886</v>
      </c>
      <c r="E737" t="s">
        <v>4887</v>
      </c>
      <c r="F737" t="s">
        <v>1791</v>
      </c>
    </row>
    <row r="738" spans="1:6">
      <c r="A738">
        <v>2017</v>
      </c>
      <c r="B738" t="s">
        <v>4851</v>
      </c>
      <c r="C738" t="s">
        <v>2127</v>
      </c>
      <c r="D738" t="s">
        <v>4888</v>
      </c>
      <c r="E738" t="s">
        <v>48</v>
      </c>
      <c r="F738" t="s">
        <v>49</v>
      </c>
    </row>
    <row r="739" spans="1:6">
      <c r="A739">
        <v>2017</v>
      </c>
      <c r="B739" t="s">
        <v>4851</v>
      </c>
      <c r="C739" t="s">
        <v>2127</v>
      </c>
      <c r="D739" t="s">
        <v>4888</v>
      </c>
      <c r="E739" t="s">
        <v>48</v>
      </c>
      <c r="F739" t="s">
        <v>50</v>
      </c>
    </row>
    <row r="740" spans="1:6">
      <c r="A740">
        <v>2017</v>
      </c>
      <c r="B740" t="s">
        <v>4851</v>
      </c>
      <c r="C740" t="s">
        <v>2127</v>
      </c>
      <c r="D740" t="s">
        <v>4888</v>
      </c>
      <c r="E740" t="s">
        <v>48</v>
      </c>
      <c r="F740" t="s">
        <v>54</v>
      </c>
    </row>
    <row r="741" spans="1:6">
      <c r="A741">
        <v>2017</v>
      </c>
      <c r="B741" t="s">
        <v>4851</v>
      </c>
      <c r="C741" t="s">
        <v>2127</v>
      </c>
      <c r="D741" t="s">
        <v>4888</v>
      </c>
      <c r="E741" t="s">
        <v>48</v>
      </c>
      <c r="F741" t="s">
        <v>1554</v>
      </c>
    </row>
    <row r="742" spans="1:6">
      <c r="A742">
        <v>2017</v>
      </c>
      <c r="B742" t="s">
        <v>4851</v>
      </c>
      <c r="C742" t="s">
        <v>2127</v>
      </c>
      <c r="D742" t="s">
        <v>4888</v>
      </c>
      <c r="E742" t="s">
        <v>48</v>
      </c>
      <c r="F742" t="s">
        <v>347</v>
      </c>
    </row>
    <row r="743" spans="1:6">
      <c r="A743">
        <v>2017</v>
      </c>
      <c r="B743" t="s">
        <v>4851</v>
      </c>
      <c r="C743" t="s">
        <v>2127</v>
      </c>
      <c r="D743" t="s">
        <v>4888</v>
      </c>
      <c r="E743" t="s">
        <v>48</v>
      </c>
      <c r="F743" t="s">
        <v>2133</v>
      </c>
    </row>
    <row r="744" spans="1:6">
      <c r="A744">
        <v>2017</v>
      </c>
      <c r="B744" t="s">
        <v>4851</v>
      </c>
      <c r="C744" t="s">
        <v>2127</v>
      </c>
      <c r="D744" t="s">
        <v>4888</v>
      </c>
      <c r="E744" t="s">
        <v>48</v>
      </c>
      <c r="F744" t="s">
        <v>166</v>
      </c>
    </row>
    <row r="745" spans="1:6">
      <c r="A745">
        <v>2017</v>
      </c>
      <c r="B745" t="s">
        <v>4851</v>
      </c>
      <c r="C745" t="s">
        <v>2127</v>
      </c>
      <c r="D745" t="s">
        <v>4888</v>
      </c>
      <c r="E745" t="s">
        <v>48</v>
      </c>
      <c r="F745" t="s">
        <v>289</v>
      </c>
    </row>
    <row r="746" spans="1:6">
      <c r="A746">
        <v>2017</v>
      </c>
      <c r="B746" t="s">
        <v>4851</v>
      </c>
      <c r="C746" t="s">
        <v>2127</v>
      </c>
      <c r="D746" t="s">
        <v>4888</v>
      </c>
      <c r="E746" t="s">
        <v>48</v>
      </c>
      <c r="F746" t="s">
        <v>2055</v>
      </c>
    </row>
    <row r="747" spans="1:6">
      <c r="A747">
        <v>2017</v>
      </c>
      <c r="B747" t="s">
        <v>4851</v>
      </c>
      <c r="C747" t="s">
        <v>2127</v>
      </c>
      <c r="D747" t="s">
        <v>4889</v>
      </c>
      <c r="E747" t="s">
        <v>4890</v>
      </c>
      <c r="F747" s="2" t="s">
        <v>2135</v>
      </c>
    </row>
    <row r="748" spans="1:6">
      <c r="A748">
        <v>2017</v>
      </c>
      <c r="B748" t="s">
        <v>4851</v>
      </c>
      <c r="C748" t="s">
        <v>2127</v>
      </c>
      <c r="D748" t="s">
        <v>4891</v>
      </c>
      <c r="E748" t="s">
        <v>4892</v>
      </c>
      <c r="F748" t="s">
        <v>2138</v>
      </c>
    </row>
    <row r="749" spans="1:6">
      <c r="A749">
        <v>2017</v>
      </c>
      <c r="B749" t="s">
        <v>4851</v>
      </c>
      <c r="C749" t="s">
        <v>2127</v>
      </c>
      <c r="D749" t="s">
        <v>4893</v>
      </c>
      <c r="E749" t="s">
        <v>4894</v>
      </c>
      <c r="F749" t="s">
        <v>4895</v>
      </c>
    </row>
    <row r="750" spans="1:6">
      <c r="A750">
        <v>2017</v>
      </c>
      <c r="B750" t="s">
        <v>4851</v>
      </c>
      <c r="C750" t="s">
        <v>2127</v>
      </c>
      <c r="D750" t="s">
        <v>4905</v>
      </c>
      <c r="E750" t="s">
        <v>4906</v>
      </c>
      <c r="F750" t="s">
        <v>4980</v>
      </c>
    </row>
    <row r="751" spans="1:6">
      <c r="A751">
        <v>2017</v>
      </c>
      <c r="B751" t="s">
        <v>4851</v>
      </c>
      <c r="C751" t="s">
        <v>2167</v>
      </c>
      <c r="D751" t="s">
        <v>4852</v>
      </c>
      <c r="E751" t="s">
        <v>28</v>
      </c>
      <c r="F751" t="s">
        <v>2171</v>
      </c>
    </row>
    <row r="752" spans="1:6">
      <c r="A752">
        <v>2017</v>
      </c>
      <c r="B752" t="s">
        <v>4851</v>
      </c>
      <c r="C752" t="s">
        <v>2167</v>
      </c>
      <c r="D752" t="s">
        <v>4853</v>
      </c>
      <c r="E752" t="s">
        <v>4854</v>
      </c>
      <c r="F752" t="s">
        <v>4981</v>
      </c>
    </row>
    <row r="753" spans="1:6">
      <c r="A753">
        <v>2017</v>
      </c>
      <c r="B753" t="s">
        <v>4851</v>
      </c>
      <c r="C753" t="s">
        <v>2167</v>
      </c>
      <c r="D753" t="s">
        <v>4855</v>
      </c>
      <c r="E753" t="s">
        <v>4856</v>
      </c>
      <c r="F753" t="s">
        <v>4857</v>
      </c>
    </row>
    <row r="754" spans="1:6">
      <c r="A754">
        <v>2017</v>
      </c>
      <c r="B754" t="s">
        <v>4851</v>
      </c>
      <c r="C754" t="s">
        <v>2167</v>
      </c>
      <c r="D754" t="s">
        <v>4858</v>
      </c>
      <c r="E754" t="s">
        <v>4859</v>
      </c>
      <c r="F754" t="s">
        <v>4860</v>
      </c>
    </row>
    <row r="755" spans="1:6">
      <c r="A755">
        <v>2017</v>
      </c>
      <c r="B755" t="s">
        <v>4851</v>
      </c>
      <c r="C755" t="s">
        <v>2167</v>
      </c>
      <c r="D755" t="s">
        <v>4858</v>
      </c>
      <c r="E755" t="s">
        <v>4859</v>
      </c>
      <c r="F755" t="s">
        <v>4908</v>
      </c>
    </row>
    <row r="756" spans="1:6">
      <c r="A756">
        <v>2017</v>
      </c>
      <c r="B756" t="s">
        <v>4851</v>
      </c>
      <c r="C756" t="s">
        <v>2167</v>
      </c>
      <c r="D756" t="s">
        <v>4861</v>
      </c>
      <c r="E756" t="s">
        <v>42</v>
      </c>
      <c r="F756" t="s">
        <v>2172</v>
      </c>
    </row>
    <row r="757" spans="1:6">
      <c r="A757">
        <v>2017</v>
      </c>
      <c r="B757" t="s">
        <v>4851</v>
      </c>
      <c r="C757" t="s">
        <v>2167</v>
      </c>
      <c r="D757" t="s">
        <v>4862</v>
      </c>
      <c r="E757" t="s">
        <v>4863</v>
      </c>
      <c r="F757" t="s">
        <v>4857</v>
      </c>
    </row>
    <row r="758" spans="1:6">
      <c r="A758">
        <v>2017</v>
      </c>
      <c r="B758" t="s">
        <v>4851</v>
      </c>
      <c r="C758" t="s">
        <v>2167</v>
      </c>
      <c r="D758" t="s">
        <v>4864</v>
      </c>
      <c r="E758" t="s">
        <v>5</v>
      </c>
      <c r="F758" t="s">
        <v>2168</v>
      </c>
    </row>
    <row r="759" spans="1:6">
      <c r="A759">
        <v>2017</v>
      </c>
      <c r="B759" t="s">
        <v>4851</v>
      </c>
      <c r="C759" t="s">
        <v>2167</v>
      </c>
      <c r="D759" t="s">
        <v>4865</v>
      </c>
      <c r="E759" t="s">
        <v>4866</v>
      </c>
      <c r="F759" t="s">
        <v>4957</v>
      </c>
    </row>
    <row r="760" spans="1:6">
      <c r="A760">
        <v>2017</v>
      </c>
      <c r="B760" t="s">
        <v>4851</v>
      </c>
      <c r="C760" t="s">
        <v>2167</v>
      </c>
      <c r="D760" t="s">
        <v>4868</v>
      </c>
      <c r="E760" t="s">
        <v>4869</v>
      </c>
      <c r="F760" t="s">
        <v>4958</v>
      </c>
    </row>
    <row r="761" spans="1:6">
      <c r="A761">
        <v>2017</v>
      </c>
      <c r="B761" t="s">
        <v>4851</v>
      </c>
      <c r="C761" t="s">
        <v>2167</v>
      </c>
      <c r="D761" t="s">
        <v>4899</v>
      </c>
      <c r="E761" t="s">
        <v>4900</v>
      </c>
      <c r="F761" t="s">
        <v>4982</v>
      </c>
    </row>
    <row r="762" spans="1:6">
      <c r="A762">
        <v>2017</v>
      </c>
      <c r="B762" t="s">
        <v>4851</v>
      </c>
      <c r="C762" t="s">
        <v>2167</v>
      </c>
      <c r="D762" t="s">
        <v>4871</v>
      </c>
      <c r="E762" t="s">
        <v>4872</v>
      </c>
      <c r="F762" t="s">
        <v>4873</v>
      </c>
    </row>
    <row r="763" spans="1:6">
      <c r="A763">
        <v>2017</v>
      </c>
      <c r="B763" t="s">
        <v>4851</v>
      </c>
      <c r="C763" t="s">
        <v>2167</v>
      </c>
      <c r="D763" t="s">
        <v>4874</v>
      </c>
      <c r="E763" t="s">
        <v>4875</v>
      </c>
      <c r="F763" t="s">
        <v>4876</v>
      </c>
    </row>
    <row r="764" spans="1:6">
      <c r="A764">
        <v>2017</v>
      </c>
      <c r="B764" t="s">
        <v>4851</v>
      </c>
      <c r="C764" t="s">
        <v>2167</v>
      </c>
      <c r="D764" t="s">
        <v>4877</v>
      </c>
      <c r="E764" t="s">
        <v>4878</v>
      </c>
      <c r="F764" t="s">
        <v>4983</v>
      </c>
    </row>
    <row r="765" spans="1:6">
      <c r="A765">
        <v>2017</v>
      </c>
      <c r="B765" t="s">
        <v>4851</v>
      </c>
      <c r="C765" t="s">
        <v>2167</v>
      </c>
      <c r="D765" t="s">
        <v>4902</v>
      </c>
      <c r="E765" t="s">
        <v>180</v>
      </c>
      <c r="F765" t="s">
        <v>2185</v>
      </c>
    </row>
    <row r="766" spans="1:6">
      <c r="A766">
        <v>2017</v>
      </c>
      <c r="B766" t="s">
        <v>4851</v>
      </c>
      <c r="C766" t="s">
        <v>2167</v>
      </c>
      <c r="D766" t="s">
        <v>4903</v>
      </c>
      <c r="E766" t="s">
        <v>206</v>
      </c>
      <c r="F766" t="s">
        <v>2191</v>
      </c>
    </row>
    <row r="767" spans="1:6">
      <c r="A767">
        <v>2017</v>
      </c>
      <c r="B767" t="s">
        <v>4851</v>
      </c>
      <c r="C767" t="s">
        <v>2167</v>
      </c>
      <c r="D767" t="s">
        <v>4903</v>
      </c>
      <c r="E767" t="s">
        <v>206</v>
      </c>
      <c r="F767" t="s">
        <v>2194</v>
      </c>
    </row>
    <row r="768" spans="1:6">
      <c r="A768">
        <v>2017</v>
      </c>
      <c r="B768" t="s">
        <v>4851</v>
      </c>
      <c r="C768" t="s">
        <v>2167</v>
      </c>
      <c r="D768" t="s">
        <v>4903</v>
      </c>
      <c r="E768" t="s">
        <v>206</v>
      </c>
      <c r="F768" t="s">
        <v>2200</v>
      </c>
    </row>
    <row r="769" spans="1:6">
      <c r="A769">
        <v>2017</v>
      </c>
      <c r="B769" t="s">
        <v>4851</v>
      </c>
      <c r="C769" t="s">
        <v>2167</v>
      </c>
      <c r="D769" t="s">
        <v>4903</v>
      </c>
      <c r="E769" t="s">
        <v>206</v>
      </c>
      <c r="F769" t="s">
        <v>2219</v>
      </c>
    </row>
    <row r="770" spans="1:6">
      <c r="A770">
        <v>2017</v>
      </c>
      <c r="B770" t="s">
        <v>4851</v>
      </c>
      <c r="C770" t="s">
        <v>2167</v>
      </c>
      <c r="D770" t="s">
        <v>4903</v>
      </c>
      <c r="E770" t="s">
        <v>206</v>
      </c>
      <c r="F770" t="s">
        <v>2221</v>
      </c>
    </row>
    <row r="771" spans="1:6">
      <c r="A771">
        <v>2017</v>
      </c>
      <c r="B771" t="s">
        <v>4851</v>
      </c>
      <c r="C771" t="s">
        <v>2167</v>
      </c>
      <c r="D771" t="s">
        <v>4903</v>
      </c>
      <c r="E771" t="s">
        <v>206</v>
      </c>
      <c r="F771" t="s">
        <v>2224</v>
      </c>
    </row>
    <row r="772" spans="1:6">
      <c r="A772">
        <v>2017</v>
      </c>
      <c r="B772" t="s">
        <v>4851</v>
      </c>
      <c r="C772" t="s">
        <v>2167</v>
      </c>
      <c r="D772" t="s">
        <v>4903</v>
      </c>
      <c r="E772" t="s">
        <v>206</v>
      </c>
      <c r="F772" t="s">
        <v>2233</v>
      </c>
    </row>
    <row r="773" spans="1:6">
      <c r="A773">
        <v>2017</v>
      </c>
      <c r="B773" t="s">
        <v>4851</v>
      </c>
      <c r="C773" t="s">
        <v>2167</v>
      </c>
      <c r="D773" t="s">
        <v>4903</v>
      </c>
      <c r="E773" t="s">
        <v>206</v>
      </c>
      <c r="F773" t="s">
        <v>2236</v>
      </c>
    </row>
    <row r="774" spans="1:6">
      <c r="A774">
        <v>2017</v>
      </c>
      <c r="B774" t="s">
        <v>4851</v>
      </c>
      <c r="C774" t="s">
        <v>2167</v>
      </c>
      <c r="D774" t="s">
        <v>4903</v>
      </c>
      <c r="E774" t="s">
        <v>206</v>
      </c>
      <c r="F774" t="s">
        <v>2239</v>
      </c>
    </row>
    <row r="775" spans="1:6">
      <c r="A775">
        <v>2017</v>
      </c>
      <c r="B775" t="s">
        <v>4851</v>
      </c>
      <c r="C775" t="s">
        <v>2167</v>
      </c>
      <c r="D775" t="s">
        <v>4903</v>
      </c>
      <c r="E775" t="s">
        <v>206</v>
      </c>
      <c r="F775" t="s">
        <v>2249</v>
      </c>
    </row>
    <row r="776" spans="1:6">
      <c r="A776">
        <v>2017</v>
      </c>
      <c r="B776" t="s">
        <v>4851</v>
      </c>
      <c r="C776" t="s">
        <v>2167</v>
      </c>
      <c r="D776" t="s">
        <v>4903</v>
      </c>
      <c r="E776" t="s">
        <v>206</v>
      </c>
      <c r="F776" t="s">
        <v>2256</v>
      </c>
    </row>
    <row r="777" spans="1:6">
      <c r="A777">
        <v>2017</v>
      </c>
      <c r="B777" t="s">
        <v>4851</v>
      </c>
      <c r="C777" t="s">
        <v>2167</v>
      </c>
      <c r="D777" t="s">
        <v>4903</v>
      </c>
      <c r="E777" t="s">
        <v>206</v>
      </c>
      <c r="F777" t="s">
        <v>2261</v>
      </c>
    </row>
    <row r="778" spans="1:6">
      <c r="A778">
        <v>2017</v>
      </c>
      <c r="B778" t="s">
        <v>4851</v>
      </c>
      <c r="C778" t="s">
        <v>2167</v>
      </c>
      <c r="D778" t="s">
        <v>4880</v>
      </c>
      <c r="E778" t="s">
        <v>4881</v>
      </c>
      <c r="F778" t="s">
        <v>4984</v>
      </c>
    </row>
    <row r="779" spans="1:6">
      <c r="A779">
        <v>2017</v>
      </c>
      <c r="B779" t="s">
        <v>4851</v>
      </c>
      <c r="C779" t="s">
        <v>2167</v>
      </c>
      <c r="D779" t="s">
        <v>4883</v>
      </c>
      <c r="E779" t="s">
        <v>4884</v>
      </c>
      <c r="F779" t="s">
        <v>4885</v>
      </c>
    </row>
    <row r="780" spans="1:6">
      <c r="A780">
        <v>2017</v>
      </c>
      <c r="B780" t="s">
        <v>4851</v>
      </c>
      <c r="C780" t="s">
        <v>2167</v>
      </c>
      <c r="D780" t="s">
        <v>4886</v>
      </c>
      <c r="E780" t="s">
        <v>4887</v>
      </c>
      <c r="F780" t="s">
        <v>2183</v>
      </c>
    </row>
    <row r="781" spans="1:6">
      <c r="A781">
        <v>2017</v>
      </c>
      <c r="B781" t="s">
        <v>4851</v>
      </c>
      <c r="C781" t="s">
        <v>2167</v>
      </c>
      <c r="D781" t="s">
        <v>4888</v>
      </c>
      <c r="E781" t="s">
        <v>48</v>
      </c>
      <c r="F781" t="s">
        <v>49</v>
      </c>
    </row>
    <row r="782" spans="1:6">
      <c r="A782">
        <v>2017</v>
      </c>
      <c r="B782" t="s">
        <v>4851</v>
      </c>
      <c r="C782" t="s">
        <v>2167</v>
      </c>
      <c r="D782" t="s">
        <v>4888</v>
      </c>
      <c r="E782" t="s">
        <v>48</v>
      </c>
      <c r="F782" t="s">
        <v>50</v>
      </c>
    </row>
    <row r="783" spans="1:6">
      <c r="A783">
        <v>2017</v>
      </c>
      <c r="B783" t="s">
        <v>4851</v>
      </c>
      <c r="C783" t="s">
        <v>2167</v>
      </c>
      <c r="D783" t="s">
        <v>4888</v>
      </c>
      <c r="E783" t="s">
        <v>48</v>
      </c>
      <c r="F783" t="s">
        <v>53</v>
      </c>
    </row>
    <row r="784" spans="1:6">
      <c r="A784">
        <v>2017</v>
      </c>
      <c r="B784" t="s">
        <v>4851</v>
      </c>
      <c r="C784" t="s">
        <v>2167</v>
      </c>
      <c r="D784" t="s">
        <v>4888</v>
      </c>
      <c r="E784" t="s">
        <v>48</v>
      </c>
      <c r="F784" t="s">
        <v>1623</v>
      </c>
    </row>
    <row r="785" spans="1:6">
      <c r="A785">
        <v>2017</v>
      </c>
      <c r="B785" t="s">
        <v>4851</v>
      </c>
      <c r="C785" t="s">
        <v>2167</v>
      </c>
      <c r="D785" t="s">
        <v>4888</v>
      </c>
      <c r="E785" t="s">
        <v>48</v>
      </c>
      <c r="F785" t="s">
        <v>2174</v>
      </c>
    </row>
    <row r="786" spans="1:6">
      <c r="A786">
        <v>2017</v>
      </c>
      <c r="B786" t="s">
        <v>4851</v>
      </c>
      <c r="C786" t="s">
        <v>2167</v>
      </c>
      <c r="D786" t="s">
        <v>4888</v>
      </c>
      <c r="E786" t="s">
        <v>48</v>
      </c>
      <c r="F786" t="s">
        <v>2175</v>
      </c>
    </row>
    <row r="787" spans="1:6">
      <c r="A787">
        <v>2017</v>
      </c>
      <c r="B787" t="s">
        <v>4851</v>
      </c>
      <c r="C787" t="s">
        <v>2167</v>
      </c>
      <c r="D787" t="s">
        <v>4888</v>
      </c>
      <c r="E787" t="s">
        <v>48</v>
      </c>
      <c r="F787" t="s">
        <v>1687</v>
      </c>
    </row>
    <row r="788" spans="1:6">
      <c r="A788">
        <v>2017</v>
      </c>
      <c r="B788" t="s">
        <v>4851</v>
      </c>
      <c r="C788" t="s">
        <v>2167</v>
      </c>
      <c r="D788" t="s">
        <v>4888</v>
      </c>
      <c r="E788" t="s">
        <v>48</v>
      </c>
      <c r="F788" t="s">
        <v>1626</v>
      </c>
    </row>
    <row r="789" spans="1:6">
      <c r="A789">
        <v>2017</v>
      </c>
      <c r="B789" t="s">
        <v>4851</v>
      </c>
      <c r="C789" t="s">
        <v>2167</v>
      </c>
      <c r="D789" t="s">
        <v>4888</v>
      </c>
      <c r="E789" t="s">
        <v>48</v>
      </c>
      <c r="F789" t="s">
        <v>1628</v>
      </c>
    </row>
    <row r="790" spans="1:6">
      <c r="A790">
        <v>2017</v>
      </c>
      <c r="B790" t="s">
        <v>4851</v>
      </c>
      <c r="C790" t="s">
        <v>2167</v>
      </c>
      <c r="D790" t="s">
        <v>4888</v>
      </c>
      <c r="E790" t="s">
        <v>48</v>
      </c>
      <c r="F790" t="s">
        <v>58</v>
      </c>
    </row>
    <row r="791" spans="1:6">
      <c r="A791">
        <v>2017</v>
      </c>
      <c r="B791" t="s">
        <v>4851</v>
      </c>
      <c r="C791" t="s">
        <v>2167</v>
      </c>
      <c r="D791" t="s">
        <v>4888</v>
      </c>
      <c r="E791" t="s">
        <v>48</v>
      </c>
      <c r="F791" t="s">
        <v>1630</v>
      </c>
    </row>
    <row r="792" spans="1:6">
      <c r="A792">
        <v>2017</v>
      </c>
      <c r="B792" t="s">
        <v>4851</v>
      </c>
      <c r="C792" t="s">
        <v>2167</v>
      </c>
      <c r="D792" t="s">
        <v>4888</v>
      </c>
      <c r="E792" t="s">
        <v>48</v>
      </c>
      <c r="F792" t="s">
        <v>1626</v>
      </c>
    </row>
    <row r="793" spans="1:6">
      <c r="A793">
        <v>2017</v>
      </c>
      <c r="B793" t="s">
        <v>4851</v>
      </c>
      <c r="C793" t="s">
        <v>2167</v>
      </c>
      <c r="D793" t="s">
        <v>4889</v>
      </c>
      <c r="E793" t="s">
        <v>4890</v>
      </c>
      <c r="F793" s="2" t="s">
        <v>2177</v>
      </c>
    </row>
    <row r="794" spans="1:6">
      <c r="A794">
        <v>2017</v>
      </c>
      <c r="B794" t="s">
        <v>4851</v>
      </c>
      <c r="C794" t="s">
        <v>2167</v>
      </c>
      <c r="D794" t="s">
        <v>4891</v>
      </c>
      <c r="E794" t="s">
        <v>4892</v>
      </c>
      <c r="F794" t="s">
        <v>2180</v>
      </c>
    </row>
    <row r="795" spans="1:6">
      <c r="A795">
        <v>2017</v>
      </c>
      <c r="B795" t="s">
        <v>4851</v>
      </c>
      <c r="C795" t="s">
        <v>2167</v>
      </c>
      <c r="D795" t="s">
        <v>4893</v>
      </c>
      <c r="E795" t="s">
        <v>4894</v>
      </c>
      <c r="F795" t="s">
        <v>4895</v>
      </c>
    </row>
    <row r="796" spans="1:6">
      <c r="A796">
        <v>2017</v>
      </c>
      <c r="B796" t="s">
        <v>4851</v>
      </c>
      <c r="C796" t="s">
        <v>2167</v>
      </c>
      <c r="D796" t="s">
        <v>4905</v>
      </c>
      <c r="E796" t="s">
        <v>4906</v>
      </c>
      <c r="F796" t="s">
        <v>4985</v>
      </c>
    </row>
    <row r="797" spans="1:6">
      <c r="A797">
        <v>2017</v>
      </c>
      <c r="B797" t="s">
        <v>4851</v>
      </c>
      <c r="C797" t="s">
        <v>2263</v>
      </c>
      <c r="D797" t="s">
        <v>4852</v>
      </c>
      <c r="E797" t="s">
        <v>28</v>
      </c>
      <c r="F797" t="s">
        <v>2267</v>
      </c>
    </row>
    <row r="798" spans="1:6">
      <c r="A798">
        <v>2017</v>
      </c>
      <c r="B798" t="s">
        <v>4851</v>
      </c>
      <c r="C798" t="s">
        <v>2263</v>
      </c>
      <c r="D798" t="s">
        <v>4853</v>
      </c>
      <c r="E798" t="s">
        <v>4854</v>
      </c>
      <c r="F798" t="s">
        <v>2270</v>
      </c>
    </row>
    <row r="799" spans="1:6">
      <c r="A799">
        <v>2017</v>
      </c>
      <c r="B799" t="s">
        <v>4851</v>
      </c>
      <c r="C799" t="s">
        <v>2263</v>
      </c>
      <c r="D799" t="s">
        <v>4855</v>
      </c>
      <c r="E799" t="s">
        <v>4856</v>
      </c>
      <c r="F799" t="s">
        <v>4857</v>
      </c>
    </row>
    <row r="800" spans="1:6">
      <c r="A800">
        <v>2017</v>
      </c>
      <c r="B800" t="s">
        <v>4851</v>
      </c>
      <c r="C800" t="s">
        <v>2263</v>
      </c>
      <c r="D800" t="s">
        <v>4858</v>
      </c>
      <c r="E800" t="s">
        <v>4859</v>
      </c>
      <c r="F800" t="s">
        <v>4860</v>
      </c>
    </row>
    <row r="801" spans="1:6">
      <c r="A801">
        <v>2017</v>
      </c>
      <c r="B801" t="s">
        <v>4851</v>
      </c>
      <c r="C801" t="s">
        <v>2263</v>
      </c>
      <c r="D801" t="s">
        <v>4861</v>
      </c>
      <c r="E801" t="s">
        <v>42</v>
      </c>
      <c r="F801" t="s">
        <v>1485</v>
      </c>
    </row>
    <row r="802" spans="1:6">
      <c r="A802">
        <v>2017</v>
      </c>
      <c r="B802" t="s">
        <v>4851</v>
      </c>
      <c r="C802" t="s">
        <v>2263</v>
      </c>
      <c r="D802" t="s">
        <v>4862</v>
      </c>
      <c r="E802" t="s">
        <v>4863</v>
      </c>
      <c r="F802" t="s">
        <v>4857</v>
      </c>
    </row>
    <row r="803" spans="1:6">
      <c r="A803">
        <v>2017</v>
      </c>
      <c r="B803" t="s">
        <v>4851</v>
      </c>
      <c r="C803" t="s">
        <v>2263</v>
      </c>
      <c r="D803" t="s">
        <v>4864</v>
      </c>
      <c r="E803" t="s">
        <v>5</v>
      </c>
      <c r="F803" t="s">
        <v>2264</v>
      </c>
    </row>
    <row r="804" spans="1:6">
      <c r="A804">
        <v>2017</v>
      </c>
      <c r="B804" t="s">
        <v>4851</v>
      </c>
      <c r="C804" t="s">
        <v>2263</v>
      </c>
      <c r="D804" t="s">
        <v>4865</v>
      </c>
      <c r="E804" t="s">
        <v>4866</v>
      </c>
      <c r="F804" t="s">
        <v>4986</v>
      </c>
    </row>
    <row r="805" spans="1:6">
      <c r="A805">
        <v>2017</v>
      </c>
      <c r="B805" t="s">
        <v>4851</v>
      </c>
      <c r="C805" t="s">
        <v>2263</v>
      </c>
      <c r="D805" t="s">
        <v>4868</v>
      </c>
      <c r="E805" t="s">
        <v>4869</v>
      </c>
      <c r="F805" t="s">
        <v>4898</v>
      </c>
    </row>
    <row r="806" spans="1:6">
      <c r="A806">
        <v>2017</v>
      </c>
      <c r="B806" t="s">
        <v>4851</v>
      </c>
      <c r="C806" t="s">
        <v>2263</v>
      </c>
      <c r="D806" t="s">
        <v>4899</v>
      </c>
      <c r="E806" t="s">
        <v>4900</v>
      </c>
      <c r="F806" t="s">
        <v>4987</v>
      </c>
    </row>
    <row r="807" spans="1:6">
      <c r="A807">
        <v>2017</v>
      </c>
      <c r="B807" t="s">
        <v>4851</v>
      </c>
      <c r="C807" t="s">
        <v>2263</v>
      </c>
      <c r="D807" t="s">
        <v>4871</v>
      </c>
      <c r="E807" t="s">
        <v>4872</v>
      </c>
      <c r="F807" t="s">
        <v>4873</v>
      </c>
    </row>
    <row r="808" spans="1:6">
      <c r="A808">
        <v>2017</v>
      </c>
      <c r="B808" t="s">
        <v>4851</v>
      </c>
      <c r="C808" t="s">
        <v>2263</v>
      </c>
      <c r="D808" t="s">
        <v>4874</v>
      </c>
      <c r="E808" t="s">
        <v>4875</v>
      </c>
      <c r="F808" t="s">
        <v>4876</v>
      </c>
    </row>
    <row r="809" spans="1:6">
      <c r="A809">
        <v>2017</v>
      </c>
      <c r="B809" t="s">
        <v>4851</v>
      </c>
      <c r="C809" t="s">
        <v>2263</v>
      </c>
      <c r="D809" t="s">
        <v>4877</v>
      </c>
      <c r="E809" t="s">
        <v>4878</v>
      </c>
      <c r="F809" t="s">
        <v>4988</v>
      </c>
    </row>
    <row r="810" spans="1:6">
      <c r="A810">
        <v>2017</v>
      </c>
      <c r="B810" t="s">
        <v>4851</v>
      </c>
      <c r="C810" t="s">
        <v>2263</v>
      </c>
      <c r="D810" t="s">
        <v>4902</v>
      </c>
      <c r="E810" t="s">
        <v>180</v>
      </c>
      <c r="F810" t="s">
        <v>2285</v>
      </c>
    </row>
    <row r="811" spans="1:6">
      <c r="A811">
        <v>2017</v>
      </c>
      <c r="B811" t="s">
        <v>4851</v>
      </c>
      <c r="C811" t="s">
        <v>2263</v>
      </c>
      <c r="D811" t="s">
        <v>4903</v>
      </c>
      <c r="E811" t="s">
        <v>206</v>
      </c>
      <c r="F811" t="s">
        <v>2291</v>
      </c>
    </row>
    <row r="812" spans="1:6">
      <c r="A812">
        <v>2017</v>
      </c>
      <c r="B812" t="s">
        <v>4851</v>
      </c>
      <c r="C812" t="s">
        <v>2263</v>
      </c>
      <c r="D812" t="s">
        <v>4903</v>
      </c>
      <c r="E812" t="s">
        <v>206</v>
      </c>
      <c r="F812" t="s">
        <v>2294</v>
      </c>
    </row>
    <row r="813" spans="1:6">
      <c r="A813">
        <v>2017</v>
      </c>
      <c r="B813" t="s">
        <v>4851</v>
      </c>
      <c r="C813" t="s">
        <v>2263</v>
      </c>
      <c r="D813" t="s">
        <v>4903</v>
      </c>
      <c r="E813" t="s">
        <v>206</v>
      </c>
      <c r="F813" t="s">
        <v>2271</v>
      </c>
    </row>
    <row r="814" spans="1:6">
      <c r="A814">
        <v>2017</v>
      </c>
      <c r="B814" t="s">
        <v>4851</v>
      </c>
      <c r="C814" t="s">
        <v>2263</v>
      </c>
      <c r="D814" t="s">
        <v>4880</v>
      </c>
      <c r="E814" t="s">
        <v>4881</v>
      </c>
      <c r="F814" t="s">
        <v>4989</v>
      </c>
    </row>
    <row r="815" spans="1:6">
      <c r="A815">
        <v>2017</v>
      </c>
      <c r="B815" t="s">
        <v>4851</v>
      </c>
      <c r="C815" t="s">
        <v>2263</v>
      </c>
      <c r="D815" t="s">
        <v>4883</v>
      </c>
      <c r="E815" t="s">
        <v>4884</v>
      </c>
      <c r="F815" t="s">
        <v>4885</v>
      </c>
    </row>
    <row r="816" spans="1:6">
      <c r="A816">
        <v>2017</v>
      </c>
      <c r="B816" t="s">
        <v>4851</v>
      </c>
      <c r="C816" t="s">
        <v>2263</v>
      </c>
      <c r="D816" t="s">
        <v>4886</v>
      </c>
      <c r="E816" t="s">
        <v>4887</v>
      </c>
      <c r="F816" t="s">
        <v>2283</v>
      </c>
    </row>
    <row r="817" spans="1:6">
      <c r="A817">
        <v>2017</v>
      </c>
      <c r="B817" t="s">
        <v>4851</v>
      </c>
      <c r="C817" t="s">
        <v>2263</v>
      </c>
      <c r="D817" t="s">
        <v>4888</v>
      </c>
      <c r="E817" t="s">
        <v>48</v>
      </c>
      <c r="F817" t="s">
        <v>49</v>
      </c>
    </row>
    <row r="818" spans="1:6">
      <c r="A818">
        <v>2017</v>
      </c>
      <c r="B818" t="s">
        <v>4851</v>
      </c>
      <c r="C818" t="s">
        <v>2263</v>
      </c>
      <c r="D818" t="s">
        <v>4888</v>
      </c>
      <c r="E818" t="s">
        <v>48</v>
      </c>
      <c r="F818" t="s">
        <v>50</v>
      </c>
    </row>
    <row r="819" spans="1:6">
      <c r="A819">
        <v>2017</v>
      </c>
      <c r="B819" t="s">
        <v>4851</v>
      </c>
      <c r="C819" t="s">
        <v>2263</v>
      </c>
      <c r="D819" t="s">
        <v>4888</v>
      </c>
      <c r="E819" t="s">
        <v>48</v>
      </c>
      <c r="F819" t="s">
        <v>53</v>
      </c>
    </row>
    <row r="820" spans="1:6">
      <c r="A820">
        <v>2017</v>
      </c>
      <c r="B820" t="s">
        <v>4851</v>
      </c>
      <c r="C820" t="s">
        <v>2263</v>
      </c>
      <c r="D820" t="s">
        <v>4888</v>
      </c>
      <c r="E820" t="s">
        <v>48</v>
      </c>
      <c r="F820" t="s">
        <v>1554</v>
      </c>
    </row>
    <row r="821" spans="1:6">
      <c r="A821">
        <v>2017</v>
      </c>
      <c r="B821" t="s">
        <v>4851</v>
      </c>
      <c r="C821" t="s">
        <v>2263</v>
      </c>
      <c r="D821" t="s">
        <v>4888</v>
      </c>
      <c r="E821" t="s">
        <v>48</v>
      </c>
      <c r="F821" t="s">
        <v>2271</v>
      </c>
    </row>
    <row r="822" spans="1:6">
      <c r="A822">
        <v>2017</v>
      </c>
      <c r="B822" t="s">
        <v>4851</v>
      </c>
      <c r="C822" t="s">
        <v>2263</v>
      </c>
      <c r="D822" t="s">
        <v>4888</v>
      </c>
      <c r="E822" t="s">
        <v>48</v>
      </c>
      <c r="F822" t="s">
        <v>2272</v>
      </c>
    </row>
    <row r="823" spans="1:6">
      <c r="A823">
        <v>2017</v>
      </c>
      <c r="B823" t="s">
        <v>4851</v>
      </c>
      <c r="C823" t="s">
        <v>2263</v>
      </c>
      <c r="D823" t="s">
        <v>4888</v>
      </c>
      <c r="E823" t="s">
        <v>48</v>
      </c>
      <c r="F823" t="s">
        <v>2273</v>
      </c>
    </row>
    <row r="824" spans="1:6">
      <c r="A824">
        <v>2017</v>
      </c>
      <c r="B824" t="s">
        <v>4851</v>
      </c>
      <c r="C824" t="s">
        <v>2263</v>
      </c>
      <c r="D824" t="s">
        <v>4888</v>
      </c>
      <c r="E824" t="s">
        <v>48</v>
      </c>
      <c r="F824" t="s">
        <v>2274</v>
      </c>
    </row>
    <row r="825" spans="1:6">
      <c r="A825">
        <v>2017</v>
      </c>
      <c r="B825" t="s">
        <v>4851</v>
      </c>
      <c r="C825" t="s">
        <v>2263</v>
      </c>
      <c r="D825" t="s">
        <v>4888</v>
      </c>
      <c r="E825" t="s">
        <v>48</v>
      </c>
      <c r="F825" t="s">
        <v>2275</v>
      </c>
    </row>
    <row r="826" spans="1:6">
      <c r="A826">
        <v>2017</v>
      </c>
      <c r="B826" t="s">
        <v>4851</v>
      </c>
      <c r="C826" t="s">
        <v>2263</v>
      </c>
      <c r="D826" t="s">
        <v>4888</v>
      </c>
      <c r="E826" t="s">
        <v>48</v>
      </c>
      <c r="F826" t="s">
        <v>2276</v>
      </c>
    </row>
    <row r="827" spans="1:6">
      <c r="A827">
        <v>2017</v>
      </c>
      <c r="B827" t="s">
        <v>4851</v>
      </c>
      <c r="C827" t="s">
        <v>2263</v>
      </c>
      <c r="D827" t="s">
        <v>4888</v>
      </c>
      <c r="E827" t="s">
        <v>48</v>
      </c>
      <c r="F827" t="s">
        <v>2277</v>
      </c>
    </row>
    <row r="828" spans="1:6">
      <c r="A828">
        <v>2017</v>
      </c>
      <c r="B828" t="s">
        <v>4851</v>
      </c>
      <c r="C828" t="s">
        <v>2263</v>
      </c>
      <c r="D828" t="s">
        <v>4888</v>
      </c>
      <c r="E828" t="s">
        <v>48</v>
      </c>
      <c r="F828" t="s">
        <v>2278</v>
      </c>
    </row>
    <row r="829" spans="1:6">
      <c r="A829">
        <v>2017</v>
      </c>
      <c r="B829" t="s">
        <v>4851</v>
      </c>
      <c r="C829" t="s">
        <v>2263</v>
      </c>
      <c r="D829" t="s">
        <v>4888</v>
      </c>
      <c r="E829" t="s">
        <v>48</v>
      </c>
      <c r="F829" t="s">
        <v>58</v>
      </c>
    </row>
    <row r="830" spans="1:6">
      <c r="A830">
        <v>2017</v>
      </c>
      <c r="B830" t="s">
        <v>4851</v>
      </c>
      <c r="C830" t="s">
        <v>2263</v>
      </c>
      <c r="D830" t="s">
        <v>4888</v>
      </c>
      <c r="E830" t="s">
        <v>48</v>
      </c>
      <c r="F830" t="s">
        <v>2055</v>
      </c>
    </row>
    <row r="831" spans="1:6">
      <c r="A831">
        <v>2017</v>
      </c>
      <c r="B831" t="s">
        <v>4851</v>
      </c>
      <c r="C831" t="s">
        <v>2263</v>
      </c>
      <c r="D831" t="s">
        <v>4889</v>
      </c>
      <c r="E831" t="s">
        <v>4890</v>
      </c>
      <c r="F831" s="2" t="s">
        <v>2280</v>
      </c>
    </row>
    <row r="832" spans="1:6">
      <c r="A832">
        <v>2017</v>
      </c>
      <c r="B832" t="s">
        <v>4851</v>
      </c>
      <c r="C832" t="s">
        <v>2263</v>
      </c>
      <c r="D832" t="s">
        <v>4891</v>
      </c>
      <c r="E832" t="s">
        <v>4892</v>
      </c>
      <c r="F832" t="s">
        <v>87</v>
      </c>
    </row>
    <row r="833" spans="1:6">
      <c r="A833">
        <v>2017</v>
      </c>
      <c r="B833" t="s">
        <v>4851</v>
      </c>
      <c r="C833" t="s">
        <v>2263</v>
      </c>
      <c r="D833" t="s">
        <v>4893</v>
      </c>
      <c r="E833" t="s">
        <v>4894</v>
      </c>
      <c r="F833" t="s">
        <v>4895</v>
      </c>
    </row>
    <row r="834" spans="1:6">
      <c r="A834">
        <v>2017</v>
      </c>
      <c r="B834" t="s">
        <v>4851</v>
      </c>
      <c r="C834" t="s">
        <v>2263</v>
      </c>
      <c r="D834" t="s">
        <v>4905</v>
      </c>
      <c r="E834" t="s">
        <v>4906</v>
      </c>
      <c r="F834" t="s">
        <v>4990</v>
      </c>
    </row>
    <row r="835" spans="1:6">
      <c r="A835">
        <v>2017</v>
      </c>
      <c r="B835" t="s">
        <v>4851</v>
      </c>
      <c r="C835" t="s">
        <v>2297</v>
      </c>
      <c r="D835" t="s">
        <v>4852</v>
      </c>
      <c r="E835" t="s">
        <v>28</v>
      </c>
      <c r="F835" t="s">
        <v>2301</v>
      </c>
    </row>
    <row r="836" spans="1:6">
      <c r="A836">
        <v>2017</v>
      </c>
      <c r="B836" t="s">
        <v>4851</v>
      </c>
      <c r="C836" t="s">
        <v>2297</v>
      </c>
      <c r="D836" t="s">
        <v>4853</v>
      </c>
      <c r="E836" t="s">
        <v>4854</v>
      </c>
      <c r="F836" t="s">
        <v>2302</v>
      </c>
    </row>
    <row r="837" spans="1:6">
      <c r="A837">
        <v>2017</v>
      </c>
      <c r="B837" t="s">
        <v>4851</v>
      </c>
      <c r="C837" t="s">
        <v>2297</v>
      </c>
      <c r="D837" t="s">
        <v>4855</v>
      </c>
      <c r="E837" t="s">
        <v>4856</v>
      </c>
      <c r="F837" t="s">
        <v>4857</v>
      </c>
    </row>
    <row r="838" spans="1:6">
      <c r="A838">
        <v>2017</v>
      </c>
      <c r="B838" t="s">
        <v>4851</v>
      </c>
      <c r="C838" t="s">
        <v>2297</v>
      </c>
      <c r="D838" t="s">
        <v>4858</v>
      </c>
      <c r="E838" t="s">
        <v>4859</v>
      </c>
      <c r="F838" t="s">
        <v>4860</v>
      </c>
    </row>
    <row r="839" spans="1:6">
      <c r="A839">
        <v>2017</v>
      </c>
      <c r="B839" t="s">
        <v>4851</v>
      </c>
      <c r="C839" t="s">
        <v>2297</v>
      </c>
      <c r="D839" t="s">
        <v>4858</v>
      </c>
      <c r="E839" t="s">
        <v>4859</v>
      </c>
      <c r="F839" t="s">
        <v>4908</v>
      </c>
    </row>
    <row r="840" spans="1:6">
      <c r="A840">
        <v>2017</v>
      </c>
      <c r="B840" t="s">
        <v>4851</v>
      </c>
      <c r="C840" t="s">
        <v>2297</v>
      </c>
      <c r="D840" t="s">
        <v>4861</v>
      </c>
      <c r="E840" t="s">
        <v>42</v>
      </c>
      <c r="F840" t="s">
        <v>1963</v>
      </c>
    </row>
    <row r="841" spans="1:6">
      <c r="A841">
        <v>2017</v>
      </c>
      <c r="B841" t="s">
        <v>4851</v>
      </c>
      <c r="C841" t="s">
        <v>2297</v>
      </c>
      <c r="D841" t="s">
        <v>4862</v>
      </c>
      <c r="E841" t="s">
        <v>4863</v>
      </c>
      <c r="F841" t="s">
        <v>4857</v>
      </c>
    </row>
    <row r="842" spans="1:6">
      <c r="A842">
        <v>2017</v>
      </c>
      <c r="B842" t="s">
        <v>4851</v>
      </c>
      <c r="C842" t="s">
        <v>2297</v>
      </c>
      <c r="D842" t="s">
        <v>4864</v>
      </c>
      <c r="E842" t="s">
        <v>5</v>
      </c>
      <c r="F842" t="s">
        <v>2298</v>
      </c>
    </row>
    <row r="843" spans="1:6">
      <c r="A843">
        <v>2017</v>
      </c>
      <c r="B843" t="s">
        <v>4851</v>
      </c>
      <c r="C843" t="s">
        <v>2297</v>
      </c>
      <c r="D843" t="s">
        <v>4865</v>
      </c>
      <c r="E843" t="s">
        <v>4866</v>
      </c>
      <c r="F843" t="s">
        <v>4957</v>
      </c>
    </row>
    <row r="844" spans="1:6">
      <c r="A844">
        <v>2017</v>
      </c>
      <c r="B844" t="s">
        <v>4851</v>
      </c>
      <c r="C844" t="s">
        <v>2297</v>
      </c>
      <c r="D844" t="s">
        <v>4868</v>
      </c>
      <c r="E844" t="s">
        <v>4869</v>
      </c>
      <c r="F844" t="s">
        <v>4958</v>
      </c>
    </row>
    <row r="845" spans="1:6">
      <c r="A845">
        <v>2017</v>
      </c>
      <c r="B845" t="s">
        <v>4851</v>
      </c>
      <c r="C845" t="s">
        <v>2297</v>
      </c>
      <c r="D845" t="s">
        <v>4899</v>
      </c>
      <c r="E845" t="s">
        <v>4900</v>
      </c>
      <c r="F845" t="s">
        <v>4991</v>
      </c>
    </row>
    <row r="846" spans="1:6">
      <c r="A846">
        <v>2017</v>
      </c>
      <c r="B846" t="s">
        <v>4851</v>
      </c>
      <c r="C846" t="s">
        <v>2297</v>
      </c>
      <c r="D846" t="s">
        <v>4871</v>
      </c>
      <c r="E846" t="s">
        <v>4872</v>
      </c>
      <c r="F846" t="s">
        <v>4873</v>
      </c>
    </row>
    <row r="847" spans="1:6">
      <c r="A847">
        <v>2017</v>
      </c>
      <c r="B847" t="s">
        <v>4851</v>
      </c>
      <c r="C847" t="s">
        <v>2297</v>
      </c>
      <c r="D847" t="s">
        <v>4874</v>
      </c>
      <c r="E847" t="s">
        <v>4875</v>
      </c>
      <c r="F847" t="s">
        <v>4876</v>
      </c>
    </row>
    <row r="848" spans="1:6">
      <c r="A848">
        <v>2017</v>
      </c>
      <c r="B848" t="s">
        <v>4851</v>
      </c>
      <c r="C848" t="s">
        <v>2297</v>
      </c>
      <c r="D848" t="s">
        <v>4877</v>
      </c>
      <c r="E848" t="s">
        <v>4878</v>
      </c>
      <c r="F848" t="s">
        <v>4992</v>
      </c>
    </row>
    <row r="849" spans="1:6">
      <c r="A849">
        <v>2017</v>
      </c>
      <c r="B849" t="s">
        <v>4851</v>
      </c>
      <c r="C849" t="s">
        <v>2297</v>
      </c>
      <c r="D849" t="s">
        <v>4902</v>
      </c>
      <c r="E849" t="s">
        <v>180</v>
      </c>
      <c r="F849" t="s">
        <v>2305</v>
      </c>
    </row>
    <row r="850" spans="1:6">
      <c r="A850">
        <v>2017</v>
      </c>
      <c r="B850" t="s">
        <v>4851</v>
      </c>
      <c r="C850" t="s">
        <v>2297</v>
      </c>
      <c r="D850" t="s">
        <v>4903</v>
      </c>
      <c r="E850" t="s">
        <v>206</v>
      </c>
      <c r="F850" t="s">
        <v>1980</v>
      </c>
    </row>
    <row r="851" spans="1:6">
      <c r="A851">
        <v>2017</v>
      </c>
      <c r="B851" t="s">
        <v>4851</v>
      </c>
      <c r="C851" t="s">
        <v>2297</v>
      </c>
      <c r="D851" t="s">
        <v>4903</v>
      </c>
      <c r="E851" t="s">
        <v>206</v>
      </c>
      <c r="F851" t="s">
        <v>2311</v>
      </c>
    </row>
    <row r="852" spans="1:6">
      <c r="A852">
        <v>2017</v>
      </c>
      <c r="B852" t="s">
        <v>4851</v>
      </c>
      <c r="C852" t="s">
        <v>2297</v>
      </c>
      <c r="D852" t="s">
        <v>4903</v>
      </c>
      <c r="E852" t="s">
        <v>206</v>
      </c>
      <c r="F852" t="s">
        <v>1983</v>
      </c>
    </row>
    <row r="853" spans="1:6">
      <c r="A853">
        <v>2017</v>
      </c>
      <c r="B853" t="s">
        <v>4851</v>
      </c>
      <c r="C853" t="s">
        <v>2297</v>
      </c>
      <c r="D853" t="s">
        <v>4903</v>
      </c>
      <c r="E853" t="s">
        <v>206</v>
      </c>
      <c r="F853" t="s">
        <v>1985</v>
      </c>
    </row>
    <row r="854" spans="1:6">
      <c r="A854">
        <v>2017</v>
      </c>
      <c r="B854" t="s">
        <v>4851</v>
      </c>
      <c r="C854" t="s">
        <v>2297</v>
      </c>
      <c r="D854" t="s">
        <v>4880</v>
      </c>
      <c r="E854" t="s">
        <v>4881</v>
      </c>
      <c r="F854" t="s">
        <v>4961</v>
      </c>
    </row>
    <row r="855" spans="1:6">
      <c r="A855">
        <v>2017</v>
      </c>
      <c r="B855" t="s">
        <v>4851</v>
      </c>
      <c r="C855" t="s">
        <v>2297</v>
      </c>
      <c r="D855" t="s">
        <v>4883</v>
      </c>
      <c r="E855" t="s">
        <v>4884</v>
      </c>
      <c r="F855" t="s">
        <v>4885</v>
      </c>
    </row>
    <row r="856" spans="1:6">
      <c r="A856">
        <v>2017</v>
      </c>
      <c r="B856" t="s">
        <v>4851</v>
      </c>
      <c r="C856" t="s">
        <v>2297</v>
      </c>
      <c r="D856" t="s">
        <v>4888</v>
      </c>
      <c r="E856" t="s">
        <v>48</v>
      </c>
      <c r="F856" t="s">
        <v>49</v>
      </c>
    </row>
    <row r="857" spans="1:6">
      <c r="A857">
        <v>2017</v>
      </c>
      <c r="B857" t="s">
        <v>4851</v>
      </c>
      <c r="C857" t="s">
        <v>2297</v>
      </c>
      <c r="D857" t="s">
        <v>4888</v>
      </c>
      <c r="E857" t="s">
        <v>48</v>
      </c>
      <c r="F857" t="s">
        <v>50</v>
      </c>
    </row>
    <row r="858" spans="1:6">
      <c r="A858">
        <v>2017</v>
      </c>
      <c r="B858" t="s">
        <v>4851</v>
      </c>
      <c r="C858" t="s">
        <v>2297</v>
      </c>
      <c r="D858" t="s">
        <v>4888</v>
      </c>
      <c r="E858" t="s">
        <v>48</v>
      </c>
      <c r="F858" t="s">
        <v>53</v>
      </c>
    </row>
    <row r="859" spans="1:6">
      <c r="A859">
        <v>2017</v>
      </c>
      <c r="B859" t="s">
        <v>4851</v>
      </c>
      <c r="C859" t="s">
        <v>2297</v>
      </c>
      <c r="D859" t="s">
        <v>4888</v>
      </c>
      <c r="E859" t="s">
        <v>48</v>
      </c>
      <c r="F859" t="s">
        <v>1623</v>
      </c>
    </row>
    <row r="860" spans="1:6">
      <c r="A860">
        <v>2017</v>
      </c>
      <c r="B860" t="s">
        <v>4851</v>
      </c>
      <c r="C860" t="s">
        <v>2297</v>
      </c>
      <c r="D860" t="s">
        <v>4888</v>
      </c>
      <c r="E860" t="s">
        <v>48</v>
      </c>
      <c r="F860" t="s">
        <v>1626</v>
      </c>
    </row>
    <row r="861" spans="1:6">
      <c r="A861">
        <v>2017</v>
      </c>
      <c r="B861" t="s">
        <v>4851</v>
      </c>
      <c r="C861" t="s">
        <v>2297</v>
      </c>
      <c r="D861" t="s">
        <v>4888</v>
      </c>
      <c r="E861" t="s">
        <v>48</v>
      </c>
      <c r="F861" t="s">
        <v>58</v>
      </c>
    </row>
    <row r="862" spans="1:6">
      <c r="A862">
        <v>2017</v>
      </c>
      <c r="B862" t="s">
        <v>4851</v>
      </c>
      <c r="C862" t="s">
        <v>2297</v>
      </c>
      <c r="D862" t="s">
        <v>4888</v>
      </c>
      <c r="E862" t="s">
        <v>48</v>
      </c>
      <c r="F862" t="s">
        <v>1630</v>
      </c>
    </row>
    <row r="863" spans="1:6">
      <c r="A863">
        <v>2017</v>
      </c>
      <c r="B863" t="s">
        <v>4851</v>
      </c>
      <c r="C863" t="s">
        <v>2297</v>
      </c>
      <c r="D863" t="s">
        <v>4888</v>
      </c>
      <c r="E863" t="s">
        <v>48</v>
      </c>
      <c r="F863" t="s">
        <v>1626</v>
      </c>
    </row>
    <row r="864" spans="1:6">
      <c r="A864">
        <v>2017</v>
      </c>
      <c r="B864" t="s">
        <v>4851</v>
      </c>
      <c r="C864" t="s">
        <v>2297</v>
      </c>
      <c r="D864" t="s">
        <v>4889</v>
      </c>
      <c r="E864" t="s">
        <v>4890</v>
      </c>
      <c r="F864" s="2" t="s">
        <v>2303</v>
      </c>
    </row>
    <row r="865" spans="1:6">
      <c r="A865">
        <v>2017</v>
      </c>
      <c r="B865" t="s">
        <v>4851</v>
      </c>
      <c r="C865" t="s">
        <v>2297</v>
      </c>
      <c r="D865" t="s">
        <v>4891</v>
      </c>
      <c r="E865" t="s">
        <v>4892</v>
      </c>
      <c r="F865" t="s">
        <v>1969</v>
      </c>
    </row>
    <row r="866" spans="1:6">
      <c r="A866">
        <v>2017</v>
      </c>
      <c r="B866" t="s">
        <v>4851</v>
      </c>
      <c r="C866" t="s">
        <v>2297</v>
      </c>
      <c r="D866" t="s">
        <v>4893</v>
      </c>
      <c r="E866" t="s">
        <v>4894</v>
      </c>
      <c r="F866" t="s">
        <v>4895</v>
      </c>
    </row>
    <row r="867" spans="1:6">
      <c r="A867">
        <v>2017</v>
      </c>
      <c r="B867" t="s">
        <v>4851</v>
      </c>
      <c r="C867" t="s">
        <v>2297</v>
      </c>
      <c r="D867" t="s">
        <v>4905</v>
      </c>
      <c r="E867" t="s">
        <v>4906</v>
      </c>
      <c r="F867" t="s">
        <v>4993</v>
      </c>
    </row>
    <row r="868" spans="1:6">
      <c r="A868">
        <v>2017</v>
      </c>
      <c r="B868" t="s">
        <v>4851</v>
      </c>
      <c r="C868" t="s">
        <v>2313</v>
      </c>
      <c r="D868" t="s">
        <v>4852</v>
      </c>
      <c r="E868" t="s">
        <v>28</v>
      </c>
      <c r="F868" t="s">
        <v>2317</v>
      </c>
    </row>
    <row r="869" spans="1:6">
      <c r="A869">
        <v>2017</v>
      </c>
      <c r="B869" t="s">
        <v>4851</v>
      </c>
      <c r="C869" t="s">
        <v>2313</v>
      </c>
      <c r="D869" t="s">
        <v>4853</v>
      </c>
      <c r="E869" t="s">
        <v>4854</v>
      </c>
      <c r="F869" t="s">
        <v>2318</v>
      </c>
    </row>
    <row r="870" spans="1:6">
      <c r="A870">
        <v>2017</v>
      </c>
      <c r="B870" t="s">
        <v>4851</v>
      </c>
      <c r="C870" t="s">
        <v>2313</v>
      </c>
      <c r="D870" t="s">
        <v>4858</v>
      </c>
      <c r="E870" t="s">
        <v>4859</v>
      </c>
      <c r="F870" t="s">
        <v>4860</v>
      </c>
    </row>
    <row r="871" spans="1:6">
      <c r="A871">
        <v>2017</v>
      </c>
      <c r="B871" t="s">
        <v>4851</v>
      </c>
      <c r="C871" t="s">
        <v>2313</v>
      </c>
      <c r="D871" t="s">
        <v>4861</v>
      </c>
      <c r="E871" t="s">
        <v>42</v>
      </c>
      <c r="F871" t="s">
        <v>280</v>
      </c>
    </row>
    <row r="872" spans="1:6">
      <c r="A872">
        <v>2017</v>
      </c>
      <c r="B872" t="s">
        <v>4851</v>
      </c>
      <c r="C872" t="s">
        <v>2313</v>
      </c>
      <c r="D872" t="s">
        <v>4864</v>
      </c>
      <c r="E872" t="s">
        <v>5</v>
      </c>
      <c r="F872" t="s">
        <v>2314</v>
      </c>
    </row>
    <row r="873" spans="1:6">
      <c r="A873">
        <v>2017</v>
      </c>
      <c r="B873" t="s">
        <v>4851</v>
      </c>
      <c r="C873" t="s">
        <v>2313</v>
      </c>
      <c r="D873" t="s">
        <v>4865</v>
      </c>
      <c r="E873" t="s">
        <v>4866</v>
      </c>
      <c r="F873" t="s">
        <v>4908</v>
      </c>
    </row>
    <row r="874" spans="1:6">
      <c r="A874">
        <v>2017</v>
      </c>
      <c r="B874" t="s">
        <v>4851</v>
      </c>
      <c r="C874" t="s">
        <v>2313</v>
      </c>
      <c r="D874" t="s">
        <v>4899</v>
      </c>
      <c r="E874" t="s">
        <v>4900</v>
      </c>
      <c r="F874" t="s">
        <v>4994</v>
      </c>
    </row>
    <row r="875" spans="1:6">
      <c r="A875">
        <v>2017</v>
      </c>
      <c r="B875" t="s">
        <v>4851</v>
      </c>
      <c r="C875" t="s">
        <v>2313</v>
      </c>
      <c r="D875" t="s">
        <v>4871</v>
      </c>
      <c r="E875" t="s">
        <v>4872</v>
      </c>
      <c r="F875" t="s">
        <v>4873</v>
      </c>
    </row>
    <row r="876" spans="1:6">
      <c r="A876">
        <v>2017</v>
      </c>
      <c r="B876" t="s">
        <v>4851</v>
      </c>
      <c r="C876" t="s">
        <v>2313</v>
      </c>
      <c r="D876" t="s">
        <v>4874</v>
      </c>
      <c r="E876" t="s">
        <v>4875</v>
      </c>
      <c r="F876" t="s">
        <v>4876</v>
      </c>
    </row>
    <row r="877" spans="1:6">
      <c r="A877">
        <v>2017</v>
      </c>
      <c r="B877" t="s">
        <v>4851</v>
      </c>
      <c r="C877" t="s">
        <v>2313</v>
      </c>
      <c r="D877" t="s">
        <v>4877</v>
      </c>
      <c r="E877" t="s">
        <v>4878</v>
      </c>
      <c r="F877" t="s">
        <v>4910</v>
      </c>
    </row>
    <row r="878" spans="1:6">
      <c r="A878">
        <v>2017</v>
      </c>
      <c r="B878" t="s">
        <v>4851</v>
      </c>
      <c r="C878" t="s">
        <v>2313</v>
      </c>
      <c r="D878" t="s">
        <v>4902</v>
      </c>
      <c r="E878" t="s">
        <v>180</v>
      </c>
      <c r="F878" t="s">
        <v>2321</v>
      </c>
    </row>
    <row r="879" spans="1:6">
      <c r="A879">
        <v>2017</v>
      </c>
      <c r="B879" t="s">
        <v>4851</v>
      </c>
      <c r="C879" t="s">
        <v>2313</v>
      </c>
      <c r="D879" t="s">
        <v>4903</v>
      </c>
      <c r="E879" t="s">
        <v>206</v>
      </c>
      <c r="F879" t="s">
        <v>303</v>
      </c>
    </row>
    <row r="880" spans="1:6">
      <c r="A880">
        <v>2017</v>
      </c>
      <c r="B880" t="s">
        <v>4851</v>
      </c>
      <c r="C880" t="s">
        <v>2313</v>
      </c>
      <c r="D880" t="s">
        <v>4903</v>
      </c>
      <c r="E880" t="s">
        <v>206</v>
      </c>
      <c r="F880" t="s">
        <v>309</v>
      </c>
    </row>
    <row r="881" spans="1:6">
      <c r="A881">
        <v>2017</v>
      </c>
      <c r="B881" t="s">
        <v>4851</v>
      </c>
      <c r="C881" t="s">
        <v>2313</v>
      </c>
      <c r="D881" t="s">
        <v>4903</v>
      </c>
      <c r="E881" t="s">
        <v>206</v>
      </c>
      <c r="F881" t="s">
        <v>2330</v>
      </c>
    </row>
    <row r="882" spans="1:6">
      <c r="A882">
        <v>2017</v>
      </c>
      <c r="B882" t="s">
        <v>4851</v>
      </c>
      <c r="C882" t="s">
        <v>2313</v>
      </c>
      <c r="D882" t="s">
        <v>4903</v>
      </c>
      <c r="E882" t="s">
        <v>206</v>
      </c>
      <c r="F882" t="s">
        <v>2333</v>
      </c>
    </row>
    <row r="883" spans="1:6">
      <c r="A883">
        <v>2017</v>
      </c>
      <c r="B883" t="s">
        <v>4851</v>
      </c>
      <c r="C883" t="s">
        <v>2313</v>
      </c>
      <c r="D883" t="s">
        <v>4903</v>
      </c>
      <c r="E883" t="s">
        <v>206</v>
      </c>
      <c r="F883" t="s">
        <v>2336</v>
      </c>
    </row>
    <row r="884" spans="1:6">
      <c r="A884">
        <v>2017</v>
      </c>
      <c r="B884" t="s">
        <v>4851</v>
      </c>
      <c r="C884" t="s">
        <v>2313</v>
      </c>
      <c r="D884" t="s">
        <v>4903</v>
      </c>
      <c r="E884" t="s">
        <v>206</v>
      </c>
      <c r="F884" t="s">
        <v>2339</v>
      </c>
    </row>
    <row r="885" spans="1:6">
      <c r="A885">
        <v>2017</v>
      </c>
      <c r="B885" t="s">
        <v>4851</v>
      </c>
      <c r="C885" t="s">
        <v>2313</v>
      </c>
      <c r="D885" t="s">
        <v>4903</v>
      </c>
      <c r="E885" t="s">
        <v>206</v>
      </c>
      <c r="F885" t="s">
        <v>2342</v>
      </c>
    </row>
    <row r="886" spans="1:6">
      <c r="A886">
        <v>2017</v>
      </c>
      <c r="B886" t="s">
        <v>4851</v>
      </c>
      <c r="C886" t="s">
        <v>2313</v>
      </c>
      <c r="D886" t="s">
        <v>4903</v>
      </c>
      <c r="E886" t="s">
        <v>206</v>
      </c>
      <c r="F886" t="s">
        <v>312</v>
      </c>
    </row>
    <row r="887" spans="1:6">
      <c r="A887">
        <v>2017</v>
      </c>
      <c r="B887" t="s">
        <v>4851</v>
      </c>
      <c r="C887" t="s">
        <v>2313</v>
      </c>
      <c r="D887" t="s">
        <v>4903</v>
      </c>
      <c r="E887" t="s">
        <v>206</v>
      </c>
      <c r="F887" t="s">
        <v>317</v>
      </c>
    </row>
    <row r="888" spans="1:6">
      <c r="A888">
        <v>2017</v>
      </c>
      <c r="B888" t="s">
        <v>4851</v>
      </c>
      <c r="C888" t="s">
        <v>2313</v>
      </c>
      <c r="D888" t="s">
        <v>4903</v>
      </c>
      <c r="E888" t="s">
        <v>206</v>
      </c>
      <c r="F888" t="s">
        <v>2346</v>
      </c>
    </row>
    <row r="889" spans="1:6">
      <c r="A889">
        <v>2017</v>
      </c>
      <c r="B889" t="s">
        <v>4851</v>
      </c>
      <c r="C889" t="s">
        <v>2313</v>
      </c>
      <c r="D889" t="s">
        <v>4903</v>
      </c>
      <c r="E889" t="s">
        <v>206</v>
      </c>
      <c r="F889" t="s">
        <v>2348</v>
      </c>
    </row>
    <row r="890" spans="1:6">
      <c r="A890">
        <v>2017</v>
      </c>
      <c r="B890" t="s">
        <v>4851</v>
      </c>
      <c r="C890" t="s">
        <v>2313</v>
      </c>
      <c r="D890" t="s">
        <v>4903</v>
      </c>
      <c r="E890" t="s">
        <v>206</v>
      </c>
      <c r="F890" t="s">
        <v>328</v>
      </c>
    </row>
    <row r="891" spans="1:6">
      <c r="A891">
        <v>2017</v>
      </c>
      <c r="B891" t="s">
        <v>4851</v>
      </c>
      <c r="C891" t="s">
        <v>2313</v>
      </c>
      <c r="D891" t="s">
        <v>4903</v>
      </c>
      <c r="E891" t="s">
        <v>206</v>
      </c>
      <c r="F891" t="s">
        <v>332</v>
      </c>
    </row>
    <row r="892" spans="1:6">
      <c r="A892">
        <v>2017</v>
      </c>
      <c r="B892" t="s">
        <v>4851</v>
      </c>
      <c r="C892" t="s">
        <v>2313</v>
      </c>
      <c r="D892" t="s">
        <v>4883</v>
      </c>
      <c r="E892" t="s">
        <v>4884</v>
      </c>
      <c r="F892" t="s">
        <v>4885</v>
      </c>
    </row>
    <row r="893" spans="1:6">
      <c r="A893">
        <v>2017</v>
      </c>
      <c r="B893" t="s">
        <v>4851</v>
      </c>
      <c r="C893" t="s">
        <v>2313</v>
      </c>
      <c r="D893" t="s">
        <v>4886</v>
      </c>
      <c r="E893" t="s">
        <v>4887</v>
      </c>
    </row>
    <row r="894" spans="1:6">
      <c r="A894">
        <v>2017</v>
      </c>
      <c r="B894" t="s">
        <v>4851</v>
      </c>
      <c r="C894" t="s">
        <v>2313</v>
      </c>
      <c r="D894" t="s">
        <v>4888</v>
      </c>
      <c r="E894" t="s">
        <v>48</v>
      </c>
      <c r="F894" t="s">
        <v>49</v>
      </c>
    </row>
    <row r="895" spans="1:6">
      <c r="A895">
        <v>2017</v>
      </c>
      <c r="B895" t="s">
        <v>4851</v>
      </c>
      <c r="C895" t="s">
        <v>2313</v>
      </c>
      <c r="D895" t="s">
        <v>4888</v>
      </c>
      <c r="E895" t="s">
        <v>48</v>
      </c>
      <c r="F895" t="s">
        <v>50</v>
      </c>
    </row>
    <row r="896" spans="1:6">
      <c r="A896">
        <v>2017</v>
      </c>
      <c r="B896" t="s">
        <v>4851</v>
      </c>
      <c r="C896" t="s">
        <v>2313</v>
      </c>
      <c r="D896" t="s">
        <v>4888</v>
      </c>
      <c r="E896" t="s">
        <v>48</v>
      </c>
      <c r="F896" t="s">
        <v>282</v>
      </c>
    </row>
    <row r="897" spans="1:6">
      <c r="A897">
        <v>2017</v>
      </c>
      <c r="B897" t="s">
        <v>4851</v>
      </c>
      <c r="C897" t="s">
        <v>2313</v>
      </c>
      <c r="D897" t="s">
        <v>4888</v>
      </c>
      <c r="E897" t="s">
        <v>48</v>
      </c>
      <c r="F897" t="s">
        <v>283</v>
      </c>
    </row>
    <row r="898" spans="1:6">
      <c r="A898">
        <v>2017</v>
      </c>
      <c r="B898" t="s">
        <v>4851</v>
      </c>
      <c r="C898" t="s">
        <v>2313</v>
      </c>
      <c r="D898" t="s">
        <v>4888</v>
      </c>
      <c r="E898" t="s">
        <v>48</v>
      </c>
      <c r="F898" t="s">
        <v>56</v>
      </c>
    </row>
    <row r="899" spans="1:6">
      <c r="A899">
        <v>2017</v>
      </c>
      <c r="B899" t="s">
        <v>4851</v>
      </c>
      <c r="C899" t="s">
        <v>2313</v>
      </c>
      <c r="D899" t="s">
        <v>4888</v>
      </c>
      <c r="E899" t="s">
        <v>48</v>
      </c>
      <c r="F899" t="s">
        <v>284</v>
      </c>
    </row>
    <row r="900" spans="1:6">
      <c r="A900">
        <v>2017</v>
      </c>
      <c r="B900" t="s">
        <v>4851</v>
      </c>
      <c r="C900" t="s">
        <v>2313</v>
      </c>
      <c r="D900" t="s">
        <v>4888</v>
      </c>
      <c r="E900" t="s">
        <v>48</v>
      </c>
      <c r="F900" t="s">
        <v>285</v>
      </c>
    </row>
    <row r="901" spans="1:6">
      <c r="A901">
        <v>2017</v>
      </c>
      <c r="B901" t="s">
        <v>4851</v>
      </c>
      <c r="C901" t="s">
        <v>2313</v>
      </c>
      <c r="D901" t="s">
        <v>4888</v>
      </c>
      <c r="E901" t="s">
        <v>48</v>
      </c>
      <c r="F901" t="s">
        <v>286</v>
      </c>
    </row>
    <row r="902" spans="1:6">
      <c r="A902">
        <v>2017</v>
      </c>
      <c r="B902" t="s">
        <v>4851</v>
      </c>
      <c r="C902" t="s">
        <v>2313</v>
      </c>
      <c r="D902" t="s">
        <v>4888</v>
      </c>
      <c r="E902" t="s">
        <v>48</v>
      </c>
      <c r="F902" t="s">
        <v>287</v>
      </c>
    </row>
    <row r="903" spans="1:6">
      <c r="A903">
        <v>2017</v>
      </c>
      <c r="B903" t="s">
        <v>4851</v>
      </c>
      <c r="C903" t="s">
        <v>2313</v>
      </c>
      <c r="D903" t="s">
        <v>4888</v>
      </c>
      <c r="E903" t="s">
        <v>48</v>
      </c>
      <c r="F903" t="s">
        <v>289</v>
      </c>
    </row>
    <row r="904" spans="1:6">
      <c r="A904">
        <v>2017</v>
      </c>
      <c r="B904" t="s">
        <v>4851</v>
      </c>
      <c r="C904" t="s">
        <v>2313</v>
      </c>
      <c r="D904" t="s">
        <v>4889</v>
      </c>
      <c r="E904" t="s">
        <v>4890</v>
      </c>
      <c r="F904" s="2" t="s">
        <v>2319</v>
      </c>
    </row>
    <row r="905" spans="1:6">
      <c r="A905">
        <v>2017</v>
      </c>
      <c r="B905" t="s">
        <v>4851</v>
      </c>
      <c r="C905" t="s">
        <v>2313</v>
      </c>
      <c r="D905" t="s">
        <v>4891</v>
      </c>
      <c r="E905" t="s">
        <v>4892</v>
      </c>
      <c r="F905" t="s">
        <v>292</v>
      </c>
    </row>
    <row r="906" spans="1:6">
      <c r="A906">
        <v>2017</v>
      </c>
      <c r="B906" t="s">
        <v>4851</v>
      </c>
      <c r="C906" t="s">
        <v>2313</v>
      </c>
      <c r="D906" t="s">
        <v>4893</v>
      </c>
      <c r="E906" t="s">
        <v>4894</v>
      </c>
      <c r="F906" t="s">
        <v>4895</v>
      </c>
    </row>
    <row r="907" spans="1:6">
      <c r="A907">
        <v>2017</v>
      </c>
      <c r="B907" t="s">
        <v>4851</v>
      </c>
      <c r="C907" t="s">
        <v>2313</v>
      </c>
      <c r="D907" t="s">
        <v>4905</v>
      </c>
      <c r="E907" t="s">
        <v>4906</v>
      </c>
      <c r="F907" t="s">
        <v>4995</v>
      </c>
    </row>
    <row r="908" spans="1:6">
      <c r="A908">
        <v>2017</v>
      </c>
      <c r="B908" t="s">
        <v>4851</v>
      </c>
      <c r="C908" t="s">
        <v>2351</v>
      </c>
      <c r="D908" t="s">
        <v>4852</v>
      </c>
      <c r="E908" t="s">
        <v>28</v>
      </c>
      <c r="F908" t="s">
        <v>2354</v>
      </c>
    </row>
    <row r="909" spans="1:6">
      <c r="A909">
        <v>2017</v>
      </c>
      <c r="B909" t="s">
        <v>4851</v>
      </c>
      <c r="C909" t="s">
        <v>2351</v>
      </c>
      <c r="D909" t="s">
        <v>4853</v>
      </c>
      <c r="E909" t="s">
        <v>4854</v>
      </c>
      <c r="F909" t="s">
        <v>2359</v>
      </c>
    </row>
    <row r="910" spans="1:6">
      <c r="A910">
        <v>2017</v>
      </c>
      <c r="B910" t="s">
        <v>4851</v>
      </c>
      <c r="C910" t="s">
        <v>2351</v>
      </c>
      <c r="D910" t="s">
        <v>4855</v>
      </c>
      <c r="E910" t="s">
        <v>4856</v>
      </c>
      <c r="F910" t="s">
        <v>4857</v>
      </c>
    </row>
    <row r="911" spans="1:6">
      <c r="A911">
        <v>2017</v>
      </c>
      <c r="B911" t="s">
        <v>4851</v>
      </c>
      <c r="C911" t="s">
        <v>2351</v>
      </c>
      <c r="D911" t="s">
        <v>4858</v>
      </c>
      <c r="E911" t="s">
        <v>4859</v>
      </c>
      <c r="F911" t="s">
        <v>4860</v>
      </c>
    </row>
    <row r="912" spans="1:6">
      <c r="A912">
        <v>2017</v>
      </c>
      <c r="B912" t="s">
        <v>4851</v>
      </c>
      <c r="C912" t="s">
        <v>2351</v>
      </c>
      <c r="D912" t="s">
        <v>4861</v>
      </c>
      <c r="E912" t="s">
        <v>42</v>
      </c>
      <c r="F912" t="s">
        <v>43</v>
      </c>
    </row>
    <row r="913" spans="1:6">
      <c r="A913">
        <v>2017</v>
      </c>
      <c r="B913" t="s">
        <v>4851</v>
      </c>
      <c r="C913" t="s">
        <v>2351</v>
      </c>
      <c r="D913" t="s">
        <v>4862</v>
      </c>
      <c r="E913" t="s">
        <v>4863</v>
      </c>
      <c r="F913" t="s">
        <v>4857</v>
      </c>
    </row>
    <row r="914" spans="1:6">
      <c r="A914">
        <v>2017</v>
      </c>
      <c r="B914" t="s">
        <v>4851</v>
      </c>
      <c r="C914" t="s">
        <v>2351</v>
      </c>
      <c r="D914" t="s">
        <v>4864</v>
      </c>
      <c r="E914" t="s">
        <v>5</v>
      </c>
      <c r="F914" t="s">
        <v>2352</v>
      </c>
    </row>
    <row r="915" spans="1:6">
      <c r="A915">
        <v>2017</v>
      </c>
      <c r="B915" t="s">
        <v>4851</v>
      </c>
      <c r="C915" t="s">
        <v>2351</v>
      </c>
      <c r="D915" t="s">
        <v>4865</v>
      </c>
      <c r="E915" t="s">
        <v>4866</v>
      </c>
      <c r="F915" t="s">
        <v>4996</v>
      </c>
    </row>
    <row r="916" spans="1:6">
      <c r="A916">
        <v>2017</v>
      </c>
      <c r="B916" t="s">
        <v>4851</v>
      </c>
      <c r="C916" t="s">
        <v>2351</v>
      </c>
      <c r="D916" t="s">
        <v>4868</v>
      </c>
      <c r="E916" t="s">
        <v>4869</v>
      </c>
      <c r="F916" t="s">
        <v>4997</v>
      </c>
    </row>
    <row r="917" spans="1:6">
      <c r="A917">
        <v>2017</v>
      </c>
      <c r="B917" t="s">
        <v>4851</v>
      </c>
      <c r="C917" t="s">
        <v>2351</v>
      </c>
      <c r="D917" t="s">
        <v>4871</v>
      </c>
      <c r="E917" t="s">
        <v>4872</v>
      </c>
      <c r="F917" t="s">
        <v>4873</v>
      </c>
    </row>
    <row r="918" spans="1:6">
      <c r="A918">
        <v>2017</v>
      </c>
      <c r="B918" t="s">
        <v>4851</v>
      </c>
      <c r="C918" t="s">
        <v>2351</v>
      </c>
      <c r="D918" t="s">
        <v>4874</v>
      </c>
      <c r="E918" t="s">
        <v>4875</v>
      </c>
      <c r="F918" t="s">
        <v>4876</v>
      </c>
    </row>
    <row r="919" spans="1:6">
      <c r="A919">
        <v>2017</v>
      </c>
      <c r="B919" t="s">
        <v>4851</v>
      </c>
      <c r="C919" t="s">
        <v>2351</v>
      </c>
      <c r="D919" t="s">
        <v>4877</v>
      </c>
      <c r="E919" t="s">
        <v>4878</v>
      </c>
      <c r="F919" t="s">
        <v>4998</v>
      </c>
    </row>
    <row r="920" spans="1:6">
      <c r="A920">
        <v>2017</v>
      </c>
      <c r="B920" t="s">
        <v>4851</v>
      </c>
      <c r="C920" t="s">
        <v>2351</v>
      </c>
      <c r="D920" t="s">
        <v>4880</v>
      </c>
      <c r="E920" t="s">
        <v>4881</v>
      </c>
      <c r="F920" t="s">
        <v>4999</v>
      </c>
    </row>
    <row r="921" spans="1:6">
      <c r="A921">
        <v>2017</v>
      </c>
      <c r="B921" t="s">
        <v>4851</v>
      </c>
      <c r="C921" t="s">
        <v>2351</v>
      </c>
      <c r="D921" t="s">
        <v>4883</v>
      </c>
      <c r="E921" t="s">
        <v>4884</v>
      </c>
      <c r="F921" t="s">
        <v>4885</v>
      </c>
    </row>
    <row r="922" spans="1:6">
      <c r="A922">
        <v>2017</v>
      </c>
      <c r="B922" t="s">
        <v>4851</v>
      </c>
      <c r="C922" t="s">
        <v>2351</v>
      </c>
      <c r="D922" t="s">
        <v>4886</v>
      </c>
      <c r="E922" t="s">
        <v>4887</v>
      </c>
      <c r="F922" t="s">
        <v>2366</v>
      </c>
    </row>
    <row r="923" spans="1:6">
      <c r="A923">
        <v>2017</v>
      </c>
      <c r="B923" t="s">
        <v>4851</v>
      </c>
      <c r="C923" t="s">
        <v>2351</v>
      </c>
      <c r="D923" t="s">
        <v>4888</v>
      </c>
      <c r="E923" t="s">
        <v>48</v>
      </c>
      <c r="F923" t="s">
        <v>49</v>
      </c>
    </row>
    <row r="924" spans="1:6">
      <c r="A924">
        <v>2017</v>
      </c>
      <c r="B924" t="s">
        <v>4851</v>
      </c>
      <c r="C924" t="s">
        <v>2351</v>
      </c>
      <c r="D924" t="s">
        <v>4888</v>
      </c>
      <c r="E924" t="s">
        <v>48</v>
      </c>
      <c r="F924" t="s">
        <v>50</v>
      </c>
    </row>
    <row r="925" spans="1:6">
      <c r="A925">
        <v>2017</v>
      </c>
      <c r="B925" t="s">
        <v>4851</v>
      </c>
      <c r="C925" t="s">
        <v>2351</v>
      </c>
      <c r="D925" t="s">
        <v>4888</v>
      </c>
      <c r="E925" t="s">
        <v>48</v>
      </c>
      <c r="F925" t="s">
        <v>53</v>
      </c>
    </row>
    <row r="926" spans="1:6">
      <c r="A926">
        <v>2017</v>
      </c>
      <c r="B926" t="s">
        <v>4851</v>
      </c>
      <c r="C926" t="s">
        <v>2351</v>
      </c>
      <c r="D926" t="s">
        <v>4888</v>
      </c>
      <c r="E926" t="s">
        <v>48</v>
      </c>
      <c r="F926" t="s">
        <v>1623</v>
      </c>
    </row>
    <row r="927" spans="1:6">
      <c r="A927">
        <v>2017</v>
      </c>
      <c r="B927" t="s">
        <v>4851</v>
      </c>
      <c r="C927" t="s">
        <v>2351</v>
      </c>
      <c r="D927" t="s">
        <v>4888</v>
      </c>
      <c r="E927" t="s">
        <v>48</v>
      </c>
      <c r="F927" t="s">
        <v>58</v>
      </c>
    </row>
    <row r="928" spans="1:6">
      <c r="A928">
        <v>2017</v>
      </c>
      <c r="B928" t="s">
        <v>4851</v>
      </c>
      <c r="C928" t="s">
        <v>2351</v>
      </c>
      <c r="D928" t="s">
        <v>4888</v>
      </c>
      <c r="E928" t="s">
        <v>48</v>
      </c>
      <c r="F928" t="s">
        <v>2360</v>
      </c>
    </row>
    <row r="929" spans="1:6">
      <c r="A929">
        <v>2017</v>
      </c>
      <c r="B929" t="s">
        <v>4851</v>
      </c>
      <c r="C929" t="s">
        <v>2351</v>
      </c>
      <c r="D929" t="s">
        <v>4888</v>
      </c>
      <c r="E929" t="s">
        <v>48</v>
      </c>
      <c r="F929" t="s">
        <v>1626</v>
      </c>
    </row>
    <row r="930" spans="1:6">
      <c r="A930">
        <v>2017</v>
      </c>
      <c r="B930" t="s">
        <v>4851</v>
      </c>
      <c r="C930" t="s">
        <v>2351</v>
      </c>
      <c r="D930" t="s">
        <v>4889</v>
      </c>
      <c r="E930" t="s">
        <v>4890</v>
      </c>
      <c r="F930" s="2" t="s">
        <v>2362</v>
      </c>
    </row>
    <row r="931" spans="1:6">
      <c r="A931">
        <v>2017</v>
      </c>
      <c r="B931" t="s">
        <v>4851</v>
      </c>
      <c r="C931" t="s">
        <v>2351</v>
      </c>
      <c r="D931" t="s">
        <v>4891</v>
      </c>
      <c r="E931" t="s">
        <v>4892</v>
      </c>
      <c r="F931" t="s">
        <v>2364</v>
      </c>
    </row>
    <row r="932" spans="1:6">
      <c r="A932">
        <v>2017</v>
      </c>
      <c r="B932" t="s">
        <v>4851</v>
      </c>
      <c r="C932" t="s">
        <v>2351</v>
      </c>
      <c r="D932" t="s">
        <v>4893</v>
      </c>
      <c r="E932" t="s">
        <v>4894</v>
      </c>
      <c r="F932" t="s">
        <v>4895</v>
      </c>
    </row>
    <row r="933" spans="1:6">
      <c r="A933">
        <v>2017</v>
      </c>
      <c r="B933" t="s">
        <v>4851</v>
      </c>
      <c r="C933" t="s">
        <v>2372</v>
      </c>
      <c r="D933" t="s">
        <v>4852</v>
      </c>
      <c r="E933" t="s">
        <v>28</v>
      </c>
      <c r="F933" t="s">
        <v>2376</v>
      </c>
    </row>
    <row r="934" spans="1:6">
      <c r="A934">
        <v>2017</v>
      </c>
      <c r="B934" t="s">
        <v>4851</v>
      </c>
      <c r="C934" t="s">
        <v>2372</v>
      </c>
      <c r="D934" t="s">
        <v>4853</v>
      </c>
      <c r="E934" t="s">
        <v>4854</v>
      </c>
      <c r="F934" t="s">
        <v>5000</v>
      </c>
    </row>
    <row r="935" spans="1:6">
      <c r="A935">
        <v>2017</v>
      </c>
      <c r="B935" t="s">
        <v>4851</v>
      </c>
      <c r="C935" t="s">
        <v>2372</v>
      </c>
      <c r="D935" t="s">
        <v>4855</v>
      </c>
      <c r="E935" t="s">
        <v>4856</v>
      </c>
      <c r="F935" t="s">
        <v>4857</v>
      </c>
    </row>
    <row r="936" spans="1:6">
      <c r="A936">
        <v>2017</v>
      </c>
      <c r="B936" t="s">
        <v>4851</v>
      </c>
      <c r="C936" t="s">
        <v>2372</v>
      </c>
      <c r="D936" t="s">
        <v>4858</v>
      </c>
      <c r="E936" t="s">
        <v>4859</v>
      </c>
      <c r="F936" t="s">
        <v>4860</v>
      </c>
    </row>
    <row r="937" spans="1:6">
      <c r="A937">
        <v>2017</v>
      </c>
      <c r="B937" t="s">
        <v>4851</v>
      </c>
      <c r="C937" t="s">
        <v>2372</v>
      </c>
      <c r="D937" t="s">
        <v>4858</v>
      </c>
      <c r="E937" t="s">
        <v>4859</v>
      </c>
      <c r="F937" t="s">
        <v>4908</v>
      </c>
    </row>
    <row r="938" spans="1:6">
      <c r="A938">
        <v>2017</v>
      </c>
      <c r="B938" t="s">
        <v>4851</v>
      </c>
      <c r="C938" t="s">
        <v>2372</v>
      </c>
      <c r="D938" t="s">
        <v>4861</v>
      </c>
      <c r="E938" t="s">
        <v>42</v>
      </c>
      <c r="F938" t="s">
        <v>280</v>
      </c>
    </row>
    <row r="939" spans="1:6">
      <c r="A939">
        <v>2017</v>
      </c>
      <c r="B939" t="s">
        <v>4851</v>
      </c>
      <c r="C939" t="s">
        <v>2372</v>
      </c>
      <c r="D939" t="s">
        <v>4862</v>
      </c>
      <c r="E939" t="s">
        <v>4863</v>
      </c>
      <c r="F939" t="s">
        <v>4857</v>
      </c>
    </row>
    <row r="940" spans="1:6">
      <c r="A940">
        <v>2017</v>
      </c>
      <c r="B940" t="s">
        <v>4851</v>
      </c>
      <c r="C940" t="s">
        <v>2372</v>
      </c>
      <c r="D940" t="s">
        <v>4864</v>
      </c>
      <c r="E940" t="s">
        <v>5</v>
      </c>
      <c r="F940" t="s">
        <v>2373</v>
      </c>
    </row>
    <row r="941" spans="1:6">
      <c r="A941">
        <v>2017</v>
      </c>
      <c r="B941" t="s">
        <v>4851</v>
      </c>
      <c r="C941" t="s">
        <v>2372</v>
      </c>
      <c r="D941" t="s">
        <v>4865</v>
      </c>
      <c r="E941" t="s">
        <v>4866</v>
      </c>
      <c r="F941" t="s">
        <v>5001</v>
      </c>
    </row>
    <row r="942" spans="1:6">
      <c r="A942">
        <v>2017</v>
      </c>
      <c r="B942" t="s">
        <v>4851</v>
      </c>
      <c r="C942" t="s">
        <v>2372</v>
      </c>
      <c r="D942" t="s">
        <v>4868</v>
      </c>
      <c r="E942" t="s">
        <v>4869</v>
      </c>
      <c r="F942" t="s">
        <v>5002</v>
      </c>
    </row>
    <row r="943" spans="1:6">
      <c r="A943">
        <v>2017</v>
      </c>
      <c r="B943" t="s">
        <v>4851</v>
      </c>
      <c r="C943" t="s">
        <v>2372</v>
      </c>
      <c r="D943" t="s">
        <v>4899</v>
      </c>
      <c r="E943" t="s">
        <v>4900</v>
      </c>
      <c r="F943" t="s">
        <v>5003</v>
      </c>
    </row>
    <row r="944" spans="1:6">
      <c r="A944">
        <v>2017</v>
      </c>
      <c r="B944" t="s">
        <v>4851</v>
      </c>
      <c r="C944" t="s">
        <v>2372</v>
      </c>
      <c r="D944" t="s">
        <v>4871</v>
      </c>
      <c r="E944" t="s">
        <v>4872</v>
      </c>
      <c r="F944" t="s">
        <v>4873</v>
      </c>
    </row>
    <row r="945" spans="1:6">
      <c r="A945">
        <v>2017</v>
      </c>
      <c r="B945" t="s">
        <v>4851</v>
      </c>
      <c r="C945" t="s">
        <v>2372</v>
      </c>
      <c r="D945" t="s">
        <v>4874</v>
      </c>
      <c r="E945" t="s">
        <v>4875</v>
      </c>
      <c r="F945" t="s">
        <v>4876</v>
      </c>
    </row>
    <row r="946" spans="1:6">
      <c r="A946">
        <v>2017</v>
      </c>
      <c r="B946" t="s">
        <v>4851</v>
      </c>
      <c r="C946" t="s">
        <v>2372</v>
      </c>
      <c r="D946" t="s">
        <v>4877</v>
      </c>
      <c r="E946" t="s">
        <v>4878</v>
      </c>
      <c r="F946" t="s">
        <v>5004</v>
      </c>
    </row>
    <row r="947" spans="1:6">
      <c r="A947">
        <v>2017</v>
      </c>
      <c r="B947" t="s">
        <v>4851</v>
      </c>
      <c r="C947" t="s">
        <v>2372</v>
      </c>
      <c r="D947" t="s">
        <v>4902</v>
      </c>
      <c r="E947" t="s">
        <v>180</v>
      </c>
      <c r="F947" t="s">
        <v>2390</v>
      </c>
    </row>
    <row r="948" spans="1:6">
      <c r="A948">
        <v>2017</v>
      </c>
      <c r="B948" t="s">
        <v>4851</v>
      </c>
      <c r="C948" t="s">
        <v>2372</v>
      </c>
      <c r="D948" t="s">
        <v>4903</v>
      </c>
      <c r="E948" t="s">
        <v>206</v>
      </c>
      <c r="F948" t="s">
        <v>1980</v>
      </c>
    </row>
    <row r="949" spans="1:6">
      <c r="A949">
        <v>2017</v>
      </c>
      <c r="B949" t="s">
        <v>4851</v>
      </c>
      <c r="C949" t="s">
        <v>2372</v>
      </c>
      <c r="D949" t="s">
        <v>4903</v>
      </c>
      <c r="E949" t="s">
        <v>206</v>
      </c>
      <c r="F949" t="s">
        <v>2397</v>
      </c>
    </row>
    <row r="950" spans="1:6">
      <c r="A950">
        <v>2017</v>
      </c>
      <c r="B950" t="s">
        <v>4851</v>
      </c>
      <c r="C950" t="s">
        <v>2372</v>
      </c>
      <c r="D950" t="s">
        <v>4903</v>
      </c>
      <c r="E950" t="s">
        <v>206</v>
      </c>
      <c r="F950" t="s">
        <v>2400</v>
      </c>
    </row>
    <row r="951" spans="1:6">
      <c r="A951">
        <v>2017</v>
      </c>
      <c r="B951" t="s">
        <v>4851</v>
      </c>
      <c r="C951" t="s">
        <v>2372</v>
      </c>
      <c r="D951" t="s">
        <v>4903</v>
      </c>
      <c r="E951" t="s">
        <v>206</v>
      </c>
      <c r="F951" t="s">
        <v>2403</v>
      </c>
    </row>
    <row r="952" spans="1:6">
      <c r="A952">
        <v>2017</v>
      </c>
      <c r="B952" t="s">
        <v>4851</v>
      </c>
      <c r="C952" t="s">
        <v>2372</v>
      </c>
      <c r="D952" t="s">
        <v>4903</v>
      </c>
      <c r="E952" t="s">
        <v>206</v>
      </c>
      <c r="F952" t="s">
        <v>2406</v>
      </c>
    </row>
    <row r="953" spans="1:6">
      <c r="A953">
        <v>2017</v>
      </c>
      <c r="B953" t="s">
        <v>4851</v>
      </c>
      <c r="C953" t="s">
        <v>2372</v>
      </c>
      <c r="D953" t="s">
        <v>4903</v>
      </c>
      <c r="E953" t="s">
        <v>206</v>
      </c>
      <c r="F953" t="s">
        <v>2409</v>
      </c>
    </row>
    <row r="954" spans="1:6">
      <c r="A954">
        <v>2017</v>
      </c>
      <c r="B954" t="s">
        <v>4851</v>
      </c>
      <c r="C954" t="s">
        <v>2372</v>
      </c>
      <c r="D954" t="s">
        <v>4903</v>
      </c>
      <c r="E954" t="s">
        <v>206</v>
      </c>
      <c r="F954" t="s">
        <v>2412</v>
      </c>
    </row>
    <row r="955" spans="1:6">
      <c r="A955">
        <v>2017</v>
      </c>
      <c r="B955" t="s">
        <v>4851</v>
      </c>
      <c r="C955" t="s">
        <v>2372</v>
      </c>
      <c r="D955" t="s">
        <v>4903</v>
      </c>
      <c r="E955" t="s">
        <v>206</v>
      </c>
      <c r="F955" t="s">
        <v>2415</v>
      </c>
    </row>
    <row r="956" spans="1:6">
      <c r="A956">
        <v>2017</v>
      </c>
      <c r="B956" t="s">
        <v>4851</v>
      </c>
      <c r="C956" t="s">
        <v>2372</v>
      </c>
      <c r="D956" t="s">
        <v>4903</v>
      </c>
      <c r="E956" t="s">
        <v>206</v>
      </c>
      <c r="F956" t="s">
        <v>2418</v>
      </c>
    </row>
    <row r="957" spans="1:6">
      <c r="A957">
        <v>2017</v>
      </c>
      <c r="B957" t="s">
        <v>4851</v>
      </c>
      <c r="C957" t="s">
        <v>2372</v>
      </c>
      <c r="D957" t="s">
        <v>4903</v>
      </c>
      <c r="E957" t="s">
        <v>206</v>
      </c>
      <c r="F957" t="s">
        <v>2421</v>
      </c>
    </row>
    <row r="958" spans="1:6">
      <c r="A958">
        <v>2017</v>
      </c>
      <c r="B958" t="s">
        <v>4851</v>
      </c>
      <c r="C958" t="s">
        <v>2372</v>
      </c>
      <c r="D958" t="s">
        <v>4903</v>
      </c>
      <c r="E958" t="s">
        <v>206</v>
      </c>
      <c r="F958" t="s">
        <v>2424</v>
      </c>
    </row>
    <row r="959" spans="1:6">
      <c r="A959">
        <v>2017</v>
      </c>
      <c r="B959" t="s">
        <v>4851</v>
      </c>
      <c r="C959" t="s">
        <v>2372</v>
      </c>
      <c r="D959" t="s">
        <v>4903</v>
      </c>
      <c r="E959" t="s">
        <v>206</v>
      </c>
      <c r="F959" t="s">
        <v>2427</v>
      </c>
    </row>
    <row r="960" spans="1:6">
      <c r="A960">
        <v>2017</v>
      </c>
      <c r="B960" t="s">
        <v>4851</v>
      </c>
      <c r="C960" t="s">
        <v>2372</v>
      </c>
      <c r="D960" t="s">
        <v>4903</v>
      </c>
      <c r="E960" t="s">
        <v>206</v>
      </c>
      <c r="F960" t="s">
        <v>2430</v>
      </c>
    </row>
    <row r="961" spans="1:6">
      <c r="A961">
        <v>2017</v>
      </c>
      <c r="B961" t="s">
        <v>4851</v>
      </c>
      <c r="C961" t="s">
        <v>2372</v>
      </c>
      <c r="D961" t="s">
        <v>4903</v>
      </c>
      <c r="E961" t="s">
        <v>206</v>
      </c>
      <c r="F961" t="s">
        <v>2433</v>
      </c>
    </row>
    <row r="962" spans="1:6">
      <c r="A962">
        <v>2017</v>
      </c>
      <c r="B962" t="s">
        <v>4851</v>
      </c>
      <c r="C962" t="s">
        <v>2372</v>
      </c>
      <c r="D962" t="s">
        <v>4880</v>
      </c>
      <c r="E962" t="s">
        <v>4881</v>
      </c>
      <c r="F962" t="s">
        <v>5005</v>
      </c>
    </row>
    <row r="963" spans="1:6">
      <c r="A963">
        <v>2017</v>
      </c>
      <c r="B963" t="s">
        <v>4851</v>
      </c>
      <c r="C963" t="s">
        <v>2372</v>
      </c>
      <c r="D963" t="s">
        <v>4883</v>
      </c>
      <c r="E963" t="s">
        <v>4884</v>
      </c>
      <c r="F963" t="s">
        <v>4885</v>
      </c>
    </row>
    <row r="964" spans="1:6">
      <c r="A964">
        <v>2017</v>
      </c>
      <c r="B964" t="s">
        <v>4851</v>
      </c>
      <c r="C964" t="s">
        <v>2372</v>
      </c>
      <c r="D964" t="s">
        <v>4886</v>
      </c>
      <c r="E964" t="s">
        <v>4887</v>
      </c>
    </row>
    <row r="965" spans="1:6">
      <c r="A965">
        <v>2017</v>
      </c>
      <c r="B965" t="s">
        <v>4851</v>
      </c>
      <c r="C965" t="s">
        <v>2372</v>
      </c>
      <c r="D965" t="s">
        <v>4888</v>
      </c>
      <c r="E965" t="s">
        <v>48</v>
      </c>
      <c r="F965" t="s">
        <v>49</v>
      </c>
    </row>
    <row r="966" spans="1:6">
      <c r="A966">
        <v>2017</v>
      </c>
      <c r="B966" t="s">
        <v>4851</v>
      </c>
      <c r="C966" t="s">
        <v>2372</v>
      </c>
      <c r="D966" t="s">
        <v>4888</v>
      </c>
      <c r="E966" t="s">
        <v>48</v>
      </c>
      <c r="F966" t="s">
        <v>50</v>
      </c>
    </row>
    <row r="967" spans="1:6">
      <c r="A967">
        <v>2017</v>
      </c>
      <c r="B967" t="s">
        <v>4851</v>
      </c>
      <c r="C967" t="s">
        <v>2372</v>
      </c>
      <c r="D967" t="s">
        <v>4888</v>
      </c>
      <c r="E967" t="s">
        <v>48</v>
      </c>
      <c r="F967" t="s">
        <v>282</v>
      </c>
    </row>
    <row r="968" spans="1:6">
      <c r="A968">
        <v>2017</v>
      </c>
      <c r="B968" t="s">
        <v>4851</v>
      </c>
      <c r="C968" t="s">
        <v>2372</v>
      </c>
      <c r="D968" t="s">
        <v>4888</v>
      </c>
      <c r="E968" t="s">
        <v>48</v>
      </c>
      <c r="F968" t="s">
        <v>1685</v>
      </c>
    </row>
    <row r="969" spans="1:6">
      <c r="A969">
        <v>2017</v>
      </c>
      <c r="B969" t="s">
        <v>4851</v>
      </c>
      <c r="C969" t="s">
        <v>2372</v>
      </c>
      <c r="D969" t="s">
        <v>4888</v>
      </c>
      <c r="E969" t="s">
        <v>48</v>
      </c>
      <c r="F969" t="s">
        <v>1858</v>
      </c>
    </row>
    <row r="970" spans="1:6">
      <c r="A970">
        <v>2017</v>
      </c>
      <c r="B970" t="s">
        <v>4851</v>
      </c>
      <c r="C970" t="s">
        <v>2372</v>
      </c>
      <c r="D970" t="s">
        <v>4888</v>
      </c>
      <c r="E970" t="s">
        <v>48</v>
      </c>
      <c r="F970" t="s">
        <v>58</v>
      </c>
    </row>
    <row r="971" spans="1:6">
      <c r="A971">
        <v>2017</v>
      </c>
      <c r="B971" t="s">
        <v>4851</v>
      </c>
      <c r="C971" t="s">
        <v>2372</v>
      </c>
      <c r="D971" t="s">
        <v>4888</v>
      </c>
      <c r="E971" t="s">
        <v>48</v>
      </c>
      <c r="F971" t="s">
        <v>1630</v>
      </c>
    </row>
    <row r="972" spans="1:6">
      <c r="A972">
        <v>2017</v>
      </c>
      <c r="B972" t="s">
        <v>4851</v>
      </c>
      <c r="C972" t="s">
        <v>2372</v>
      </c>
      <c r="D972" t="s">
        <v>4889</v>
      </c>
      <c r="E972" t="s">
        <v>4890</v>
      </c>
      <c r="F972" s="2" t="s">
        <v>2383</v>
      </c>
    </row>
    <row r="973" spans="1:6">
      <c r="A973">
        <v>2017</v>
      </c>
      <c r="B973" t="s">
        <v>4851</v>
      </c>
      <c r="C973" t="s">
        <v>2372</v>
      </c>
      <c r="D973" t="s">
        <v>4891</v>
      </c>
      <c r="E973" t="s">
        <v>4892</v>
      </c>
      <c r="F973" t="s">
        <v>1635</v>
      </c>
    </row>
    <row r="974" spans="1:6">
      <c r="A974">
        <v>2017</v>
      </c>
      <c r="B974" t="s">
        <v>4851</v>
      </c>
      <c r="C974" t="s">
        <v>2372</v>
      </c>
      <c r="D974" t="s">
        <v>4893</v>
      </c>
      <c r="E974" t="s">
        <v>4894</v>
      </c>
      <c r="F974" t="s">
        <v>4895</v>
      </c>
    </row>
    <row r="975" spans="1:6">
      <c r="A975">
        <v>2017</v>
      </c>
      <c r="B975" t="s">
        <v>4851</v>
      </c>
      <c r="C975" t="s">
        <v>2372</v>
      </c>
      <c r="D975" t="s">
        <v>4905</v>
      </c>
      <c r="E975" t="s">
        <v>4906</v>
      </c>
      <c r="F975" t="s">
        <v>5006</v>
      </c>
    </row>
    <row r="976" spans="1:6">
      <c r="A976">
        <v>2017</v>
      </c>
      <c r="B976" t="s">
        <v>4851</v>
      </c>
      <c r="C976" t="s">
        <v>2434</v>
      </c>
      <c r="D976" t="s">
        <v>4852</v>
      </c>
      <c r="E976" t="s">
        <v>28</v>
      </c>
      <c r="F976" t="s">
        <v>2438</v>
      </c>
    </row>
    <row r="977" spans="1:6">
      <c r="A977">
        <v>2017</v>
      </c>
      <c r="B977" t="s">
        <v>4851</v>
      </c>
      <c r="C977" t="s">
        <v>2434</v>
      </c>
      <c r="D977" t="s">
        <v>4853</v>
      </c>
      <c r="E977" t="s">
        <v>4854</v>
      </c>
      <c r="F977" t="s">
        <v>2048</v>
      </c>
    </row>
    <row r="978" spans="1:6">
      <c r="A978">
        <v>2017</v>
      </c>
      <c r="B978" t="s">
        <v>4851</v>
      </c>
      <c r="C978" t="s">
        <v>2434</v>
      </c>
      <c r="D978" t="s">
        <v>4855</v>
      </c>
      <c r="E978" t="s">
        <v>4856</v>
      </c>
      <c r="F978" t="s">
        <v>4857</v>
      </c>
    </row>
    <row r="979" spans="1:6">
      <c r="A979">
        <v>2017</v>
      </c>
      <c r="B979" t="s">
        <v>4851</v>
      </c>
      <c r="C979" t="s">
        <v>2434</v>
      </c>
      <c r="D979" t="s">
        <v>4858</v>
      </c>
      <c r="E979" t="s">
        <v>4859</v>
      </c>
      <c r="F979" t="s">
        <v>4860</v>
      </c>
    </row>
    <row r="980" spans="1:6">
      <c r="A980">
        <v>2017</v>
      </c>
      <c r="B980" t="s">
        <v>4851</v>
      </c>
      <c r="C980" t="s">
        <v>2434</v>
      </c>
      <c r="D980" t="s">
        <v>4858</v>
      </c>
      <c r="E980" t="s">
        <v>4859</v>
      </c>
      <c r="F980" t="s">
        <v>4908</v>
      </c>
    </row>
    <row r="981" spans="1:6">
      <c r="A981">
        <v>2017</v>
      </c>
      <c r="B981" t="s">
        <v>4851</v>
      </c>
      <c r="C981" t="s">
        <v>2434</v>
      </c>
      <c r="D981" t="s">
        <v>4861</v>
      </c>
      <c r="E981" t="s">
        <v>42</v>
      </c>
      <c r="F981" t="s">
        <v>280</v>
      </c>
    </row>
    <row r="982" spans="1:6">
      <c r="A982">
        <v>2017</v>
      </c>
      <c r="B982" t="s">
        <v>4851</v>
      </c>
      <c r="C982" t="s">
        <v>2434</v>
      </c>
      <c r="D982" t="s">
        <v>4862</v>
      </c>
      <c r="E982" t="s">
        <v>4863</v>
      </c>
      <c r="F982" t="s">
        <v>4857</v>
      </c>
    </row>
    <row r="983" spans="1:6">
      <c r="A983">
        <v>2017</v>
      </c>
      <c r="B983" t="s">
        <v>4851</v>
      </c>
      <c r="C983" t="s">
        <v>2434</v>
      </c>
      <c r="D983" t="s">
        <v>4864</v>
      </c>
      <c r="E983" t="s">
        <v>5</v>
      </c>
      <c r="F983" t="s">
        <v>2435</v>
      </c>
    </row>
    <row r="984" spans="1:6">
      <c r="A984">
        <v>2017</v>
      </c>
      <c r="B984" t="s">
        <v>4851</v>
      </c>
      <c r="C984" t="s">
        <v>2434</v>
      </c>
      <c r="D984" t="s">
        <v>4865</v>
      </c>
      <c r="E984" t="s">
        <v>4866</v>
      </c>
      <c r="F984" t="s">
        <v>4971</v>
      </c>
    </row>
    <row r="985" spans="1:6">
      <c r="A985">
        <v>2017</v>
      </c>
      <c r="B985" t="s">
        <v>4851</v>
      </c>
      <c r="C985" t="s">
        <v>2434</v>
      </c>
      <c r="D985" t="s">
        <v>4868</v>
      </c>
      <c r="E985" t="s">
        <v>4869</v>
      </c>
      <c r="F985" t="s">
        <v>4972</v>
      </c>
    </row>
    <row r="986" spans="1:6">
      <c r="A986">
        <v>2017</v>
      </c>
      <c r="B986" t="s">
        <v>4851</v>
      </c>
      <c r="C986" t="s">
        <v>2434</v>
      </c>
      <c r="D986" t="s">
        <v>4899</v>
      </c>
      <c r="E986" t="s">
        <v>4900</v>
      </c>
      <c r="F986" t="s">
        <v>5007</v>
      </c>
    </row>
    <row r="987" spans="1:6">
      <c r="A987">
        <v>2017</v>
      </c>
      <c r="B987" t="s">
        <v>4851</v>
      </c>
      <c r="C987" t="s">
        <v>2434</v>
      </c>
      <c r="D987" t="s">
        <v>4871</v>
      </c>
      <c r="E987" t="s">
        <v>4872</v>
      </c>
      <c r="F987" t="s">
        <v>4873</v>
      </c>
    </row>
    <row r="988" spans="1:6">
      <c r="A988">
        <v>2017</v>
      </c>
      <c r="B988" t="s">
        <v>4851</v>
      </c>
      <c r="C988" t="s">
        <v>2434</v>
      </c>
      <c r="D988" t="s">
        <v>4874</v>
      </c>
      <c r="E988" t="s">
        <v>4875</v>
      </c>
      <c r="F988" t="s">
        <v>4876</v>
      </c>
    </row>
    <row r="989" spans="1:6">
      <c r="A989">
        <v>2017</v>
      </c>
      <c r="B989" t="s">
        <v>4851</v>
      </c>
      <c r="C989" t="s">
        <v>2434</v>
      </c>
      <c r="D989" t="s">
        <v>4877</v>
      </c>
      <c r="E989" t="s">
        <v>4878</v>
      </c>
      <c r="F989" t="s">
        <v>5008</v>
      </c>
    </row>
    <row r="990" spans="1:6">
      <c r="A990">
        <v>2017</v>
      </c>
      <c r="B990" t="s">
        <v>4851</v>
      </c>
      <c r="C990" t="s">
        <v>2434</v>
      </c>
      <c r="D990" t="s">
        <v>4902</v>
      </c>
      <c r="E990" t="s">
        <v>180</v>
      </c>
      <c r="F990" t="s">
        <v>2449</v>
      </c>
    </row>
    <row r="991" spans="1:6">
      <c r="A991">
        <v>2017</v>
      </c>
      <c r="B991" t="s">
        <v>4851</v>
      </c>
      <c r="C991" t="s">
        <v>2434</v>
      </c>
      <c r="D991" t="s">
        <v>4903</v>
      </c>
      <c r="E991" t="s">
        <v>206</v>
      </c>
      <c r="F991" t="s">
        <v>2071</v>
      </c>
    </row>
    <row r="992" spans="1:6">
      <c r="A992">
        <v>2017</v>
      </c>
      <c r="B992" t="s">
        <v>4851</v>
      </c>
      <c r="C992" t="s">
        <v>2434</v>
      </c>
      <c r="D992" t="s">
        <v>4903</v>
      </c>
      <c r="E992" t="s">
        <v>206</v>
      </c>
      <c r="F992" t="s">
        <v>1738</v>
      </c>
    </row>
    <row r="993" spans="1:6">
      <c r="A993">
        <v>2017</v>
      </c>
      <c r="B993" t="s">
        <v>4851</v>
      </c>
      <c r="C993" t="s">
        <v>2434</v>
      </c>
      <c r="D993" t="s">
        <v>4903</v>
      </c>
      <c r="E993" t="s">
        <v>206</v>
      </c>
      <c r="F993" t="s">
        <v>2075</v>
      </c>
    </row>
    <row r="994" spans="1:6">
      <c r="A994">
        <v>2017</v>
      </c>
      <c r="B994" t="s">
        <v>4851</v>
      </c>
      <c r="C994" t="s">
        <v>2434</v>
      </c>
      <c r="D994" t="s">
        <v>4903</v>
      </c>
      <c r="E994" t="s">
        <v>206</v>
      </c>
      <c r="F994" t="s">
        <v>2032</v>
      </c>
    </row>
    <row r="995" spans="1:6">
      <c r="A995">
        <v>2017</v>
      </c>
      <c r="B995" t="s">
        <v>4851</v>
      </c>
      <c r="C995" t="s">
        <v>2434</v>
      </c>
      <c r="D995" t="s">
        <v>4903</v>
      </c>
      <c r="E995" t="s">
        <v>206</v>
      </c>
      <c r="F995" t="s">
        <v>2078</v>
      </c>
    </row>
    <row r="996" spans="1:6">
      <c r="A996">
        <v>2017</v>
      </c>
      <c r="B996" t="s">
        <v>4851</v>
      </c>
      <c r="C996" t="s">
        <v>2434</v>
      </c>
      <c r="D996" t="s">
        <v>4903</v>
      </c>
      <c r="E996" t="s">
        <v>206</v>
      </c>
      <c r="F996" t="s">
        <v>2087</v>
      </c>
    </row>
    <row r="997" spans="1:6">
      <c r="A997">
        <v>2017</v>
      </c>
      <c r="B997" t="s">
        <v>4851</v>
      </c>
      <c r="C997" t="s">
        <v>2434</v>
      </c>
      <c r="D997" t="s">
        <v>4903</v>
      </c>
      <c r="E997" t="s">
        <v>206</v>
      </c>
      <c r="F997" t="s">
        <v>2458</v>
      </c>
    </row>
    <row r="998" spans="1:6">
      <c r="A998">
        <v>2017</v>
      </c>
      <c r="B998" t="s">
        <v>4851</v>
      </c>
      <c r="C998" t="s">
        <v>2434</v>
      </c>
      <c r="D998" t="s">
        <v>4903</v>
      </c>
      <c r="E998" t="s">
        <v>206</v>
      </c>
      <c r="F998" t="s">
        <v>2486</v>
      </c>
    </row>
    <row r="999" spans="1:6">
      <c r="A999">
        <v>2017</v>
      </c>
      <c r="B999" t="s">
        <v>4851</v>
      </c>
      <c r="C999" t="s">
        <v>2434</v>
      </c>
      <c r="D999" t="s">
        <v>4903</v>
      </c>
      <c r="E999" t="s">
        <v>206</v>
      </c>
      <c r="F999" t="s">
        <v>2489</v>
      </c>
    </row>
    <row r="1000" spans="1:6">
      <c r="A1000">
        <v>2017</v>
      </c>
      <c r="B1000" t="s">
        <v>4851</v>
      </c>
      <c r="C1000" t="s">
        <v>2434</v>
      </c>
      <c r="D1000" t="s">
        <v>4903</v>
      </c>
      <c r="E1000" t="s">
        <v>206</v>
      </c>
      <c r="F1000" t="s">
        <v>2092</v>
      </c>
    </row>
    <row r="1001" spans="1:6">
      <c r="A1001">
        <v>2017</v>
      </c>
      <c r="B1001" t="s">
        <v>4851</v>
      </c>
      <c r="C1001" t="s">
        <v>2434</v>
      </c>
      <c r="D1001" t="s">
        <v>4903</v>
      </c>
      <c r="E1001" t="s">
        <v>206</v>
      </c>
      <c r="F1001" t="s">
        <v>2095</v>
      </c>
    </row>
    <row r="1002" spans="1:6">
      <c r="A1002">
        <v>2017</v>
      </c>
      <c r="B1002" t="s">
        <v>4851</v>
      </c>
      <c r="C1002" t="s">
        <v>2434</v>
      </c>
      <c r="D1002" t="s">
        <v>4903</v>
      </c>
      <c r="E1002" t="s">
        <v>206</v>
      </c>
      <c r="F1002" t="s">
        <v>1917</v>
      </c>
    </row>
    <row r="1003" spans="1:6">
      <c r="A1003">
        <v>2017</v>
      </c>
      <c r="B1003" t="s">
        <v>4851</v>
      </c>
      <c r="C1003" t="s">
        <v>2434</v>
      </c>
      <c r="D1003" t="s">
        <v>4903</v>
      </c>
      <c r="E1003" t="s">
        <v>206</v>
      </c>
      <c r="F1003" t="s">
        <v>2101</v>
      </c>
    </row>
    <row r="1004" spans="1:6">
      <c r="A1004">
        <v>2017</v>
      </c>
      <c r="B1004" t="s">
        <v>4851</v>
      </c>
      <c r="C1004" t="s">
        <v>2434</v>
      </c>
      <c r="D1004" t="s">
        <v>4903</v>
      </c>
      <c r="E1004" t="s">
        <v>206</v>
      </c>
      <c r="F1004" t="s">
        <v>2106</v>
      </c>
    </row>
    <row r="1005" spans="1:6">
      <c r="A1005">
        <v>2017</v>
      </c>
      <c r="B1005" t="s">
        <v>4851</v>
      </c>
      <c r="C1005" t="s">
        <v>2434</v>
      </c>
      <c r="D1005" t="s">
        <v>4903</v>
      </c>
      <c r="E1005" t="s">
        <v>206</v>
      </c>
      <c r="F1005" t="s">
        <v>2111</v>
      </c>
    </row>
    <row r="1006" spans="1:6">
      <c r="A1006">
        <v>2017</v>
      </c>
      <c r="B1006" t="s">
        <v>4851</v>
      </c>
      <c r="C1006" t="s">
        <v>2434</v>
      </c>
      <c r="D1006" t="s">
        <v>4903</v>
      </c>
      <c r="E1006" t="s">
        <v>206</v>
      </c>
      <c r="F1006" t="s">
        <v>2114</v>
      </c>
    </row>
    <row r="1007" spans="1:6">
      <c r="A1007">
        <v>2017</v>
      </c>
      <c r="B1007" t="s">
        <v>4851</v>
      </c>
      <c r="C1007" t="s">
        <v>2434</v>
      </c>
      <c r="D1007" t="s">
        <v>4903</v>
      </c>
      <c r="E1007" t="s">
        <v>206</v>
      </c>
      <c r="F1007" t="s">
        <v>2117</v>
      </c>
    </row>
    <row r="1008" spans="1:6">
      <c r="A1008">
        <v>2017</v>
      </c>
      <c r="B1008" t="s">
        <v>4851</v>
      </c>
      <c r="C1008" t="s">
        <v>2434</v>
      </c>
      <c r="D1008" t="s">
        <v>4903</v>
      </c>
      <c r="E1008" t="s">
        <v>206</v>
      </c>
      <c r="F1008" t="s">
        <v>2120</v>
      </c>
    </row>
    <row r="1009" spans="1:6">
      <c r="A1009">
        <v>2017</v>
      </c>
      <c r="B1009" t="s">
        <v>4851</v>
      </c>
      <c r="C1009" t="s">
        <v>2434</v>
      </c>
      <c r="D1009" t="s">
        <v>4903</v>
      </c>
      <c r="E1009" t="s">
        <v>206</v>
      </c>
      <c r="F1009" t="s">
        <v>2123</v>
      </c>
    </row>
    <row r="1010" spans="1:6">
      <c r="A1010">
        <v>2017</v>
      </c>
      <c r="B1010" t="s">
        <v>4851</v>
      </c>
      <c r="C1010" t="s">
        <v>2434</v>
      </c>
      <c r="D1010" t="s">
        <v>4903</v>
      </c>
      <c r="E1010" t="s">
        <v>206</v>
      </c>
      <c r="F1010" t="s">
        <v>2126</v>
      </c>
    </row>
    <row r="1011" spans="1:6">
      <c r="A1011">
        <v>2017</v>
      </c>
      <c r="B1011" t="s">
        <v>4851</v>
      </c>
      <c r="C1011" t="s">
        <v>2434</v>
      </c>
      <c r="D1011" t="s">
        <v>4880</v>
      </c>
      <c r="E1011" t="s">
        <v>4881</v>
      </c>
      <c r="F1011" t="s">
        <v>5009</v>
      </c>
    </row>
    <row r="1012" spans="1:6">
      <c r="A1012">
        <v>2017</v>
      </c>
      <c r="B1012" t="s">
        <v>4851</v>
      </c>
      <c r="C1012" t="s">
        <v>2434</v>
      </c>
      <c r="D1012" t="s">
        <v>4883</v>
      </c>
      <c r="E1012" t="s">
        <v>4884</v>
      </c>
      <c r="F1012" t="s">
        <v>4885</v>
      </c>
    </row>
    <row r="1013" spans="1:6">
      <c r="A1013">
        <v>2017</v>
      </c>
      <c r="B1013" t="s">
        <v>4851</v>
      </c>
      <c r="C1013" t="s">
        <v>2434</v>
      </c>
      <c r="D1013" t="s">
        <v>4886</v>
      </c>
      <c r="E1013" t="s">
        <v>4887</v>
      </c>
      <c r="F1013" t="s">
        <v>2063</v>
      </c>
    </row>
    <row r="1014" spans="1:6">
      <c r="A1014">
        <v>2017</v>
      </c>
      <c r="B1014" t="s">
        <v>4851</v>
      </c>
      <c r="C1014" t="s">
        <v>2434</v>
      </c>
      <c r="D1014" t="s">
        <v>4888</v>
      </c>
      <c r="E1014" t="s">
        <v>48</v>
      </c>
      <c r="F1014" t="s">
        <v>50</v>
      </c>
    </row>
    <row r="1015" spans="1:6">
      <c r="A1015">
        <v>2017</v>
      </c>
      <c r="B1015" t="s">
        <v>4851</v>
      </c>
      <c r="C1015" t="s">
        <v>2434</v>
      </c>
      <c r="D1015" t="s">
        <v>4888</v>
      </c>
      <c r="E1015" t="s">
        <v>48</v>
      </c>
      <c r="F1015" t="s">
        <v>49</v>
      </c>
    </row>
    <row r="1016" spans="1:6">
      <c r="A1016">
        <v>2017</v>
      </c>
      <c r="B1016" t="s">
        <v>4851</v>
      </c>
      <c r="C1016" t="s">
        <v>2434</v>
      </c>
      <c r="D1016" t="s">
        <v>4888</v>
      </c>
      <c r="E1016" t="s">
        <v>48</v>
      </c>
      <c r="F1016" t="s">
        <v>53</v>
      </c>
    </row>
    <row r="1017" spans="1:6">
      <c r="A1017">
        <v>2017</v>
      </c>
      <c r="B1017" t="s">
        <v>4851</v>
      </c>
      <c r="C1017" t="s">
        <v>2434</v>
      </c>
      <c r="D1017" t="s">
        <v>4888</v>
      </c>
      <c r="E1017" t="s">
        <v>48</v>
      </c>
      <c r="F1017" t="s">
        <v>1554</v>
      </c>
    </row>
    <row r="1018" spans="1:6">
      <c r="A1018">
        <v>2017</v>
      </c>
      <c r="B1018" t="s">
        <v>4851</v>
      </c>
      <c r="C1018" t="s">
        <v>2434</v>
      </c>
      <c r="D1018" t="s">
        <v>4888</v>
      </c>
      <c r="E1018" t="s">
        <v>48</v>
      </c>
      <c r="F1018" t="s">
        <v>2439</v>
      </c>
    </row>
    <row r="1019" spans="1:6">
      <c r="A1019">
        <v>2017</v>
      </c>
      <c r="B1019" t="s">
        <v>4851</v>
      </c>
      <c r="C1019" t="s">
        <v>2434</v>
      </c>
      <c r="D1019" t="s">
        <v>4888</v>
      </c>
      <c r="E1019" t="s">
        <v>48</v>
      </c>
      <c r="F1019" t="s">
        <v>2440</v>
      </c>
    </row>
    <row r="1020" spans="1:6">
      <c r="A1020">
        <v>2017</v>
      </c>
      <c r="B1020" t="s">
        <v>4851</v>
      </c>
      <c r="C1020" t="s">
        <v>2434</v>
      </c>
      <c r="D1020" t="s">
        <v>4888</v>
      </c>
      <c r="E1020" t="s">
        <v>48</v>
      </c>
      <c r="F1020" t="s">
        <v>2441</v>
      </c>
    </row>
    <row r="1021" spans="1:6">
      <c r="A1021">
        <v>2017</v>
      </c>
      <c r="B1021" t="s">
        <v>4851</v>
      </c>
      <c r="C1021" t="s">
        <v>2434</v>
      </c>
      <c r="D1021" t="s">
        <v>4888</v>
      </c>
      <c r="E1021" t="s">
        <v>48</v>
      </c>
      <c r="F1021" t="s">
        <v>2442</v>
      </c>
    </row>
    <row r="1022" spans="1:6">
      <c r="A1022">
        <v>2017</v>
      </c>
      <c r="B1022" t="s">
        <v>4851</v>
      </c>
      <c r="C1022" t="s">
        <v>2434</v>
      </c>
      <c r="D1022" t="s">
        <v>4888</v>
      </c>
      <c r="E1022" t="s">
        <v>48</v>
      </c>
      <c r="F1022" t="s">
        <v>2443</v>
      </c>
    </row>
    <row r="1023" spans="1:6">
      <c r="A1023">
        <v>2017</v>
      </c>
      <c r="B1023" t="s">
        <v>4851</v>
      </c>
      <c r="C1023" t="s">
        <v>2434</v>
      </c>
      <c r="D1023" t="s">
        <v>4888</v>
      </c>
      <c r="E1023" t="s">
        <v>48</v>
      </c>
      <c r="F1023" t="s">
        <v>58</v>
      </c>
    </row>
    <row r="1024" spans="1:6">
      <c r="A1024">
        <v>2017</v>
      </c>
      <c r="B1024" t="s">
        <v>4851</v>
      </c>
      <c r="C1024" t="s">
        <v>2434</v>
      </c>
      <c r="D1024" t="s">
        <v>4888</v>
      </c>
      <c r="E1024" t="s">
        <v>48</v>
      </c>
      <c r="F1024" t="s">
        <v>2055</v>
      </c>
    </row>
    <row r="1025" spans="1:6">
      <c r="A1025">
        <v>2017</v>
      </c>
      <c r="B1025" t="s">
        <v>4851</v>
      </c>
      <c r="C1025" t="s">
        <v>2434</v>
      </c>
      <c r="D1025" t="s">
        <v>4889</v>
      </c>
      <c r="E1025" t="s">
        <v>4890</v>
      </c>
      <c r="F1025" s="2" t="s">
        <v>2444</v>
      </c>
    </row>
    <row r="1026" spans="1:6">
      <c r="A1026">
        <v>2017</v>
      </c>
      <c r="B1026" t="s">
        <v>4851</v>
      </c>
      <c r="C1026" t="s">
        <v>2434</v>
      </c>
      <c r="D1026" t="s">
        <v>4891</v>
      </c>
      <c r="E1026" t="s">
        <v>4892</v>
      </c>
      <c r="F1026" t="s">
        <v>2060</v>
      </c>
    </row>
    <row r="1027" spans="1:6">
      <c r="A1027">
        <v>2017</v>
      </c>
      <c r="B1027" t="s">
        <v>4851</v>
      </c>
      <c r="C1027" t="s">
        <v>2434</v>
      </c>
      <c r="D1027" t="s">
        <v>4893</v>
      </c>
      <c r="E1027" t="s">
        <v>4894</v>
      </c>
      <c r="F1027" t="s">
        <v>4895</v>
      </c>
    </row>
    <row r="1028" spans="1:6">
      <c r="A1028">
        <v>2017</v>
      </c>
      <c r="B1028" t="s">
        <v>4851</v>
      </c>
      <c r="C1028" t="s">
        <v>2434</v>
      </c>
      <c r="D1028" t="s">
        <v>4905</v>
      </c>
      <c r="E1028" t="s">
        <v>4906</v>
      </c>
      <c r="F1028" t="s">
        <v>5010</v>
      </c>
    </row>
    <row r="1029" spans="1:6">
      <c r="A1029">
        <v>2017</v>
      </c>
      <c r="B1029" t="s">
        <v>4851</v>
      </c>
      <c r="C1029" t="s">
        <v>2501</v>
      </c>
      <c r="D1029" t="s">
        <v>4852</v>
      </c>
      <c r="E1029" t="s">
        <v>28</v>
      </c>
      <c r="F1029" t="s">
        <v>2504</v>
      </c>
    </row>
    <row r="1030" spans="1:6">
      <c r="A1030">
        <v>2017</v>
      </c>
      <c r="B1030" t="s">
        <v>4851</v>
      </c>
      <c r="C1030" t="s">
        <v>2501</v>
      </c>
      <c r="D1030" t="s">
        <v>4853</v>
      </c>
      <c r="E1030" t="s">
        <v>4854</v>
      </c>
      <c r="F1030" t="s">
        <v>2505</v>
      </c>
    </row>
    <row r="1031" spans="1:6">
      <c r="A1031">
        <v>2017</v>
      </c>
      <c r="B1031" t="s">
        <v>4851</v>
      </c>
      <c r="C1031" t="s">
        <v>2501</v>
      </c>
      <c r="D1031" t="s">
        <v>4855</v>
      </c>
      <c r="E1031" t="s">
        <v>4856</v>
      </c>
      <c r="F1031" t="s">
        <v>4857</v>
      </c>
    </row>
    <row r="1032" spans="1:6">
      <c r="A1032">
        <v>2017</v>
      </c>
      <c r="B1032" t="s">
        <v>4851</v>
      </c>
      <c r="C1032" t="s">
        <v>2501</v>
      </c>
      <c r="D1032" t="s">
        <v>4858</v>
      </c>
      <c r="E1032" t="s">
        <v>4859</v>
      </c>
      <c r="F1032" t="s">
        <v>4860</v>
      </c>
    </row>
    <row r="1033" spans="1:6">
      <c r="A1033">
        <v>2017</v>
      </c>
      <c r="B1033" t="s">
        <v>4851</v>
      </c>
      <c r="C1033" t="s">
        <v>2501</v>
      </c>
      <c r="D1033" t="s">
        <v>4858</v>
      </c>
      <c r="E1033" t="s">
        <v>4859</v>
      </c>
      <c r="F1033" t="s">
        <v>4908</v>
      </c>
    </row>
    <row r="1034" spans="1:6">
      <c r="A1034">
        <v>2017</v>
      </c>
      <c r="B1034" t="s">
        <v>4851</v>
      </c>
      <c r="C1034" t="s">
        <v>2501</v>
      </c>
      <c r="D1034" t="s">
        <v>4861</v>
      </c>
      <c r="E1034" t="s">
        <v>42</v>
      </c>
      <c r="F1034" t="s">
        <v>280</v>
      </c>
    </row>
    <row r="1035" spans="1:6">
      <c r="A1035">
        <v>2017</v>
      </c>
      <c r="B1035" t="s">
        <v>4851</v>
      </c>
      <c r="C1035" t="s">
        <v>2501</v>
      </c>
      <c r="D1035" t="s">
        <v>4862</v>
      </c>
      <c r="E1035" t="s">
        <v>4863</v>
      </c>
      <c r="F1035" t="s">
        <v>4857</v>
      </c>
    </row>
    <row r="1036" spans="1:6">
      <c r="A1036">
        <v>2017</v>
      </c>
      <c r="B1036" t="s">
        <v>4851</v>
      </c>
      <c r="C1036" t="s">
        <v>2501</v>
      </c>
      <c r="D1036" t="s">
        <v>4864</v>
      </c>
      <c r="E1036" t="s">
        <v>5</v>
      </c>
      <c r="F1036" t="s">
        <v>2502</v>
      </c>
    </row>
    <row r="1037" spans="1:6">
      <c r="A1037">
        <v>2017</v>
      </c>
      <c r="B1037" t="s">
        <v>4851</v>
      </c>
      <c r="C1037" t="s">
        <v>2501</v>
      </c>
      <c r="D1037" t="s">
        <v>4865</v>
      </c>
      <c r="E1037" t="s">
        <v>4866</v>
      </c>
      <c r="F1037" t="s">
        <v>4923</v>
      </c>
    </row>
    <row r="1038" spans="1:6">
      <c r="A1038">
        <v>2017</v>
      </c>
      <c r="B1038" t="s">
        <v>4851</v>
      </c>
      <c r="C1038" t="s">
        <v>2501</v>
      </c>
      <c r="D1038" t="s">
        <v>4899</v>
      </c>
      <c r="E1038" t="s">
        <v>4900</v>
      </c>
      <c r="F1038" t="s">
        <v>4959</v>
      </c>
    </row>
    <row r="1039" spans="1:6">
      <c r="A1039">
        <v>2017</v>
      </c>
      <c r="B1039" t="s">
        <v>4851</v>
      </c>
      <c r="C1039" t="s">
        <v>2501</v>
      </c>
      <c r="D1039" t="s">
        <v>4871</v>
      </c>
      <c r="E1039" t="s">
        <v>4872</v>
      </c>
      <c r="F1039" t="s">
        <v>4873</v>
      </c>
    </row>
    <row r="1040" spans="1:6">
      <c r="A1040">
        <v>2017</v>
      </c>
      <c r="B1040" t="s">
        <v>4851</v>
      </c>
      <c r="C1040" t="s">
        <v>2501</v>
      </c>
      <c r="D1040" t="s">
        <v>4874</v>
      </c>
      <c r="E1040" t="s">
        <v>4875</v>
      </c>
      <c r="F1040" t="s">
        <v>4876</v>
      </c>
    </row>
    <row r="1041" spans="1:6">
      <c r="A1041">
        <v>2017</v>
      </c>
      <c r="B1041" t="s">
        <v>4851</v>
      </c>
      <c r="C1041" t="s">
        <v>2501</v>
      </c>
      <c r="D1041" t="s">
        <v>4877</v>
      </c>
      <c r="E1041" t="s">
        <v>4878</v>
      </c>
      <c r="F1041" t="s">
        <v>5011</v>
      </c>
    </row>
    <row r="1042" spans="1:6">
      <c r="A1042">
        <v>2017</v>
      </c>
      <c r="B1042" t="s">
        <v>4851</v>
      </c>
      <c r="C1042" t="s">
        <v>2501</v>
      </c>
      <c r="D1042" t="s">
        <v>4902</v>
      </c>
      <c r="E1042" t="s">
        <v>180</v>
      </c>
      <c r="F1042" t="s">
        <v>2518</v>
      </c>
    </row>
    <row r="1043" spans="1:6">
      <c r="A1043">
        <v>2017</v>
      </c>
      <c r="B1043" t="s">
        <v>4851</v>
      </c>
      <c r="C1043" t="s">
        <v>2501</v>
      </c>
      <c r="D1043" t="s">
        <v>4903</v>
      </c>
      <c r="E1043" t="s">
        <v>206</v>
      </c>
      <c r="F1043" t="s">
        <v>2523</v>
      </c>
    </row>
    <row r="1044" spans="1:6">
      <c r="A1044">
        <v>2017</v>
      </c>
      <c r="B1044" t="s">
        <v>4851</v>
      </c>
      <c r="C1044" t="s">
        <v>2501</v>
      </c>
      <c r="D1044" t="s">
        <v>4903</v>
      </c>
      <c r="E1044" t="s">
        <v>206</v>
      </c>
      <c r="F1044" t="s">
        <v>2525</v>
      </c>
    </row>
    <row r="1045" spans="1:6">
      <c r="A1045">
        <v>2017</v>
      </c>
      <c r="B1045" t="s">
        <v>4851</v>
      </c>
      <c r="C1045" t="s">
        <v>2501</v>
      </c>
      <c r="D1045" t="s">
        <v>4903</v>
      </c>
      <c r="E1045" t="s">
        <v>206</v>
      </c>
      <c r="F1045" t="s">
        <v>5012</v>
      </c>
    </row>
    <row r="1046" spans="1:6">
      <c r="A1046">
        <v>2017</v>
      </c>
      <c r="B1046" t="s">
        <v>4851</v>
      </c>
      <c r="C1046" t="s">
        <v>2501</v>
      </c>
      <c r="D1046" t="s">
        <v>4903</v>
      </c>
      <c r="E1046" t="s">
        <v>206</v>
      </c>
      <c r="F1046" t="s">
        <v>2530</v>
      </c>
    </row>
    <row r="1047" spans="1:6">
      <c r="A1047">
        <v>2017</v>
      </c>
      <c r="B1047" t="s">
        <v>4851</v>
      </c>
      <c r="C1047" t="s">
        <v>2501</v>
      </c>
      <c r="D1047" t="s">
        <v>4903</v>
      </c>
      <c r="E1047" t="s">
        <v>206</v>
      </c>
      <c r="F1047" t="s">
        <v>2532</v>
      </c>
    </row>
    <row r="1048" spans="1:6">
      <c r="A1048">
        <v>2017</v>
      </c>
      <c r="B1048" t="s">
        <v>4851</v>
      </c>
      <c r="C1048" t="s">
        <v>2501</v>
      </c>
      <c r="D1048" t="s">
        <v>4880</v>
      </c>
      <c r="E1048" t="s">
        <v>4881</v>
      </c>
      <c r="F1048" t="s">
        <v>5013</v>
      </c>
    </row>
    <row r="1049" spans="1:6">
      <c r="A1049">
        <v>2017</v>
      </c>
      <c r="B1049" t="s">
        <v>4851</v>
      </c>
      <c r="C1049" t="s">
        <v>2501</v>
      </c>
      <c r="D1049" t="s">
        <v>4883</v>
      </c>
      <c r="E1049" t="s">
        <v>4884</v>
      </c>
      <c r="F1049" t="s">
        <v>4885</v>
      </c>
    </row>
    <row r="1050" spans="1:6">
      <c r="A1050">
        <v>2017</v>
      </c>
      <c r="B1050" t="s">
        <v>4851</v>
      </c>
      <c r="C1050" t="s">
        <v>2501</v>
      </c>
      <c r="D1050" t="s">
        <v>4886</v>
      </c>
      <c r="E1050" t="s">
        <v>4887</v>
      </c>
    </row>
    <row r="1051" spans="1:6">
      <c r="A1051">
        <v>2017</v>
      </c>
      <c r="B1051" t="s">
        <v>4851</v>
      </c>
      <c r="C1051" t="s">
        <v>2501</v>
      </c>
      <c r="D1051" t="s">
        <v>4888</v>
      </c>
      <c r="E1051" t="s">
        <v>48</v>
      </c>
      <c r="F1051" t="s">
        <v>49</v>
      </c>
    </row>
    <row r="1052" spans="1:6">
      <c r="A1052">
        <v>2017</v>
      </c>
      <c r="B1052" t="s">
        <v>4851</v>
      </c>
      <c r="C1052" t="s">
        <v>2501</v>
      </c>
      <c r="D1052" t="s">
        <v>4888</v>
      </c>
      <c r="E1052" t="s">
        <v>48</v>
      </c>
      <c r="F1052" t="s">
        <v>50</v>
      </c>
    </row>
    <row r="1053" spans="1:6">
      <c r="A1053">
        <v>2017</v>
      </c>
      <c r="B1053" t="s">
        <v>4851</v>
      </c>
      <c r="C1053" t="s">
        <v>2501</v>
      </c>
      <c r="D1053" t="s">
        <v>4888</v>
      </c>
      <c r="E1053" t="s">
        <v>48</v>
      </c>
      <c r="F1053" t="s">
        <v>282</v>
      </c>
    </row>
    <row r="1054" spans="1:6">
      <c r="A1054">
        <v>2017</v>
      </c>
      <c r="B1054" t="s">
        <v>4851</v>
      </c>
      <c r="C1054" t="s">
        <v>2501</v>
      </c>
      <c r="D1054" t="s">
        <v>4888</v>
      </c>
      <c r="E1054" t="s">
        <v>48</v>
      </c>
      <c r="F1054" t="s">
        <v>56</v>
      </c>
    </row>
    <row r="1055" spans="1:6">
      <c r="A1055">
        <v>2017</v>
      </c>
      <c r="B1055" t="s">
        <v>4851</v>
      </c>
      <c r="C1055" t="s">
        <v>2501</v>
      </c>
      <c r="D1055" t="s">
        <v>4888</v>
      </c>
      <c r="E1055" t="s">
        <v>48</v>
      </c>
      <c r="F1055" t="s">
        <v>2506</v>
      </c>
    </row>
    <row r="1056" spans="1:6">
      <c r="A1056">
        <v>2017</v>
      </c>
      <c r="B1056" t="s">
        <v>4851</v>
      </c>
      <c r="C1056" t="s">
        <v>2501</v>
      </c>
      <c r="D1056" t="s">
        <v>4888</v>
      </c>
      <c r="E1056" t="s">
        <v>48</v>
      </c>
      <c r="F1056" t="s">
        <v>1556</v>
      </c>
    </row>
    <row r="1057" spans="1:6">
      <c r="A1057">
        <v>2017</v>
      </c>
      <c r="B1057" t="s">
        <v>4851</v>
      </c>
      <c r="C1057" t="s">
        <v>2501</v>
      </c>
      <c r="D1057" t="s">
        <v>4888</v>
      </c>
      <c r="E1057" t="s">
        <v>48</v>
      </c>
      <c r="F1057" t="s">
        <v>2507</v>
      </c>
    </row>
    <row r="1058" spans="1:6">
      <c r="A1058">
        <v>2017</v>
      </c>
      <c r="B1058" t="s">
        <v>4851</v>
      </c>
      <c r="C1058" t="s">
        <v>2501</v>
      </c>
      <c r="D1058" t="s">
        <v>4888</v>
      </c>
      <c r="E1058" t="s">
        <v>48</v>
      </c>
      <c r="F1058" t="s">
        <v>285</v>
      </c>
    </row>
    <row r="1059" spans="1:6">
      <c r="A1059">
        <v>2017</v>
      </c>
      <c r="B1059" t="s">
        <v>4851</v>
      </c>
      <c r="C1059" t="s">
        <v>2501</v>
      </c>
      <c r="D1059" t="s">
        <v>4888</v>
      </c>
      <c r="E1059" t="s">
        <v>48</v>
      </c>
      <c r="F1059" t="s">
        <v>2508</v>
      </c>
    </row>
    <row r="1060" spans="1:6">
      <c r="A1060">
        <v>2017</v>
      </c>
      <c r="B1060" t="s">
        <v>4851</v>
      </c>
      <c r="C1060" t="s">
        <v>2501</v>
      </c>
      <c r="D1060" t="s">
        <v>4888</v>
      </c>
      <c r="E1060" t="s">
        <v>48</v>
      </c>
      <c r="F1060" t="s">
        <v>2509</v>
      </c>
    </row>
    <row r="1061" spans="1:6">
      <c r="A1061">
        <v>2017</v>
      </c>
      <c r="B1061" t="s">
        <v>4851</v>
      </c>
      <c r="C1061" t="s">
        <v>2501</v>
      </c>
      <c r="D1061" t="s">
        <v>4888</v>
      </c>
      <c r="E1061" t="s">
        <v>48</v>
      </c>
      <c r="F1061" t="s">
        <v>289</v>
      </c>
    </row>
    <row r="1062" spans="1:6">
      <c r="A1062">
        <v>2017</v>
      </c>
      <c r="B1062" t="s">
        <v>4851</v>
      </c>
      <c r="C1062" t="s">
        <v>2501</v>
      </c>
      <c r="D1062" t="s">
        <v>4889</v>
      </c>
      <c r="E1062" t="s">
        <v>4890</v>
      </c>
      <c r="F1062" s="2" t="s">
        <v>2511</v>
      </c>
    </row>
    <row r="1063" spans="1:6">
      <c r="A1063">
        <v>2017</v>
      </c>
      <c r="B1063" t="s">
        <v>4851</v>
      </c>
      <c r="C1063" t="s">
        <v>2501</v>
      </c>
      <c r="D1063" t="s">
        <v>4891</v>
      </c>
      <c r="E1063" t="s">
        <v>4892</v>
      </c>
      <c r="F1063" t="s">
        <v>2514</v>
      </c>
    </row>
    <row r="1064" spans="1:6">
      <c r="A1064">
        <v>2017</v>
      </c>
      <c r="B1064" t="s">
        <v>4851</v>
      </c>
      <c r="C1064" t="s">
        <v>2501</v>
      </c>
      <c r="D1064" t="s">
        <v>4893</v>
      </c>
      <c r="E1064" t="s">
        <v>4894</v>
      </c>
      <c r="F1064" t="s">
        <v>4895</v>
      </c>
    </row>
    <row r="1065" spans="1:6">
      <c r="A1065">
        <v>2017</v>
      </c>
      <c r="B1065" t="s">
        <v>4851</v>
      </c>
      <c r="C1065" t="s">
        <v>2501</v>
      </c>
      <c r="D1065" t="s">
        <v>4905</v>
      </c>
      <c r="E1065" t="s">
        <v>4906</v>
      </c>
      <c r="F1065" t="s">
        <v>5014</v>
      </c>
    </row>
    <row r="1066" spans="1:6">
      <c r="A1066">
        <v>2017</v>
      </c>
      <c r="B1066" t="s">
        <v>4851</v>
      </c>
      <c r="C1066" t="s">
        <v>2533</v>
      </c>
      <c r="D1066" t="s">
        <v>4852</v>
      </c>
      <c r="E1066" t="s">
        <v>28</v>
      </c>
      <c r="F1066" t="s">
        <v>2536</v>
      </c>
    </row>
    <row r="1067" spans="1:6">
      <c r="A1067">
        <v>2017</v>
      </c>
      <c r="B1067" t="s">
        <v>4851</v>
      </c>
      <c r="C1067" t="s">
        <v>2533</v>
      </c>
      <c r="D1067" t="s">
        <v>4853</v>
      </c>
      <c r="E1067" t="s">
        <v>4854</v>
      </c>
      <c r="F1067" t="s">
        <v>2538</v>
      </c>
    </row>
    <row r="1068" spans="1:6">
      <c r="A1068">
        <v>2017</v>
      </c>
      <c r="B1068" t="s">
        <v>4851</v>
      </c>
      <c r="C1068" t="s">
        <v>2533</v>
      </c>
      <c r="D1068" t="s">
        <v>4858</v>
      </c>
      <c r="E1068" t="s">
        <v>4859</v>
      </c>
      <c r="F1068" t="s">
        <v>4860</v>
      </c>
    </row>
    <row r="1069" spans="1:6">
      <c r="A1069">
        <v>2017</v>
      </c>
      <c r="B1069" t="s">
        <v>4851</v>
      </c>
      <c r="C1069" t="s">
        <v>2533</v>
      </c>
      <c r="D1069" t="s">
        <v>4861</v>
      </c>
      <c r="E1069" t="s">
        <v>42</v>
      </c>
      <c r="F1069" t="s">
        <v>2537</v>
      </c>
    </row>
    <row r="1070" spans="1:6">
      <c r="A1070">
        <v>2017</v>
      </c>
      <c r="B1070" t="s">
        <v>4851</v>
      </c>
      <c r="C1070" t="s">
        <v>2533</v>
      </c>
      <c r="D1070" t="s">
        <v>4864</v>
      </c>
      <c r="E1070" t="s">
        <v>5</v>
      </c>
      <c r="F1070" t="s">
        <v>2534</v>
      </c>
    </row>
    <row r="1071" spans="1:6">
      <c r="A1071">
        <v>2017</v>
      </c>
      <c r="B1071" t="s">
        <v>4851</v>
      </c>
      <c r="C1071" t="s">
        <v>2533</v>
      </c>
      <c r="D1071" t="s">
        <v>4865</v>
      </c>
      <c r="E1071" t="s">
        <v>4866</v>
      </c>
      <c r="F1071" t="s">
        <v>4908</v>
      </c>
    </row>
    <row r="1072" spans="1:6">
      <c r="A1072">
        <v>2017</v>
      </c>
      <c r="B1072" t="s">
        <v>4851</v>
      </c>
      <c r="C1072" t="s">
        <v>2533</v>
      </c>
      <c r="D1072" t="s">
        <v>4899</v>
      </c>
      <c r="E1072" t="s">
        <v>4900</v>
      </c>
      <c r="F1072" t="s">
        <v>5015</v>
      </c>
    </row>
    <row r="1073" spans="1:6">
      <c r="A1073">
        <v>2017</v>
      </c>
      <c r="B1073" t="s">
        <v>4851</v>
      </c>
      <c r="C1073" t="s">
        <v>2533</v>
      </c>
      <c r="D1073" t="s">
        <v>4871</v>
      </c>
      <c r="E1073" t="s">
        <v>4872</v>
      </c>
      <c r="F1073" t="s">
        <v>4873</v>
      </c>
    </row>
    <row r="1074" spans="1:6">
      <c r="A1074">
        <v>2017</v>
      </c>
      <c r="B1074" t="s">
        <v>4851</v>
      </c>
      <c r="C1074" t="s">
        <v>2533</v>
      </c>
      <c r="D1074" t="s">
        <v>4874</v>
      </c>
      <c r="E1074" t="s">
        <v>4875</v>
      </c>
      <c r="F1074" t="s">
        <v>4876</v>
      </c>
    </row>
    <row r="1075" spans="1:6">
      <c r="A1075">
        <v>2017</v>
      </c>
      <c r="B1075" t="s">
        <v>4851</v>
      </c>
      <c r="C1075" t="s">
        <v>2533</v>
      </c>
      <c r="D1075" t="s">
        <v>4877</v>
      </c>
      <c r="E1075" t="s">
        <v>4878</v>
      </c>
      <c r="F1075" t="s">
        <v>5016</v>
      </c>
    </row>
    <row r="1076" spans="1:6">
      <c r="A1076">
        <v>2017</v>
      </c>
      <c r="B1076" t="s">
        <v>4851</v>
      </c>
      <c r="C1076" t="s">
        <v>2533</v>
      </c>
      <c r="D1076" t="s">
        <v>4902</v>
      </c>
      <c r="E1076" t="s">
        <v>180</v>
      </c>
      <c r="F1076" t="s">
        <v>2546</v>
      </c>
    </row>
    <row r="1077" spans="1:6">
      <c r="A1077">
        <v>2017</v>
      </c>
      <c r="B1077" t="s">
        <v>4851</v>
      </c>
      <c r="C1077" t="s">
        <v>2533</v>
      </c>
      <c r="D1077" t="s">
        <v>4903</v>
      </c>
      <c r="E1077" t="s">
        <v>206</v>
      </c>
      <c r="F1077" t="s">
        <v>2554</v>
      </c>
    </row>
    <row r="1078" spans="1:6">
      <c r="A1078">
        <v>2017</v>
      </c>
      <c r="B1078" t="s">
        <v>4851</v>
      </c>
      <c r="C1078" t="s">
        <v>2533</v>
      </c>
      <c r="D1078" t="s">
        <v>4903</v>
      </c>
      <c r="E1078" t="s">
        <v>206</v>
      </c>
      <c r="F1078" t="s">
        <v>2556</v>
      </c>
    </row>
    <row r="1079" spans="1:6">
      <c r="A1079">
        <v>2017</v>
      </c>
      <c r="B1079" t="s">
        <v>4851</v>
      </c>
      <c r="C1079" t="s">
        <v>2533</v>
      </c>
      <c r="D1079" t="s">
        <v>4903</v>
      </c>
      <c r="E1079" t="s">
        <v>206</v>
      </c>
      <c r="F1079" t="s">
        <v>370</v>
      </c>
    </row>
    <row r="1080" spans="1:6">
      <c r="A1080">
        <v>2017</v>
      </c>
      <c r="B1080" t="s">
        <v>4851</v>
      </c>
      <c r="C1080" t="s">
        <v>2533</v>
      </c>
      <c r="D1080" t="s">
        <v>4903</v>
      </c>
      <c r="E1080" t="s">
        <v>206</v>
      </c>
      <c r="F1080" t="s">
        <v>2573</v>
      </c>
    </row>
    <row r="1081" spans="1:6">
      <c r="A1081">
        <v>2017</v>
      </c>
      <c r="B1081" t="s">
        <v>4851</v>
      </c>
      <c r="C1081" t="s">
        <v>2533</v>
      </c>
      <c r="D1081" t="s">
        <v>4903</v>
      </c>
      <c r="E1081" t="s">
        <v>206</v>
      </c>
      <c r="F1081" t="s">
        <v>2575</v>
      </c>
    </row>
    <row r="1082" spans="1:6">
      <c r="A1082">
        <v>2017</v>
      </c>
      <c r="B1082" t="s">
        <v>4851</v>
      </c>
      <c r="C1082" t="s">
        <v>2533</v>
      </c>
      <c r="D1082" t="s">
        <v>4903</v>
      </c>
      <c r="E1082" t="s">
        <v>206</v>
      </c>
      <c r="F1082" t="s">
        <v>2577</v>
      </c>
    </row>
    <row r="1083" spans="1:6">
      <c r="A1083">
        <v>2017</v>
      </c>
      <c r="B1083" t="s">
        <v>4851</v>
      </c>
      <c r="C1083" t="s">
        <v>2533</v>
      </c>
      <c r="D1083" t="s">
        <v>4903</v>
      </c>
      <c r="E1083" t="s">
        <v>206</v>
      </c>
      <c r="F1083" t="s">
        <v>2581</v>
      </c>
    </row>
    <row r="1084" spans="1:6">
      <c r="A1084">
        <v>2017</v>
      </c>
      <c r="B1084" t="s">
        <v>4851</v>
      </c>
      <c r="C1084" t="s">
        <v>2533</v>
      </c>
      <c r="D1084" t="s">
        <v>4903</v>
      </c>
      <c r="E1084" t="s">
        <v>206</v>
      </c>
      <c r="F1084" t="s">
        <v>2585</v>
      </c>
    </row>
    <row r="1085" spans="1:6">
      <c r="A1085">
        <v>2017</v>
      </c>
      <c r="B1085" t="s">
        <v>4851</v>
      </c>
      <c r="C1085" t="s">
        <v>2533</v>
      </c>
      <c r="D1085" t="s">
        <v>4903</v>
      </c>
      <c r="E1085" t="s">
        <v>206</v>
      </c>
      <c r="F1085" t="s">
        <v>2588</v>
      </c>
    </row>
    <row r="1086" spans="1:6">
      <c r="A1086">
        <v>2017</v>
      </c>
      <c r="B1086" t="s">
        <v>4851</v>
      </c>
      <c r="C1086" t="s">
        <v>2533</v>
      </c>
      <c r="D1086" t="s">
        <v>4903</v>
      </c>
      <c r="E1086" t="s">
        <v>206</v>
      </c>
      <c r="F1086" t="s">
        <v>2589</v>
      </c>
    </row>
    <row r="1087" spans="1:6">
      <c r="A1087">
        <v>2017</v>
      </c>
      <c r="B1087" t="s">
        <v>4851</v>
      </c>
      <c r="C1087" t="s">
        <v>2533</v>
      </c>
      <c r="D1087" t="s">
        <v>4903</v>
      </c>
      <c r="E1087" t="s">
        <v>206</v>
      </c>
      <c r="F1087" t="s">
        <v>1841</v>
      </c>
    </row>
    <row r="1088" spans="1:6">
      <c r="A1088">
        <v>2017</v>
      </c>
      <c r="B1088" t="s">
        <v>4851</v>
      </c>
      <c r="C1088" t="s">
        <v>2533</v>
      </c>
      <c r="D1088" t="s">
        <v>4903</v>
      </c>
      <c r="E1088" t="s">
        <v>206</v>
      </c>
      <c r="F1088" t="s">
        <v>2597</v>
      </c>
    </row>
    <row r="1089" spans="1:6">
      <c r="A1089">
        <v>2017</v>
      </c>
      <c r="B1089" t="s">
        <v>4851</v>
      </c>
      <c r="C1089" t="s">
        <v>2533</v>
      </c>
      <c r="D1089" t="s">
        <v>4903</v>
      </c>
      <c r="E1089" t="s">
        <v>206</v>
      </c>
      <c r="F1089" t="s">
        <v>2600</v>
      </c>
    </row>
    <row r="1090" spans="1:6">
      <c r="A1090">
        <v>2017</v>
      </c>
      <c r="B1090" t="s">
        <v>4851</v>
      </c>
      <c r="C1090" t="s">
        <v>2533</v>
      </c>
      <c r="D1090" t="s">
        <v>4903</v>
      </c>
      <c r="E1090" t="s">
        <v>206</v>
      </c>
      <c r="F1090" t="s">
        <v>2261</v>
      </c>
    </row>
    <row r="1091" spans="1:6">
      <c r="A1091">
        <v>2017</v>
      </c>
      <c r="B1091" t="s">
        <v>4851</v>
      </c>
      <c r="C1091" t="s">
        <v>2533</v>
      </c>
      <c r="D1091" t="s">
        <v>4903</v>
      </c>
      <c r="E1091" t="s">
        <v>206</v>
      </c>
      <c r="F1091" t="s">
        <v>2606</v>
      </c>
    </row>
    <row r="1092" spans="1:6">
      <c r="A1092">
        <v>2017</v>
      </c>
      <c r="B1092" t="s">
        <v>4851</v>
      </c>
      <c r="C1092" t="s">
        <v>2533</v>
      </c>
      <c r="D1092" t="s">
        <v>4883</v>
      </c>
      <c r="E1092" t="s">
        <v>4884</v>
      </c>
      <c r="F1092" t="s">
        <v>4885</v>
      </c>
    </row>
    <row r="1093" spans="1:6">
      <c r="A1093">
        <v>2017</v>
      </c>
      <c r="B1093" t="s">
        <v>4851</v>
      </c>
      <c r="C1093" t="s">
        <v>2533</v>
      </c>
      <c r="D1093" t="s">
        <v>4886</v>
      </c>
      <c r="E1093" t="s">
        <v>4887</v>
      </c>
      <c r="F1093" t="s">
        <v>2544</v>
      </c>
    </row>
    <row r="1094" spans="1:6">
      <c r="A1094">
        <v>2017</v>
      </c>
      <c r="B1094" t="s">
        <v>4851</v>
      </c>
      <c r="C1094" t="s">
        <v>2533</v>
      </c>
      <c r="D1094" t="s">
        <v>4888</v>
      </c>
      <c r="E1094" t="s">
        <v>48</v>
      </c>
      <c r="F1094" t="s">
        <v>49</v>
      </c>
    </row>
    <row r="1095" spans="1:6">
      <c r="A1095">
        <v>2017</v>
      </c>
      <c r="B1095" t="s">
        <v>4851</v>
      </c>
      <c r="C1095" t="s">
        <v>2533</v>
      </c>
      <c r="D1095" t="s">
        <v>4888</v>
      </c>
      <c r="E1095" t="s">
        <v>48</v>
      </c>
      <c r="F1095" t="s">
        <v>50</v>
      </c>
    </row>
    <row r="1096" spans="1:6">
      <c r="A1096">
        <v>2017</v>
      </c>
      <c r="B1096" t="s">
        <v>4851</v>
      </c>
      <c r="C1096" t="s">
        <v>2533</v>
      </c>
      <c r="D1096" t="s">
        <v>4888</v>
      </c>
      <c r="E1096" t="s">
        <v>48</v>
      </c>
      <c r="F1096" t="s">
        <v>54</v>
      </c>
    </row>
    <row r="1097" spans="1:6">
      <c r="A1097">
        <v>2017</v>
      </c>
      <c r="B1097" t="s">
        <v>4851</v>
      </c>
      <c r="C1097" t="s">
        <v>2533</v>
      </c>
      <c r="D1097" t="s">
        <v>4888</v>
      </c>
      <c r="E1097" t="s">
        <v>48</v>
      </c>
      <c r="F1097" t="s">
        <v>56</v>
      </c>
    </row>
    <row r="1098" spans="1:6">
      <c r="A1098">
        <v>2017</v>
      </c>
      <c r="B1098" t="s">
        <v>4851</v>
      </c>
      <c r="C1098" t="s">
        <v>2533</v>
      </c>
      <c r="D1098" t="s">
        <v>4888</v>
      </c>
      <c r="E1098" t="s">
        <v>48</v>
      </c>
      <c r="F1098" t="s">
        <v>289</v>
      </c>
    </row>
    <row r="1099" spans="1:6">
      <c r="A1099">
        <v>2017</v>
      </c>
      <c r="B1099" t="s">
        <v>4851</v>
      </c>
      <c r="C1099" t="s">
        <v>2533</v>
      </c>
      <c r="D1099" t="s">
        <v>4889</v>
      </c>
      <c r="E1099" t="s">
        <v>4890</v>
      </c>
      <c r="F1099" s="2" t="s">
        <v>2540</v>
      </c>
    </row>
    <row r="1100" spans="1:6">
      <c r="A1100">
        <v>2017</v>
      </c>
      <c r="B1100" t="s">
        <v>4851</v>
      </c>
      <c r="C1100" t="s">
        <v>2533</v>
      </c>
      <c r="D1100" t="s">
        <v>4891</v>
      </c>
      <c r="E1100" t="s">
        <v>4892</v>
      </c>
      <c r="F1100" t="s">
        <v>2541</v>
      </c>
    </row>
    <row r="1101" spans="1:6">
      <c r="A1101">
        <v>2017</v>
      </c>
      <c r="B1101" t="s">
        <v>4851</v>
      </c>
      <c r="C1101" t="s">
        <v>2533</v>
      </c>
      <c r="D1101" t="s">
        <v>4893</v>
      </c>
      <c r="E1101" t="s">
        <v>4894</v>
      </c>
      <c r="F1101" t="s">
        <v>4895</v>
      </c>
    </row>
    <row r="1102" spans="1:6">
      <c r="A1102">
        <v>2017</v>
      </c>
      <c r="B1102" t="s">
        <v>4851</v>
      </c>
      <c r="C1102" t="s">
        <v>2533</v>
      </c>
      <c r="D1102" t="s">
        <v>4905</v>
      </c>
      <c r="E1102" t="s">
        <v>4906</v>
      </c>
      <c r="F1102" t="s">
        <v>5017</v>
      </c>
    </row>
    <row r="1103" spans="1:6">
      <c r="A1103">
        <v>2017</v>
      </c>
      <c r="B1103" t="s">
        <v>4851</v>
      </c>
      <c r="C1103" t="s">
        <v>2607</v>
      </c>
      <c r="D1103" t="s">
        <v>4852</v>
      </c>
      <c r="E1103" t="s">
        <v>28</v>
      </c>
      <c r="F1103" t="s">
        <v>2611</v>
      </c>
    </row>
    <row r="1104" spans="1:6">
      <c r="A1104">
        <v>2017</v>
      </c>
      <c r="B1104" t="s">
        <v>4851</v>
      </c>
      <c r="C1104" t="s">
        <v>2607</v>
      </c>
      <c r="D1104" t="s">
        <v>4853</v>
      </c>
      <c r="E1104" t="s">
        <v>4854</v>
      </c>
      <c r="F1104" t="s">
        <v>2612</v>
      </c>
    </row>
    <row r="1105" spans="1:6">
      <c r="A1105">
        <v>2017</v>
      </c>
      <c r="B1105" t="s">
        <v>4851</v>
      </c>
      <c r="C1105" t="s">
        <v>2607</v>
      </c>
      <c r="D1105" t="s">
        <v>4858</v>
      </c>
      <c r="E1105" t="s">
        <v>4859</v>
      </c>
      <c r="F1105" t="s">
        <v>4860</v>
      </c>
    </row>
    <row r="1106" spans="1:6">
      <c r="A1106">
        <v>2017</v>
      </c>
      <c r="B1106" t="s">
        <v>4851</v>
      </c>
      <c r="C1106" t="s">
        <v>2607</v>
      </c>
      <c r="D1106" t="s">
        <v>4861</v>
      </c>
      <c r="E1106" t="s">
        <v>42</v>
      </c>
      <c r="F1106" t="s">
        <v>2537</v>
      </c>
    </row>
    <row r="1107" spans="1:6">
      <c r="A1107">
        <v>2017</v>
      </c>
      <c r="B1107" t="s">
        <v>4851</v>
      </c>
      <c r="C1107" t="s">
        <v>2607</v>
      </c>
      <c r="D1107" t="s">
        <v>4864</v>
      </c>
      <c r="E1107" t="s">
        <v>5</v>
      </c>
      <c r="F1107" t="s">
        <v>2608</v>
      </c>
    </row>
    <row r="1108" spans="1:6">
      <c r="A1108">
        <v>2017</v>
      </c>
      <c r="B1108" t="s">
        <v>4851</v>
      </c>
      <c r="C1108" t="s">
        <v>2607</v>
      </c>
      <c r="D1108" t="s">
        <v>4865</v>
      </c>
      <c r="E1108" t="s">
        <v>4866</v>
      </c>
      <c r="F1108" t="s">
        <v>4908</v>
      </c>
    </row>
    <row r="1109" spans="1:6">
      <c r="A1109">
        <v>2017</v>
      </c>
      <c r="B1109" t="s">
        <v>4851</v>
      </c>
      <c r="C1109" t="s">
        <v>2607</v>
      </c>
      <c r="D1109" t="s">
        <v>4899</v>
      </c>
      <c r="E1109" t="s">
        <v>4900</v>
      </c>
      <c r="F1109" t="s">
        <v>5018</v>
      </c>
    </row>
    <row r="1110" spans="1:6">
      <c r="A1110">
        <v>2017</v>
      </c>
      <c r="B1110" t="s">
        <v>4851</v>
      </c>
      <c r="C1110" t="s">
        <v>2607</v>
      </c>
      <c r="D1110" t="s">
        <v>4871</v>
      </c>
      <c r="E1110" t="s">
        <v>4872</v>
      </c>
      <c r="F1110" t="s">
        <v>4873</v>
      </c>
    </row>
    <row r="1111" spans="1:6">
      <c r="A1111">
        <v>2017</v>
      </c>
      <c r="B1111" t="s">
        <v>4851</v>
      </c>
      <c r="C1111" t="s">
        <v>2607</v>
      </c>
      <c r="D1111" t="s">
        <v>4874</v>
      </c>
      <c r="E1111" t="s">
        <v>4875</v>
      </c>
      <c r="F1111" t="s">
        <v>4876</v>
      </c>
    </row>
    <row r="1112" spans="1:6">
      <c r="A1112">
        <v>2017</v>
      </c>
      <c r="B1112" t="s">
        <v>4851</v>
      </c>
      <c r="C1112" t="s">
        <v>2607</v>
      </c>
      <c r="D1112" t="s">
        <v>4877</v>
      </c>
      <c r="E1112" t="s">
        <v>4878</v>
      </c>
      <c r="F1112" t="s">
        <v>5019</v>
      </c>
    </row>
    <row r="1113" spans="1:6">
      <c r="A1113">
        <v>2017</v>
      </c>
      <c r="B1113" t="s">
        <v>4851</v>
      </c>
      <c r="C1113" t="s">
        <v>2607</v>
      </c>
      <c r="D1113" t="s">
        <v>4902</v>
      </c>
      <c r="E1113" t="s">
        <v>180</v>
      </c>
      <c r="F1113" t="s">
        <v>2627</v>
      </c>
    </row>
    <row r="1114" spans="1:6">
      <c r="A1114">
        <v>2017</v>
      </c>
      <c r="B1114" t="s">
        <v>4851</v>
      </c>
      <c r="C1114" t="s">
        <v>2607</v>
      </c>
      <c r="D1114" t="s">
        <v>4903</v>
      </c>
      <c r="E1114" t="s">
        <v>206</v>
      </c>
      <c r="F1114" t="s">
        <v>2635</v>
      </c>
    </row>
    <row r="1115" spans="1:6">
      <c r="A1115">
        <v>2017</v>
      </c>
      <c r="B1115" t="s">
        <v>4851</v>
      </c>
      <c r="C1115" t="s">
        <v>2607</v>
      </c>
      <c r="D1115" t="s">
        <v>4903</v>
      </c>
      <c r="E1115" t="s">
        <v>206</v>
      </c>
      <c r="F1115" t="s">
        <v>2032</v>
      </c>
    </row>
    <row r="1116" spans="1:6">
      <c r="A1116">
        <v>2017</v>
      </c>
      <c r="B1116" t="s">
        <v>4851</v>
      </c>
      <c r="C1116" t="s">
        <v>2607</v>
      </c>
      <c r="D1116" t="s">
        <v>4903</v>
      </c>
      <c r="E1116" t="s">
        <v>206</v>
      </c>
      <c r="F1116" t="s">
        <v>2638</v>
      </c>
    </row>
    <row r="1117" spans="1:6">
      <c r="A1117">
        <v>2017</v>
      </c>
      <c r="B1117" t="s">
        <v>4851</v>
      </c>
      <c r="C1117" t="s">
        <v>2607</v>
      </c>
      <c r="D1117" t="s">
        <v>4903</v>
      </c>
      <c r="E1117" t="s">
        <v>206</v>
      </c>
      <c r="F1117" t="s">
        <v>2648</v>
      </c>
    </row>
    <row r="1118" spans="1:6">
      <c r="A1118">
        <v>2017</v>
      </c>
      <c r="B1118" t="s">
        <v>4851</v>
      </c>
      <c r="C1118" t="s">
        <v>2607</v>
      </c>
      <c r="D1118" t="s">
        <v>4903</v>
      </c>
      <c r="E1118" t="s">
        <v>206</v>
      </c>
      <c r="F1118" t="s">
        <v>2651</v>
      </c>
    </row>
    <row r="1119" spans="1:6">
      <c r="A1119">
        <v>2017</v>
      </c>
      <c r="B1119" t="s">
        <v>4851</v>
      </c>
      <c r="C1119" t="s">
        <v>2607</v>
      </c>
      <c r="D1119" t="s">
        <v>4903</v>
      </c>
      <c r="E1119" t="s">
        <v>206</v>
      </c>
      <c r="F1119" t="s">
        <v>2655</v>
      </c>
    </row>
    <row r="1120" spans="1:6">
      <c r="A1120">
        <v>2017</v>
      </c>
      <c r="B1120" t="s">
        <v>4851</v>
      </c>
      <c r="C1120" t="s">
        <v>2607</v>
      </c>
      <c r="D1120" t="s">
        <v>4903</v>
      </c>
      <c r="E1120" t="s">
        <v>206</v>
      </c>
      <c r="F1120" t="s">
        <v>2658</v>
      </c>
    </row>
    <row r="1121" spans="1:6">
      <c r="A1121">
        <v>2017</v>
      </c>
      <c r="B1121" t="s">
        <v>4851</v>
      </c>
      <c r="C1121" t="s">
        <v>2607</v>
      </c>
      <c r="D1121" t="s">
        <v>4903</v>
      </c>
      <c r="E1121" t="s">
        <v>206</v>
      </c>
      <c r="F1121" t="s">
        <v>2661</v>
      </c>
    </row>
    <row r="1122" spans="1:6">
      <c r="A1122">
        <v>2017</v>
      </c>
      <c r="B1122" t="s">
        <v>4851</v>
      </c>
      <c r="C1122" t="s">
        <v>2607</v>
      </c>
      <c r="D1122" t="s">
        <v>4903</v>
      </c>
      <c r="E1122" t="s">
        <v>206</v>
      </c>
      <c r="F1122" t="s">
        <v>2664</v>
      </c>
    </row>
    <row r="1123" spans="1:6">
      <c r="A1123">
        <v>2017</v>
      </c>
      <c r="B1123" t="s">
        <v>4851</v>
      </c>
      <c r="C1123" t="s">
        <v>2607</v>
      </c>
      <c r="D1123" t="s">
        <v>4903</v>
      </c>
      <c r="E1123" t="s">
        <v>206</v>
      </c>
      <c r="F1123" t="s">
        <v>2667</v>
      </c>
    </row>
    <row r="1124" spans="1:6">
      <c r="A1124">
        <v>2017</v>
      </c>
      <c r="B1124" t="s">
        <v>4851</v>
      </c>
      <c r="C1124" t="s">
        <v>2607</v>
      </c>
      <c r="D1124" t="s">
        <v>4903</v>
      </c>
      <c r="E1124" t="s">
        <v>206</v>
      </c>
      <c r="F1124" t="s">
        <v>2670</v>
      </c>
    </row>
    <row r="1125" spans="1:6">
      <c r="A1125">
        <v>2017</v>
      </c>
      <c r="B1125" t="s">
        <v>4851</v>
      </c>
      <c r="C1125" t="s">
        <v>2607</v>
      </c>
      <c r="D1125" t="s">
        <v>4883</v>
      </c>
      <c r="E1125" t="s">
        <v>4884</v>
      </c>
      <c r="F1125" t="s">
        <v>4885</v>
      </c>
    </row>
    <row r="1126" spans="1:6">
      <c r="A1126">
        <v>2017</v>
      </c>
      <c r="B1126" t="s">
        <v>4851</v>
      </c>
      <c r="C1126" t="s">
        <v>2607</v>
      </c>
      <c r="D1126" t="s">
        <v>4886</v>
      </c>
      <c r="E1126" t="s">
        <v>4887</v>
      </c>
      <c r="F1126" t="s">
        <v>2625</v>
      </c>
    </row>
    <row r="1127" spans="1:6">
      <c r="A1127">
        <v>2017</v>
      </c>
      <c r="B1127" t="s">
        <v>4851</v>
      </c>
      <c r="C1127" t="s">
        <v>2607</v>
      </c>
      <c r="D1127" t="s">
        <v>4888</v>
      </c>
      <c r="E1127" t="s">
        <v>48</v>
      </c>
      <c r="F1127" t="s">
        <v>49</v>
      </c>
    </row>
    <row r="1128" spans="1:6">
      <c r="A1128">
        <v>2017</v>
      </c>
      <c r="B1128" t="s">
        <v>4851</v>
      </c>
      <c r="C1128" t="s">
        <v>2607</v>
      </c>
      <c r="D1128" t="s">
        <v>4888</v>
      </c>
      <c r="E1128" t="s">
        <v>48</v>
      </c>
      <c r="F1128" t="s">
        <v>50</v>
      </c>
    </row>
    <row r="1129" spans="1:6">
      <c r="A1129">
        <v>2017</v>
      </c>
      <c r="B1129" t="s">
        <v>4851</v>
      </c>
      <c r="C1129" t="s">
        <v>2607</v>
      </c>
      <c r="D1129" t="s">
        <v>4888</v>
      </c>
      <c r="E1129" t="s">
        <v>48</v>
      </c>
      <c r="F1129" t="s">
        <v>54</v>
      </c>
    </row>
    <row r="1130" spans="1:6">
      <c r="A1130">
        <v>2017</v>
      </c>
      <c r="B1130" t="s">
        <v>4851</v>
      </c>
      <c r="C1130" t="s">
        <v>2607</v>
      </c>
      <c r="D1130" t="s">
        <v>4888</v>
      </c>
      <c r="E1130" t="s">
        <v>48</v>
      </c>
      <c r="F1130" t="s">
        <v>1554</v>
      </c>
    </row>
    <row r="1131" spans="1:6">
      <c r="A1131">
        <v>2017</v>
      </c>
      <c r="B1131" t="s">
        <v>4851</v>
      </c>
      <c r="C1131" t="s">
        <v>2607</v>
      </c>
      <c r="D1131" t="s">
        <v>4888</v>
      </c>
      <c r="E1131" t="s">
        <v>48</v>
      </c>
      <c r="F1131" t="s">
        <v>2613</v>
      </c>
    </row>
    <row r="1132" spans="1:6">
      <c r="A1132">
        <v>2017</v>
      </c>
      <c r="B1132" t="s">
        <v>4851</v>
      </c>
      <c r="C1132" t="s">
        <v>2607</v>
      </c>
      <c r="D1132" t="s">
        <v>4888</v>
      </c>
      <c r="E1132" t="s">
        <v>48</v>
      </c>
      <c r="F1132" t="s">
        <v>2614</v>
      </c>
    </row>
    <row r="1133" spans="1:6">
      <c r="A1133">
        <v>2017</v>
      </c>
      <c r="B1133" t="s">
        <v>4851</v>
      </c>
      <c r="C1133" t="s">
        <v>2607</v>
      </c>
      <c r="D1133" t="s">
        <v>4888</v>
      </c>
      <c r="E1133" t="s">
        <v>48</v>
      </c>
      <c r="F1133" t="s">
        <v>2615</v>
      </c>
    </row>
    <row r="1134" spans="1:6">
      <c r="A1134">
        <v>2017</v>
      </c>
      <c r="B1134" t="s">
        <v>4851</v>
      </c>
      <c r="C1134" t="s">
        <v>2607</v>
      </c>
      <c r="D1134" t="s">
        <v>4888</v>
      </c>
      <c r="E1134" t="s">
        <v>48</v>
      </c>
      <c r="F1134" t="s">
        <v>2616</v>
      </c>
    </row>
    <row r="1135" spans="1:6">
      <c r="A1135">
        <v>2017</v>
      </c>
      <c r="B1135" t="s">
        <v>4851</v>
      </c>
      <c r="C1135" t="s">
        <v>2607</v>
      </c>
      <c r="D1135" t="s">
        <v>4888</v>
      </c>
      <c r="E1135" t="s">
        <v>48</v>
      </c>
      <c r="F1135" t="s">
        <v>2617</v>
      </c>
    </row>
    <row r="1136" spans="1:6">
      <c r="A1136">
        <v>2017</v>
      </c>
      <c r="B1136" t="s">
        <v>4851</v>
      </c>
      <c r="C1136" t="s">
        <v>2607</v>
      </c>
      <c r="D1136" t="s">
        <v>4888</v>
      </c>
      <c r="E1136" t="s">
        <v>48</v>
      </c>
      <c r="F1136" t="s">
        <v>2618</v>
      </c>
    </row>
    <row r="1137" spans="1:6">
      <c r="A1137">
        <v>2017</v>
      </c>
      <c r="B1137" t="s">
        <v>4851</v>
      </c>
      <c r="C1137" t="s">
        <v>2607</v>
      </c>
      <c r="D1137" t="s">
        <v>4888</v>
      </c>
      <c r="E1137" t="s">
        <v>48</v>
      </c>
      <c r="F1137" t="s">
        <v>2619</v>
      </c>
    </row>
    <row r="1138" spans="1:6">
      <c r="A1138">
        <v>2017</v>
      </c>
      <c r="B1138" t="s">
        <v>4851</v>
      </c>
      <c r="C1138" t="s">
        <v>2607</v>
      </c>
      <c r="D1138" t="s">
        <v>4888</v>
      </c>
      <c r="E1138" t="s">
        <v>48</v>
      </c>
      <c r="F1138" t="s">
        <v>289</v>
      </c>
    </row>
    <row r="1139" spans="1:6">
      <c r="A1139">
        <v>2017</v>
      </c>
      <c r="B1139" t="s">
        <v>4851</v>
      </c>
      <c r="C1139" t="s">
        <v>2607</v>
      </c>
      <c r="D1139" t="s">
        <v>4889</v>
      </c>
      <c r="E1139" t="s">
        <v>4890</v>
      </c>
      <c r="F1139" s="2" t="s">
        <v>2621</v>
      </c>
    </row>
    <row r="1140" spans="1:6">
      <c r="A1140">
        <v>2017</v>
      </c>
      <c r="B1140" t="s">
        <v>4851</v>
      </c>
      <c r="C1140" t="s">
        <v>2607</v>
      </c>
      <c r="D1140" t="s">
        <v>4891</v>
      </c>
      <c r="E1140" t="s">
        <v>4892</v>
      </c>
      <c r="F1140" t="s">
        <v>2622</v>
      </c>
    </row>
    <row r="1141" spans="1:6">
      <c r="A1141">
        <v>2017</v>
      </c>
      <c r="B1141" t="s">
        <v>4851</v>
      </c>
      <c r="C1141" t="s">
        <v>2607</v>
      </c>
      <c r="D1141" t="s">
        <v>4893</v>
      </c>
      <c r="E1141" t="s">
        <v>4894</v>
      </c>
      <c r="F1141" t="s">
        <v>4895</v>
      </c>
    </row>
    <row r="1142" spans="1:6">
      <c r="A1142">
        <v>2017</v>
      </c>
      <c r="B1142" t="s">
        <v>4851</v>
      </c>
      <c r="C1142" t="s">
        <v>2607</v>
      </c>
      <c r="D1142" t="s">
        <v>4905</v>
      </c>
      <c r="E1142" t="s">
        <v>4906</v>
      </c>
      <c r="F1142" t="s">
        <v>5020</v>
      </c>
    </row>
    <row r="1143" spans="1:6">
      <c r="A1143">
        <v>2017</v>
      </c>
      <c r="B1143" t="s">
        <v>4851</v>
      </c>
      <c r="C1143" t="s">
        <v>2700</v>
      </c>
      <c r="D1143" t="s">
        <v>4852</v>
      </c>
      <c r="E1143" t="s">
        <v>28</v>
      </c>
      <c r="F1143" t="s">
        <v>2704</v>
      </c>
    </row>
    <row r="1144" spans="1:6">
      <c r="A1144">
        <v>2017</v>
      </c>
      <c r="B1144" t="s">
        <v>4851</v>
      </c>
      <c r="C1144" t="s">
        <v>2700</v>
      </c>
      <c r="D1144" t="s">
        <v>4853</v>
      </c>
      <c r="E1144" t="s">
        <v>4854</v>
      </c>
      <c r="F1144" t="s">
        <v>2705</v>
      </c>
    </row>
    <row r="1145" spans="1:6">
      <c r="A1145">
        <v>2017</v>
      </c>
      <c r="B1145" t="s">
        <v>4851</v>
      </c>
      <c r="C1145" t="s">
        <v>2700</v>
      </c>
      <c r="D1145" t="s">
        <v>4855</v>
      </c>
      <c r="E1145" t="s">
        <v>4856</v>
      </c>
      <c r="F1145" t="s">
        <v>4857</v>
      </c>
    </row>
    <row r="1146" spans="1:6">
      <c r="A1146">
        <v>2017</v>
      </c>
      <c r="B1146" t="s">
        <v>4851</v>
      </c>
      <c r="C1146" t="s">
        <v>2700</v>
      </c>
      <c r="D1146" t="s">
        <v>4858</v>
      </c>
      <c r="E1146" t="s">
        <v>4859</v>
      </c>
      <c r="F1146" t="s">
        <v>4860</v>
      </c>
    </row>
    <row r="1147" spans="1:6">
      <c r="A1147">
        <v>2017</v>
      </c>
      <c r="B1147" t="s">
        <v>4851</v>
      </c>
      <c r="C1147" t="s">
        <v>2700</v>
      </c>
      <c r="D1147" t="s">
        <v>4861</v>
      </c>
      <c r="E1147" t="s">
        <v>42</v>
      </c>
      <c r="F1147" t="s">
        <v>43</v>
      </c>
    </row>
    <row r="1148" spans="1:6">
      <c r="A1148">
        <v>2017</v>
      </c>
      <c r="B1148" t="s">
        <v>4851</v>
      </c>
      <c r="C1148" t="s">
        <v>2700</v>
      </c>
      <c r="D1148" t="s">
        <v>4862</v>
      </c>
      <c r="E1148" t="s">
        <v>4863</v>
      </c>
      <c r="F1148" t="s">
        <v>4857</v>
      </c>
    </row>
    <row r="1149" spans="1:6">
      <c r="A1149">
        <v>2017</v>
      </c>
      <c r="B1149" t="s">
        <v>4851</v>
      </c>
      <c r="C1149" t="s">
        <v>2700</v>
      </c>
      <c r="D1149" t="s">
        <v>4864</v>
      </c>
      <c r="E1149" t="s">
        <v>5</v>
      </c>
      <c r="F1149" t="s">
        <v>2701</v>
      </c>
    </row>
    <row r="1150" spans="1:6">
      <c r="A1150">
        <v>2017</v>
      </c>
      <c r="B1150" t="s">
        <v>4851</v>
      </c>
      <c r="C1150" t="s">
        <v>2700</v>
      </c>
      <c r="D1150" t="s">
        <v>4865</v>
      </c>
      <c r="E1150" t="s">
        <v>4866</v>
      </c>
      <c r="F1150" t="s">
        <v>4986</v>
      </c>
    </row>
    <row r="1151" spans="1:6">
      <c r="A1151">
        <v>2017</v>
      </c>
      <c r="B1151" t="s">
        <v>4851</v>
      </c>
      <c r="C1151" t="s">
        <v>2700</v>
      </c>
      <c r="D1151" t="s">
        <v>4868</v>
      </c>
      <c r="E1151" t="s">
        <v>4869</v>
      </c>
      <c r="F1151" t="s">
        <v>4898</v>
      </c>
    </row>
    <row r="1152" spans="1:6">
      <c r="A1152">
        <v>2017</v>
      </c>
      <c r="B1152" t="s">
        <v>4851</v>
      </c>
      <c r="C1152" t="s">
        <v>2700</v>
      </c>
      <c r="D1152" t="s">
        <v>4871</v>
      </c>
      <c r="E1152" t="s">
        <v>4872</v>
      </c>
      <c r="F1152" t="s">
        <v>4873</v>
      </c>
    </row>
    <row r="1153" spans="1:6">
      <c r="A1153">
        <v>2017</v>
      </c>
      <c r="B1153" t="s">
        <v>4851</v>
      </c>
      <c r="C1153" t="s">
        <v>2700</v>
      </c>
      <c r="D1153" t="s">
        <v>4874</v>
      </c>
      <c r="E1153" t="s">
        <v>4875</v>
      </c>
      <c r="F1153" t="s">
        <v>4876</v>
      </c>
    </row>
    <row r="1154" spans="1:6">
      <c r="A1154">
        <v>2017</v>
      </c>
      <c r="B1154" t="s">
        <v>4851</v>
      </c>
      <c r="C1154" t="s">
        <v>2700</v>
      </c>
      <c r="D1154" t="s">
        <v>4877</v>
      </c>
      <c r="E1154" t="s">
        <v>4878</v>
      </c>
      <c r="F1154" t="s">
        <v>5021</v>
      </c>
    </row>
    <row r="1155" spans="1:6">
      <c r="A1155">
        <v>2017</v>
      </c>
      <c r="B1155" t="s">
        <v>4851</v>
      </c>
      <c r="C1155" t="s">
        <v>2700</v>
      </c>
      <c r="D1155" t="s">
        <v>4880</v>
      </c>
      <c r="E1155" t="s">
        <v>4881</v>
      </c>
      <c r="F1155" t="s">
        <v>5022</v>
      </c>
    </row>
    <row r="1156" spans="1:6">
      <c r="A1156">
        <v>2017</v>
      </c>
      <c r="B1156" t="s">
        <v>4851</v>
      </c>
      <c r="C1156" t="s">
        <v>2700</v>
      </c>
      <c r="D1156" t="s">
        <v>4883</v>
      </c>
      <c r="E1156" t="s">
        <v>4884</v>
      </c>
      <c r="F1156" t="s">
        <v>4885</v>
      </c>
    </row>
    <row r="1157" spans="1:6">
      <c r="A1157">
        <v>2017</v>
      </c>
      <c r="B1157" t="s">
        <v>4851</v>
      </c>
      <c r="C1157" t="s">
        <v>2700</v>
      </c>
      <c r="D1157" t="s">
        <v>4886</v>
      </c>
      <c r="E1157" t="s">
        <v>4887</v>
      </c>
      <c r="F1157" t="s">
        <v>2713</v>
      </c>
    </row>
    <row r="1158" spans="1:6">
      <c r="A1158">
        <v>2017</v>
      </c>
      <c r="B1158" t="s">
        <v>4851</v>
      </c>
      <c r="C1158" t="s">
        <v>2700</v>
      </c>
      <c r="D1158" t="s">
        <v>4888</v>
      </c>
      <c r="E1158" t="s">
        <v>48</v>
      </c>
      <c r="F1158" t="s">
        <v>49</v>
      </c>
    </row>
    <row r="1159" spans="1:6">
      <c r="A1159">
        <v>2017</v>
      </c>
      <c r="B1159" t="s">
        <v>4851</v>
      </c>
      <c r="C1159" t="s">
        <v>2700</v>
      </c>
      <c r="D1159" t="s">
        <v>4888</v>
      </c>
      <c r="E1159" t="s">
        <v>48</v>
      </c>
      <c r="F1159" t="s">
        <v>50</v>
      </c>
    </row>
    <row r="1160" spans="1:6">
      <c r="A1160">
        <v>2017</v>
      </c>
      <c r="B1160" t="s">
        <v>4851</v>
      </c>
      <c r="C1160" t="s">
        <v>2700</v>
      </c>
      <c r="D1160" t="s">
        <v>4888</v>
      </c>
      <c r="E1160" t="s">
        <v>48</v>
      </c>
      <c r="F1160" t="s">
        <v>53</v>
      </c>
    </row>
    <row r="1161" spans="1:6">
      <c r="A1161">
        <v>2017</v>
      </c>
      <c r="B1161" t="s">
        <v>4851</v>
      </c>
      <c r="C1161" t="s">
        <v>2700</v>
      </c>
      <c r="D1161" t="s">
        <v>4888</v>
      </c>
      <c r="E1161" t="s">
        <v>48</v>
      </c>
      <c r="F1161" t="s">
        <v>54</v>
      </c>
    </row>
    <row r="1162" spans="1:6">
      <c r="A1162">
        <v>2017</v>
      </c>
      <c r="B1162" t="s">
        <v>4851</v>
      </c>
      <c r="C1162" t="s">
        <v>2700</v>
      </c>
      <c r="D1162" t="s">
        <v>4888</v>
      </c>
      <c r="E1162" t="s">
        <v>48</v>
      </c>
      <c r="F1162" t="s">
        <v>56</v>
      </c>
    </row>
    <row r="1163" spans="1:6">
      <c r="A1163">
        <v>2017</v>
      </c>
      <c r="B1163" t="s">
        <v>4851</v>
      </c>
      <c r="C1163" t="s">
        <v>2700</v>
      </c>
      <c r="D1163" t="s">
        <v>4888</v>
      </c>
      <c r="E1163" t="s">
        <v>48</v>
      </c>
      <c r="F1163" t="s">
        <v>58</v>
      </c>
    </row>
    <row r="1164" spans="1:6">
      <c r="A1164">
        <v>2017</v>
      </c>
      <c r="B1164" t="s">
        <v>4851</v>
      </c>
      <c r="C1164" t="s">
        <v>2700</v>
      </c>
      <c r="D1164" t="s">
        <v>4888</v>
      </c>
      <c r="E1164" t="s">
        <v>48</v>
      </c>
      <c r="F1164" t="s">
        <v>2055</v>
      </c>
    </row>
    <row r="1165" spans="1:6">
      <c r="A1165">
        <v>2017</v>
      </c>
      <c r="B1165" t="s">
        <v>4851</v>
      </c>
      <c r="C1165" t="s">
        <v>2700</v>
      </c>
      <c r="D1165" t="s">
        <v>4889</v>
      </c>
      <c r="E1165" t="s">
        <v>4890</v>
      </c>
      <c r="F1165" s="2" t="s">
        <v>2707</v>
      </c>
    </row>
    <row r="1166" spans="1:6">
      <c r="A1166">
        <v>2017</v>
      </c>
      <c r="B1166" t="s">
        <v>4851</v>
      </c>
      <c r="C1166" t="s">
        <v>2700</v>
      </c>
      <c r="D1166" t="s">
        <v>4891</v>
      </c>
      <c r="E1166" t="s">
        <v>4892</v>
      </c>
      <c r="F1166" t="s">
        <v>2710</v>
      </c>
    </row>
    <row r="1167" spans="1:6">
      <c r="A1167">
        <v>2017</v>
      </c>
      <c r="B1167" t="s">
        <v>4851</v>
      </c>
      <c r="C1167" t="s">
        <v>2700</v>
      </c>
      <c r="D1167" t="s">
        <v>4893</v>
      </c>
      <c r="E1167" t="s">
        <v>4894</v>
      </c>
      <c r="F1167" t="s">
        <v>4895</v>
      </c>
    </row>
    <row r="1168" spans="1:6">
      <c r="A1168">
        <v>2017</v>
      </c>
      <c r="B1168" t="s">
        <v>4851</v>
      </c>
      <c r="C1168" t="s">
        <v>2719</v>
      </c>
      <c r="D1168" t="s">
        <v>4852</v>
      </c>
      <c r="E1168" t="s">
        <v>28</v>
      </c>
      <c r="F1168" t="s">
        <v>2723</v>
      </c>
    </row>
    <row r="1169" spans="1:6">
      <c r="A1169">
        <v>2017</v>
      </c>
      <c r="B1169" t="s">
        <v>4851</v>
      </c>
      <c r="C1169" t="s">
        <v>2719</v>
      </c>
      <c r="D1169" t="s">
        <v>4853</v>
      </c>
      <c r="E1169" t="s">
        <v>4854</v>
      </c>
      <c r="F1169" t="s">
        <v>2724</v>
      </c>
    </row>
    <row r="1170" spans="1:6">
      <c r="A1170">
        <v>2017</v>
      </c>
      <c r="B1170" t="s">
        <v>4851</v>
      </c>
      <c r="C1170" t="s">
        <v>2719</v>
      </c>
      <c r="D1170" t="s">
        <v>4855</v>
      </c>
      <c r="E1170" t="s">
        <v>4856</v>
      </c>
      <c r="F1170" t="s">
        <v>4857</v>
      </c>
    </row>
    <row r="1171" spans="1:6">
      <c r="A1171">
        <v>2017</v>
      </c>
      <c r="B1171" t="s">
        <v>4851</v>
      </c>
      <c r="C1171" t="s">
        <v>2719</v>
      </c>
      <c r="D1171" t="s">
        <v>4858</v>
      </c>
      <c r="E1171" t="s">
        <v>4859</v>
      </c>
      <c r="F1171" t="s">
        <v>4860</v>
      </c>
    </row>
    <row r="1172" spans="1:6">
      <c r="A1172">
        <v>2017</v>
      </c>
      <c r="B1172" t="s">
        <v>4851</v>
      </c>
      <c r="C1172" t="s">
        <v>2719</v>
      </c>
      <c r="D1172" t="s">
        <v>4858</v>
      </c>
      <c r="E1172" t="s">
        <v>4859</v>
      </c>
      <c r="F1172" t="s">
        <v>4970</v>
      </c>
    </row>
    <row r="1173" spans="1:6">
      <c r="A1173">
        <v>2017</v>
      </c>
      <c r="B1173" t="s">
        <v>4851</v>
      </c>
      <c r="C1173" t="s">
        <v>2719</v>
      </c>
      <c r="D1173" t="s">
        <v>4861</v>
      </c>
      <c r="E1173" t="s">
        <v>42</v>
      </c>
      <c r="F1173" t="s">
        <v>280</v>
      </c>
    </row>
    <row r="1174" spans="1:6">
      <c r="A1174">
        <v>2017</v>
      </c>
      <c r="B1174" t="s">
        <v>4851</v>
      </c>
      <c r="C1174" t="s">
        <v>2719</v>
      </c>
      <c r="D1174" t="s">
        <v>4862</v>
      </c>
      <c r="E1174" t="s">
        <v>4863</v>
      </c>
      <c r="F1174" t="s">
        <v>4857</v>
      </c>
    </row>
    <row r="1175" spans="1:6">
      <c r="A1175">
        <v>2017</v>
      </c>
      <c r="B1175" t="s">
        <v>4851</v>
      </c>
      <c r="C1175" t="s">
        <v>2719</v>
      </c>
      <c r="D1175" t="s">
        <v>4864</v>
      </c>
      <c r="E1175" t="s">
        <v>5</v>
      </c>
      <c r="F1175" t="s">
        <v>2720</v>
      </c>
    </row>
    <row r="1176" spans="1:6">
      <c r="A1176">
        <v>2017</v>
      </c>
      <c r="B1176" t="s">
        <v>4851</v>
      </c>
      <c r="C1176" t="s">
        <v>2719</v>
      </c>
      <c r="D1176" t="s">
        <v>4865</v>
      </c>
      <c r="E1176" t="s">
        <v>4866</v>
      </c>
      <c r="F1176" t="s">
        <v>4971</v>
      </c>
    </row>
    <row r="1177" spans="1:6">
      <c r="A1177">
        <v>2017</v>
      </c>
      <c r="B1177" t="s">
        <v>4851</v>
      </c>
      <c r="C1177" t="s">
        <v>2719</v>
      </c>
      <c r="D1177" t="s">
        <v>4868</v>
      </c>
      <c r="E1177" t="s">
        <v>4869</v>
      </c>
      <c r="F1177" t="s">
        <v>4972</v>
      </c>
    </row>
    <row r="1178" spans="1:6">
      <c r="A1178">
        <v>2017</v>
      </c>
      <c r="B1178" t="s">
        <v>4851</v>
      </c>
      <c r="C1178" t="s">
        <v>2719</v>
      </c>
      <c r="D1178" t="s">
        <v>4899</v>
      </c>
      <c r="E1178" t="s">
        <v>4900</v>
      </c>
      <c r="F1178" t="s">
        <v>5023</v>
      </c>
    </row>
    <row r="1179" spans="1:6">
      <c r="A1179">
        <v>2017</v>
      </c>
      <c r="B1179" t="s">
        <v>4851</v>
      </c>
      <c r="C1179" t="s">
        <v>2719</v>
      </c>
      <c r="D1179" t="s">
        <v>4871</v>
      </c>
      <c r="E1179" t="s">
        <v>4872</v>
      </c>
      <c r="F1179" t="s">
        <v>4873</v>
      </c>
    </row>
    <row r="1180" spans="1:6">
      <c r="A1180">
        <v>2017</v>
      </c>
      <c r="B1180" t="s">
        <v>4851</v>
      </c>
      <c r="C1180" t="s">
        <v>2719</v>
      </c>
      <c r="D1180" t="s">
        <v>4874</v>
      </c>
      <c r="E1180" t="s">
        <v>4875</v>
      </c>
      <c r="F1180" t="s">
        <v>4876</v>
      </c>
    </row>
    <row r="1181" spans="1:6">
      <c r="A1181">
        <v>2017</v>
      </c>
      <c r="B1181" t="s">
        <v>4851</v>
      </c>
      <c r="C1181" t="s">
        <v>2719</v>
      </c>
      <c r="D1181" t="s">
        <v>4877</v>
      </c>
      <c r="E1181" t="s">
        <v>4878</v>
      </c>
      <c r="F1181" t="s">
        <v>5024</v>
      </c>
    </row>
    <row r="1182" spans="1:6">
      <c r="A1182">
        <v>2017</v>
      </c>
      <c r="B1182" t="s">
        <v>4851</v>
      </c>
      <c r="C1182" t="s">
        <v>2719</v>
      </c>
      <c r="D1182" t="s">
        <v>4902</v>
      </c>
      <c r="E1182" t="s">
        <v>180</v>
      </c>
      <c r="F1182" t="s">
        <v>2736</v>
      </c>
    </row>
    <row r="1183" spans="1:6">
      <c r="A1183">
        <v>2017</v>
      </c>
      <c r="B1183" t="s">
        <v>4851</v>
      </c>
      <c r="C1183" t="s">
        <v>2719</v>
      </c>
      <c r="D1183" t="s">
        <v>4903</v>
      </c>
      <c r="E1183" t="s">
        <v>206</v>
      </c>
      <c r="F1183" t="s">
        <v>2742</v>
      </c>
    </row>
    <row r="1184" spans="1:6">
      <c r="A1184">
        <v>2017</v>
      </c>
      <c r="B1184" t="s">
        <v>4851</v>
      </c>
      <c r="C1184" t="s">
        <v>2719</v>
      </c>
      <c r="D1184" t="s">
        <v>4903</v>
      </c>
      <c r="E1184" t="s">
        <v>206</v>
      </c>
      <c r="F1184" t="s">
        <v>2744</v>
      </c>
    </row>
    <row r="1185" spans="1:6">
      <c r="A1185">
        <v>2017</v>
      </c>
      <c r="B1185" t="s">
        <v>4851</v>
      </c>
      <c r="C1185" t="s">
        <v>2719</v>
      </c>
      <c r="D1185" t="s">
        <v>4903</v>
      </c>
      <c r="E1185" t="s">
        <v>206</v>
      </c>
      <c r="F1185" t="s">
        <v>2746</v>
      </c>
    </row>
    <row r="1186" spans="1:6">
      <c r="A1186">
        <v>2017</v>
      </c>
      <c r="B1186" t="s">
        <v>4851</v>
      </c>
      <c r="C1186" t="s">
        <v>2719</v>
      </c>
      <c r="D1186" t="s">
        <v>4903</v>
      </c>
      <c r="E1186" t="s">
        <v>206</v>
      </c>
      <c r="F1186" t="s">
        <v>2749</v>
      </c>
    </row>
    <row r="1187" spans="1:6">
      <c r="A1187">
        <v>2017</v>
      </c>
      <c r="B1187" t="s">
        <v>4851</v>
      </c>
      <c r="C1187" t="s">
        <v>2719</v>
      </c>
      <c r="D1187" t="s">
        <v>4903</v>
      </c>
      <c r="E1187" t="s">
        <v>206</v>
      </c>
      <c r="F1187" t="s">
        <v>2756</v>
      </c>
    </row>
    <row r="1188" spans="1:6">
      <c r="A1188">
        <v>2017</v>
      </c>
      <c r="B1188" t="s">
        <v>4851</v>
      </c>
      <c r="C1188" t="s">
        <v>2719</v>
      </c>
      <c r="D1188" t="s">
        <v>4903</v>
      </c>
      <c r="E1188" t="s">
        <v>206</v>
      </c>
      <c r="F1188" t="s">
        <v>2759</v>
      </c>
    </row>
    <row r="1189" spans="1:6">
      <c r="A1189">
        <v>2017</v>
      </c>
      <c r="B1189" t="s">
        <v>4851</v>
      </c>
      <c r="C1189" t="s">
        <v>2719</v>
      </c>
      <c r="D1189" t="s">
        <v>4903</v>
      </c>
      <c r="E1189" t="s">
        <v>206</v>
      </c>
      <c r="F1189" t="s">
        <v>2761</v>
      </c>
    </row>
    <row r="1190" spans="1:6">
      <c r="A1190">
        <v>2017</v>
      </c>
      <c r="B1190" t="s">
        <v>4851</v>
      </c>
      <c r="C1190" t="s">
        <v>2719</v>
      </c>
      <c r="D1190" t="s">
        <v>4903</v>
      </c>
      <c r="E1190" t="s">
        <v>206</v>
      </c>
      <c r="F1190" t="s">
        <v>2765</v>
      </c>
    </row>
    <row r="1191" spans="1:6">
      <c r="A1191">
        <v>2017</v>
      </c>
      <c r="B1191" t="s">
        <v>4851</v>
      </c>
      <c r="C1191" t="s">
        <v>2719</v>
      </c>
      <c r="D1191" t="s">
        <v>4903</v>
      </c>
      <c r="E1191" t="s">
        <v>206</v>
      </c>
      <c r="F1191" t="s">
        <v>2772</v>
      </c>
    </row>
    <row r="1192" spans="1:6">
      <c r="A1192">
        <v>2017</v>
      </c>
      <c r="B1192" t="s">
        <v>4851</v>
      </c>
      <c r="C1192" t="s">
        <v>2719</v>
      </c>
      <c r="D1192" t="s">
        <v>4903</v>
      </c>
      <c r="E1192" t="s">
        <v>206</v>
      </c>
      <c r="F1192" t="s">
        <v>2813</v>
      </c>
    </row>
    <row r="1193" spans="1:6">
      <c r="A1193">
        <v>2017</v>
      </c>
      <c r="B1193" t="s">
        <v>4851</v>
      </c>
      <c r="C1193" t="s">
        <v>2719</v>
      </c>
      <c r="D1193" t="s">
        <v>4903</v>
      </c>
      <c r="E1193" t="s">
        <v>206</v>
      </c>
      <c r="F1193" t="s">
        <v>2817</v>
      </c>
    </row>
    <row r="1194" spans="1:6">
      <c r="A1194">
        <v>2017</v>
      </c>
      <c r="B1194" t="s">
        <v>4851</v>
      </c>
      <c r="C1194" t="s">
        <v>2719</v>
      </c>
      <c r="D1194" t="s">
        <v>4903</v>
      </c>
      <c r="E1194" t="s">
        <v>206</v>
      </c>
      <c r="F1194" t="s">
        <v>2825</v>
      </c>
    </row>
    <row r="1195" spans="1:6">
      <c r="A1195">
        <v>2017</v>
      </c>
      <c r="B1195" t="s">
        <v>4851</v>
      </c>
      <c r="C1195" t="s">
        <v>2719</v>
      </c>
      <c r="D1195" t="s">
        <v>4903</v>
      </c>
      <c r="E1195" t="s">
        <v>206</v>
      </c>
      <c r="F1195" t="s">
        <v>2829</v>
      </c>
    </row>
    <row r="1196" spans="1:6">
      <c r="A1196">
        <v>2017</v>
      </c>
      <c r="B1196" t="s">
        <v>4851</v>
      </c>
      <c r="C1196" t="s">
        <v>2719</v>
      </c>
      <c r="D1196" t="s">
        <v>4903</v>
      </c>
      <c r="E1196" t="s">
        <v>206</v>
      </c>
      <c r="F1196" t="s">
        <v>2834</v>
      </c>
    </row>
    <row r="1197" spans="1:6">
      <c r="A1197">
        <v>2017</v>
      </c>
      <c r="B1197" t="s">
        <v>4851</v>
      </c>
      <c r="C1197" t="s">
        <v>2719</v>
      </c>
      <c r="D1197" t="s">
        <v>4903</v>
      </c>
      <c r="E1197" t="s">
        <v>206</v>
      </c>
      <c r="F1197" t="s">
        <v>2846</v>
      </c>
    </row>
    <row r="1198" spans="1:6">
      <c r="A1198">
        <v>2017</v>
      </c>
      <c r="B1198" t="s">
        <v>4851</v>
      </c>
      <c r="C1198" t="s">
        <v>2719</v>
      </c>
      <c r="D1198" t="s">
        <v>4903</v>
      </c>
      <c r="E1198" t="s">
        <v>206</v>
      </c>
      <c r="F1198" t="s">
        <v>2851</v>
      </c>
    </row>
    <row r="1199" spans="1:6">
      <c r="A1199">
        <v>2017</v>
      </c>
      <c r="B1199" t="s">
        <v>4851</v>
      </c>
      <c r="C1199" t="s">
        <v>2719</v>
      </c>
      <c r="D1199" t="s">
        <v>4903</v>
      </c>
      <c r="E1199" t="s">
        <v>206</v>
      </c>
      <c r="F1199" t="s">
        <v>2857</v>
      </c>
    </row>
    <row r="1200" spans="1:6">
      <c r="A1200">
        <v>2017</v>
      </c>
      <c r="B1200" t="s">
        <v>4851</v>
      </c>
      <c r="C1200" t="s">
        <v>2719</v>
      </c>
      <c r="D1200" t="s">
        <v>4903</v>
      </c>
      <c r="E1200" t="s">
        <v>206</v>
      </c>
      <c r="F1200" t="s">
        <v>2864</v>
      </c>
    </row>
    <row r="1201" spans="1:6">
      <c r="A1201">
        <v>2017</v>
      </c>
      <c r="B1201" t="s">
        <v>4851</v>
      </c>
      <c r="C1201" t="s">
        <v>2719</v>
      </c>
      <c r="D1201" t="s">
        <v>4903</v>
      </c>
      <c r="E1201" t="s">
        <v>206</v>
      </c>
      <c r="F1201" t="s">
        <v>2868</v>
      </c>
    </row>
    <row r="1202" spans="1:6">
      <c r="A1202">
        <v>2017</v>
      </c>
      <c r="B1202" t="s">
        <v>4851</v>
      </c>
      <c r="C1202" t="s">
        <v>2719</v>
      </c>
      <c r="D1202" t="s">
        <v>4903</v>
      </c>
      <c r="E1202" t="s">
        <v>206</v>
      </c>
      <c r="F1202" t="s">
        <v>2111</v>
      </c>
    </row>
    <row r="1203" spans="1:6">
      <c r="A1203">
        <v>2017</v>
      </c>
      <c r="B1203" t="s">
        <v>4851</v>
      </c>
      <c r="C1203" t="s">
        <v>2719</v>
      </c>
      <c r="D1203" t="s">
        <v>4903</v>
      </c>
      <c r="E1203" t="s">
        <v>206</v>
      </c>
      <c r="F1203" t="s">
        <v>2114</v>
      </c>
    </row>
    <row r="1204" spans="1:6">
      <c r="A1204">
        <v>2017</v>
      </c>
      <c r="B1204" t="s">
        <v>4851</v>
      </c>
      <c r="C1204" t="s">
        <v>2719</v>
      </c>
      <c r="D1204" t="s">
        <v>4903</v>
      </c>
      <c r="E1204" t="s">
        <v>206</v>
      </c>
      <c r="F1204" t="s">
        <v>2117</v>
      </c>
    </row>
    <row r="1205" spans="1:6">
      <c r="A1205">
        <v>2017</v>
      </c>
      <c r="B1205" t="s">
        <v>4851</v>
      </c>
      <c r="C1205" t="s">
        <v>2719</v>
      </c>
      <c r="D1205" t="s">
        <v>4903</v>
      </c>
      <c r="E1205" t="s">
        <v>206</v>
      </c>
      <c r="F1205" t="s">
        <v>2120</v>
      </c>
    </row>
    <row r="1206" spans="1:6">
      <c r="A1206">
        <v>2017</v>
      </c>
      <c r="B1206" t="s">
        <v>4851</v>
      </c>
      <c r="C1206" t="s">
        <v>2719</v>
      </c>
      <c r="D1206" t="s">
        <v>4903</v>
      </c>
      <c r="E1206" t="s">
        <v>206</v>
      </c>
      <c r="F1206" t="s">
        <v>2123</v>
      </c>
    </row>
    <row r="1207" spans="1:6">
      <c r="A1207">
        <v>2017</v>
      </c>
      <c r="B1207" t="s">
        <v>4851</v>
      </c>
      <c r="C1207" t="s">
        <v>2719</v>
      </c>
      <c r="D1207" t="s">
        <v>4903</v>
      </c>
      <c r="E1207" t="s">
        <v>206</v>
      </c>
      <c r="F1207" t="s">
        <v>2126</v>
      </c>
    </row>
    <row r="1208" spans="1:6">
      <c r="A1208">
        <v>2017</v>
      </c>
      <c r="B1208" t="s">
        <v>4851</v>
      </c>
      <c r="C1208" t="s">
        <v>2719</v>
      </c>
      <c r="D1208" t="s">
        <v>4880</v>
      </c>
      <c r="E1208" t="s">
        <v>4881</v>
      </c>
      <c r="F1208" t="s">
        <v>5025</v>
      </c>
    </row>
    <row r="1209" spans="1:6">
      <c r="A1209">
        <v>2017</v>
      </c>
      <c r="B1209" t="s">
        <v>4851</v>
      </c>
      <c r="C1209" t="s">
        <v>2719</v>
      </c>
      <c r="D1209" t="s">
        <v>4883</v>
      </c>
      <c r="E1209" t="s">
        <v>4884</v>
      </c>
      <c r="F1209" t="s">
        <v>4885</v>
      </c>
    </row>
    <row r="1210" spans="1:6">
      <c r="A1210">
        <v>2017</v>
      </c>
      <c r="B1210" t="s">
        <v>4851</v>
      </c>
      <c r="C1210" t="s">
        <v>2719</v>
      </c>
      <c r="D1210" t="s">
        <v>4886</v>
      </c>
      <c r="E1210" t="s">
        <v>4887</v>
      </c>
      <c r="F1210" t="s">
        <v>1791</v>
      </c>
    </row>
    <row r="1211" spans="1:6">
      <c r="A1211">
        <v>2017</v>
      </c>
      <c r="B1211" t="s">
        <v>4851</v>
      </c>
      <c r="C1211" t="s">
        <v>2719</v>
      </c>
      <c r="D1211" t="s">
        <v>4888</v>
      </c>
      <c r="E1211" t="s">
        <v>48</v>
      </c>
      <c r="F1211" t="s">
        <v>49</v>
      </c>
    </row>
    <row r="1212" spans="1:6">
      <c r="A1212">
        <v>2017</v>
      </c>
      <c r="B1212" t="s">
        <v>4851</v>
      </c>
      <c r="C1212" t="s">
        <v>2719</v>
      </c>
      <c r="D1212" t="s">
        <v>4888</v>
      </c>
      <c r="E1212" t="s">
        <v>48</v>
      </c>
      <c r="F1212" t="s">
        <v>50</v>
      </c>
    </row>
    <row r="1213" spans="1:6">
      <c r="A1213">
        <v>2017</v>
      </c>
      <c r="B1213" t="s">
        <v>4851</v>
      </c>
      <c r="C1213" t="s">
        <v>2719</v>
      </c>
      <c r="D1213" t="s">
        <v>4888</v>
      </c>
      <c r="E1213" t="s">
        <v>48</v>
      </c>
      <c r="F1213" t="s">
        <v>54</v>
      </c>
    </row>
    <row r="1214" spans="1:6">
      <c r="A1214">
        <v>2017</v>
      </c>
      <c r="B1214" t="s">
        <v>4851</v>
      </c>
      <c r="C1214" t="s">
        <v>2719</v>
      </c>
      <c r="D1214" t="s">
        <v>4888</v>
      </c>
      <c r="E1214" t="s">
        <v>48</v>
      </c>
      <c r="F1214" t="s">
        <v>1554</v>
      </c>
    </row>
    <row r="1215" spans="1:6">
      <c r="A1215">
        <v>2017</v>
      </c>
      <c r="B1215" t="s">
        <v>4851</v>
      </c>
      <c r="C1215" t="s">
        <v>2719</v>
      </c>
      <c r="D1215" t="s">
        <v>4888</v>
      </c>
      <c r="E1215" t="s">
        <v>48</v>
      </c>
      <c r="F1215" t="s">
        <v>2725</v>
      </c>
    </row>
    <row r="1216" spans="1:6">
      <c r="A1216">
        <v>2017</v>
      </c>
      <c r="B1216" t="s">
        <v>4851</v>
      </c>
      <c r="C1216" t="s">
        <v>2719</v>
      </c>
      <c r="D1216" t="s">
        <v>4888</v>
      </c>
      <c r="E1216" t="s">
        <v>48</v>
      </c>
      <c r="F1216" t="s">
        <v>2726</v>
      </c>
    </row>
    <row r="1217" spans="1:6">
      <c r="A1217">
        <v>2017</v>
      </c>
      <c r="B1217" t="s">
        <v>4851</v>
      </c>
      <c r="C1217" t="s">
        <v>2719</v>
      </c>
      <c r="D1217" t="s">
        <v>4888</v>
      </c>
      <c r="E1217" t="s">
        <v>48</v>
      </c>
      <c r="F1217" t="s">
        <v>2727</v>
      </c>
    </row>
    <row r="1218" spans="1:6">
      <c r="A1218">
        <v>2017</v>
      </c>
      <c r="B1218" t="s">
        <v>4851</v>
      </c>
      <c r="C1218" t="s">
        <v>2719</v>
      </c>
      <c r="D1218" t="s">
        <v>4888</v>
      </c>
      <c r="E1218" t="s">
        <v>48</v>
      </c>
      <c r="F1218" t="s">
        <v>2494</v>
      </c>
    </row>
    <row r="1219" spans="1:6">
      <c r="A1219">
        <v>2017</v>
      </c>
      <c r="B1219" t="s">
        <v>4851</v>
      </c>
      <c r="C1219" t="s">
        <v>2719</v>
      </c>
      <c r="D1219" t="s">
        <v>4888</v>
      </c>
      <c r="E1219" t="s">
        <v>48</v>
      </c>
      <c r="F1219" t="s">
        <v>289</v>
      </c>
    </row>
    <row r="1220" spans="1:6">
      <c r="A1220">
        <v>2017</v>
      </c>
      <c r="B1220" t="s">
        <v>4851</v>
      </c>
      <c r="C1220" t="s">
        <v>2719</v>
      </c>
      <c r="D1220" t="s">
        <v>4888</v>
      </c>
      <c r="E1220" t="s">
        <v>48</v>
      </c>
      <c r="F1220" t="s">
        <v>2055</v>
      </c>
    </row>
    <row r="1221" spans="1:6">
      <c r="A1221">
        <v>2017</v>
      </c>
      <c r="B1221" t="s">
        <v>4851</v>
      </c>
      <c r="C1221" t="s">
        <v>2719</v>
      </c>
      <c r="D1221" t="s">
        <v>4889</v>
      </c>
      <c r="E1221" t="s">
        <v>4890</v>
      </c>
      <c r="F1221" s="2" t="s">
        <v>2729</v>
      </c>
    </row>
    <row r="1222" spans="1:6">
      <c r="A1222">
        <v>2017</v>
      </c>
      <c r="B1222" t="s">
        <v>4851</v>
      </c>
      <c r="C1222" t="s">
        <v>2719</v>
      </c>
      <c r="D1222" t="s">
        <v>4891</v>
      </c>
      <c r="E1222" t="s">
        <v>4892</v>
      </c>
      <c r="F1222" t="s">
        <v>2732</v>
      </c>
    </row>
    <row r="1223" spans="1:6">
      <c r="A1223">
        <v>2017</v>
      </c>
      <c r="B1223" t="s">
        <v>4851</v>
      </c>
      <c r="C1223" t="s">
        <v>2719</v>
      </c>
      <c r="D1223" t="s">
        <v>4893</v>
      </c>
      <c r="E1223" t="s">
        <v>4894</v>
      </c>
      <c r="F1223" t="s">
        <v>4895</v>
      </c>
    </row>
    <row r="1224" spans="1:6">
      <c r="A1224">
        <v>2017</v>
      </c>
      <c r="B1224" t="s">
        <v>4851</v>
      </c>
      <c r="C1224" t="s">
        <v>2719</v>
      </c>
      <c r="D1224" t="s">
        <v>4905</v>
      </c>
      <c r="E1224" t="s">
        <v>4906</v>
      </c>
      <c r="F1224" t="s">
        <v>5026</v>
      </c>
    </row>
    <row r="1225" spans="1:6">
      <c r="A1225">
        <v>2017</v>
      </c>
      <c r="B1225" t="s">
        <v>4851</v>
      </c>
      <c r="C1225" t="s">
        <v>2869</v>
      </c>
      <c r="D1225" t="s">
        <v>4852</v>
      </c>
      <c r="E1225" t="s">
        <v>28</v>
      </c>
      <c r="F1225" t="s">
        <v>2872</v>
      </c>
    </row>
    <row r="1226" spans="1:6">
      <c r="A1226">
        <v>2017</v>
      </c>
      <c r="B1226" t="s">
        <v>4851</v>
      </c>
      <c r="C1226" t="s">
        <v>2869</v>
      </c>
      <c r="D1226" t="s">
        <v>4853</v>
      </c>
      <c r="E1226" t="s">
        <v>4854</v>
      </c>
      <c r="F1226" t="s">
        <v>2873</v>
      </c>
    </row>
    <row r="1227" spans="1:6">
      <c r="A1227">
        <v>2017</v>
      </c>
      <c r="B1227" t="s">
        <v>4851</v>
      </c>
      <c r="C1227" t="s">
        <v>2869</v>
      </c>
      <c r="D1227" t="s">
        <v>4855</v>
      </c>
      <c r="E1227" t="s">
        <v>4856</v>
      </c>
      <c r="F1227" t="s">
        <v>4857</v>
      </c>
    </row>
    <row r="1228" spans="1:6">
      <c r="A1228">
        <v>2017</v>
      </c>
      <c r="B1228" t="s">
        <v>4851</v>
      </c>
      <c r="C1228" t="s">
        <v>2869</v>
      </c>
      <c r="D1228" t="s">
        <v>4858</v>
      </c>
      <c r="E1228" t="s">
        <v>4859</v>
      </c>
      <c r="F1228" t="s">
        <v>4860</v>
      </c>
    </row>
    <row r="1229" spans="1:6">
      <c r="A1229">
        <v>2017</v>
      </c>
      <c r="B1229" t="s">
        <v>4851</v>
      </c>
      <c r="C1229" t="s">
        <v>2869</v>
      </c>
      <c r="D1229" t="s">
        <v>4858</v>
      </c>
      <c r="E1229" t="s">
        <v>4859</v>
      </c>
      <c r="F1229" t="s">
        <v>4908</v>
      </c>
    </row>
    <row r="1230" spans="1:6">
      <c r="A1230">
        <v>2017</v>
      </c>
      <c r="B1230" t="s">
        <v>4851</v>
      </c>
      <c r="C1230" t="s">
        <v>2869</v>
      </c>
      <c r="D1230" t="s">
        <v>4861</v>
      </c>
      <c r="E1230" t="s">
        <v>42</v>
      </c>
      <c r="F1230" t="s">
        <v>280</v>
      </c>
    </row>
    <row r="1231" spans="1:6">
      <c r="A1231">
        <v>2017</v>
      </c>
      <c r="B1231" t="s">
        <v>4851</v>
      </c>
      <c r="C1231" t="s">
        <v>2869</v>
      </c>
      <c r="D1231" t="s">
        <v>4862</v>
      </c>
      <c r="E1231" t="s">
        <v>4863</v>
      </c>
      <c r="F1231" t="s">
        <v>4857</v>
      </c>
    </row>
    <row r="1232" spans="1:6">
      <c r="A1232">
        <v>2017</v>
      </c>
      <c r="B1232" t="s">
        <v>4851</v>
      </c>
      <c r="C1232" t="s">
        <v>2869</v>
      </c>
      <c r="D1232" t="s">
        <v>4864</v>
      </c>
      <c r="E1232" t="s">
        <v>5</v>
      </c>
      <c r="F1232" t="s">
        <v>2870</v>
      </c>
    </row>
    <row r="1233" spans="1:6">
      <c r="A1233">
        <v>2017</v>
      </c>
      <c r="B1233" t="s">
        <v>4851</v>
      </c>
      <c r="C1233" t="s">
        <v>2869</v>
      </c>
      <c r="D1233" t="s">
        <v>4865</v>
      </c>
      <c r="E1233" t="s">
        <v>4866</v>
      </c>
      <c r="F1233" t="s">
        <v>4923</v>
      </c>
    </row>
    <row r="1234" spans="1:6">
      <c r="A1234">
        <v>2017</v>
      </c>
      <c r="B1234" t="s">
        <v>4851</v>
      </c>
      <c r="C1234" t="s">
        <v>2869</v>
      </c>
      <c r="D1234" t="s">
        <v>4899</v>
      </c>
      <c r="E1234" t="s">
        <v>4900</v>
      </c>
      <c r="F1234" t="s">
        <v>5027</v>
      </c>
    </row>
    <row r="1235" spans="1:6">
      <c r="A1235">
        <v>2017</v>
      </c>
      <c r="B1235" t="s">
        <v>4851</v>
      </c>
      <c r="C1235" t="s">
        <v>2869</v>
      </c>
      <c r="D1235" t="s">
        <v>4871</v>
      </c>
      <c r="E1235" t="s">
        <v>4872</v>
      </c>
      <c r="F1235" t="s">
        <v>4873</v>
      </c>
    </row>
    <row r="1236" spans="1:6">
      <c r="A1236">
        <v>2017</v>
      </c>
      <c r="B1236" t="s">
        <v>4851</v>
      </c>
      <c r="C1236" t="s">
        <v>2869</v>
      </c>
      <c r="D1236" t="s">
        <v>4874</v>
      </c>
      <c r="E1236" t="s">
        <v>4875</v>
      </c>
      <c r="F1236" t="s">
        <v>4876</v>
      </c>
    </row>
    <row r="1237" spans="1:6">
      <c r="A1237">
        <v>2017</v>
      </c>
      <c r="B1237" t="s">
        <v>4851</v>
      </c>
      <c r="C1237" t="s">
        <v>2869</v>
      </c>
      <c r="D1237" t="s">
        <v>4877</v>
      </c>
      <c r="E1237" t="s">
        <v>4878</v>
      </c>
      <c r="F1237" t="s">
        <v>5028</v>
      </c>
    </row>
    <row r="1238" spans="1:6">
      <c r="A1238">
        <v>2017</v>
      </c>
      <c r="B1238" t="s">
        <v>4851</v>
      </c>
      <c r="C1238" t="s">
        <v>2869</v>
      </c>
      <c r="D1238" t="s">
        <v>4902</v>
      </c>
      <c r="E1238" t="s">
        <v>180</v>
      </c>
      <c r="F1238" t="s">
        <v>2882</v>
      </c>
    </row>
    <row r="1239" spans="1:6">
      <c r="A1239">
        <v>2017</v>
      </c>
      <c r="B1239" t="s">
        <v>4851</v>
      </c>
      <c r="C1239" t="s">
        <v>2869</v>
      </c>
      <c r="D1239" t="s">
        <v>4903</v>
      </c>
      <c r="E1239" t="s">
        <v>206</v>
      </c>
      <c r="F1239" t="s">
        <v>2889</v>
      </c>
    </row>
    <row r="1240" spans="1:6">
      <c r="A1240">
        <v>2017</v>
      </c>
      <c r="B1240" t="s">
        <v>4851</v>
      </c>
      <c r="C1240" t="s">
        <v>2869</v>
      </c>
      <c r="D1240" t="s">
        <v>4903</v>
      </c>
      <c r="E1240" t="s">
        <v>206</v>
      </c>
      <c r="F1240" t="s">
        <v>2525</v>
      </c>
    </row>
    <row r="1241" spans="1:6">
      <c r="A1241">
        <v>2017</v>
      </c>
      <c r="B1241" t="s">
        <v>4851</v>
      </c>
      <c r="C1241" t="s">
        <v>2869</v>
      </c>
      <c r="D1241" t="s">
        <v>4903</v>
      </c>
      <c r="E1241" t="s">
        <v>206</v>
      </c>
      <c r="F1241" t="s">
        <v>5029</v>
      </c>
    </row>
    <row r="1242" spans="1:6">
      <c r="A1242">
        <v>2017</v>
      </c>
      <c r="B1242" t="s">
        <v>4851</v>
      </c>
      <c r="C1242" t="s">
        <v>2869</v>
      </c>
      <c r="D1242" t="s">
        <v>4903</v>
      </c>
      <c r="E1242" t="s">
        <v>206</v>
      </c>
      <c r="F1242" t="s">
        <v>2891</v>
      </c>
    </row>
    <row r="1243" spans="1:6">
      <c r="A1243">
        <v>2017</v>
      </c>
      <c r="B1243" t="s">
        <v>4851</v>
      </c>
      <c r="C1243" t="s">
        <v>2869</v>
      </c>
      <c r="D1243" t="s">
        <v>4903</v>
      </c>
      <c r="E1243" t="s">
        <v>206</v>
      </c>
      <c r="F1243" t="s">
        <v>2894</v>
      </c>
    </row>
    <row r="1244" spans="1:6">
      <c r="A1244">
        <v>2017</v>
      </c>
      <c r="B1244" t="s">
        <v>4851</v>
      </c>
      <c r="C1244" t="s">
        <v>2869</v>
      </c>
      <c r="D1244" t="s">
        <v>4903</v>
      </c>
      <c r="E1244" t="s">
        <v>206</v>
      </c>
      <c r="F1244" t="s">
        <v>2897</v>
      </c>
    </row>
    <row r="1245" spans="1:6">
      <c r="A1245">
        <v>2017</v>
      </c>
      <c r="B1245" t="s">
        <v>4851</v>
      </c>
      <c r="C1245" t="s">
        <v>2869</v>
      </c>
      <c r="D1245" t="s">
        <v>4903</v>
      </c>
      <c r="E1245" t="s">
        <v>206</v>
      </c>
      <c r="F1245" t="s">
        <v>2900</v>
      </c>
    </row>
    <row r="1246" spans="1:6">
      <c r="A1246">
        <v>2017</v>
      </c>
      <c r="B1246" t="s">
        <v>4851</v>
      </c>
      <c r="C1246" t="s">
        <v>2869</v>
      </c>
      <c r="D1246" t="s">
        <v>4903</v>
      </c>
      <c r="E1246" t="s">
        <v>206</v>
      </c>
      <c r="F1246" t="s">
        <v>2903</v>
      </c>
    </row>
    <row r="1247" spans="1:6">
      <c r="A1247">
        <v>2017</v>
      </c>
      <c r="B1247" t="s">
        <v>4851</v>
      </c>
      <c r="C1247" t="s">
        <v>2869</v>
      </c>
      <c r="D1247" t="s">
        <v>4903</v>
      </c>
      <c r="E1247" t="s">
        <v>206</v>
      </c>
      <c r="F1247" t="s">
        <v>2906</v>
      </c>
    </row>
    <row r="1248" spans="1:6">
      <c r="A1248">
        <v>2017</v>
      </c>
      <c r="B1248" t="s">
        <v>4851</v>
      </c>
      <c r="C1248" t="s">
        <v>2869</v>
      </c>
      <c r="D1248" t="s">
        <v>4903</v>
      </c>
      <c r="E1248" t="s">
        <v>206</v>
      </c>
      <c r="F1248" t="s">
        <v>2910</v>
      </c>
    </row>
    <row r="1249" spans="1:6">
      <c r="A1249">
        <v>2017</v>
      </c>
      <c r="B1249" t="s">
        <v>4851</v>
      </c>
      <c r="C1249" t="s">
        <v>2869</v>
      </c>
      <c r="D1249" t="s">
        <v>4903</v>
      </c>
      <c r="E1249" t="s">
        <v>206</v>
      </c>
      <c r="F1249" t="s">
        <v>2913</v>
      </c>
    </row>
    <row r="1250" spans="1:6">
      <c r="A1250">
        <v>2017</v>
      </c>
      <c r="B1250" t="s">
        <v>4851</v>
      </c>
      <c r="C1250" t="s">
        <v>2869</v>
      </c>
      <c r="D1250" t="s">
        <v>4903</v>
      </c>
      <c r="E1250" t="s">
        <v>206</v>
      </c>
      <c r="F1250" t="s">
        <v>2917</v>
      </c>
    </row>
    <row r="1251" spans="1:6">
      <c r="A1251">
        <v>2017</v>
      </c>
      <c r="B1251" t="s">
        <v>4851</v>
      </c>
      <c r="C1251" t="s">
        <v>2869</v>
      </c>
      <c r="D1251" t="s">
        <v>4903</v>
      </c>
      <c r="E1251" t="s">
        <v>206</v>
      </c>
      <c r="F1251" t="s">
        <v>2920</v>
      </c>
    </row>
    <row r="1252" spans="1:6">
      <c r="A1252">
        <v>2017</v>
      </c>
      <c r="B1252" t="s">
        <v>4851</v>
      </c>
      <c r="C1252" t="s">
        <v>2869</v>
      </c>
      <c r="D1252" t="s">
        <v>4903</v>
      </c>
      <c r="E1252" t="s">
        <v>206</v>
      </c>
      <c r="F1252" t="s">
        <v>2923</v>
      </c>
    </row>
    <row r="1253" spans="1:6">
      <c r="A1253">
        <v>2017</v>
      </c>
      <c r="B1253" t="s">
        <v>4851</v>
      </c>
      <c r="C1253" t="s">
        <v>2869</v>
      </c>
      <c r="D1253" t="s">
        <v>4883</v>
      </c>
      <c r="E1253" t="s">
        <v>4884</v>
      </c>
      <c r="F1253" t="s">
        <v>4885</v>
      </c>
    </row>
    <row r="1254" spans="1:6">
      <c r="A1254">
        <v>2017</v>
      </c>
      <c r="B1254" t="s">
        <v>4851</v>
      </c>
      <c r="C1254" t="s">
        <v>2869</v>
      </c>
      <c r="D1254" t="s">
        <v>4886</v>
      </c>
      <c r="E1254" t="s">
        <v>4887</v>
      </c>
    </row>
    <row r="1255" spans="1:6">
      <c r="A1255">
        <v>2017</v>
      </c>
      <c r="B1255" t="s">
        <v>4851</v>
      </c>
      <c r="C1255" t="s">
        <v>2869</v>
      </c>
      <c r="D1255" t="s">
        <v>4888</v>
      </c>
      <c r="E1255" t="s">
        <v>48</v>
      </c>
      <c r="F1255" t="s">
        <v>49</v>
      </c>
    </row>
    <row r="1256" spans="1:6">
      <c r="A1256">
        <v>2017</v>
      </c>
      <c r="B1256" t="s">
        <v>4851</v>
      </c>
      <c r="C1256" t="s">
        <v>2869</v>
      </c>
      <c r="D1256" t="s">
        <v>4888</v>
      </c>
      <c r="E1256" t="s">
        <v>48</v>
      </c>
      <c r="F1256" t="s">
        <v>50</v>
      </c>
    </row>
    <row r="1257" spans="1:6">
      <c r="A1257">
        <v>2017</v>
      </c>
      <c r="B1257" t="s">
        <v>4851</v>
      </c>
      <c r="C1257" t="s">
        <v>2869</v>
      </c>
      <c r="D1257" t="s">
        <v>4888</v>
      </c>
      <c r="E1257" t="s">
        <v>48</v>
      </c>
      <c r="F1257" t="s">
        <v>54</v>
      </c>
    </row>
    <row r="1258" spans="1:6">
      <c r="A1258">
        <v>2017</v>
      </c>
      <c r="B1258" t="s">
        <v>4851</v>
      </c>
      <c r="C1258" t="s">
        <v>2869</v>
      </c>
      <c r="D1258" t="s">
        <v>4888</v>
      </c>
      <c r="E1258" t="s">
        <v>48</v>
      </c>
      <c r="F1258" t="s">
        <v>56</v>
      </c>
    </row>
    <row r="1259" spans="1:6">
      <c r="A1259">
        <v>2017</v>
      </c>
      <c r="B1259" t="s">
        <v>4851</v>
      </c>
      <c r="C1259" t="s">
        <v>2869</v>
      </c>
      <c r="D1259" t="s">
        <v>4888</v>
      </c>
      <c r="E1259" t="s">
        <v>48</v>
      </c>
      <c r="F1259" t="s">
        <v>1556</v>
      </c>
    </row>
    <row r="1260" spans="1:6">
      <c r="A1260">
        <v>2017</v>
      </c>
      <c r="B1260" t="s">
        <v>4851</v>
      </c>
      <c r="C1260" t="s">
        <v>2869</v>
      </c>
      <c r="D1260" t="s">
        <v>4888</v>
      </c>
      <c r="E1260" t="s">
        <v>48</v>
      </c>
      <c r="F1260" t="s">
        <v>2874</v>
      </c>
    </row>
    <row r="1261" spans="1:6">
      <c r="A1261">
        <v>2017</v>
      </c>
      <c r="B1261" t="s">
        <v>4851</v>
      </c>
      <c r="C1261" t="s">
        <v>2869</v>
      </c>
      <c r="D1261" t="s">
        <v>4888</v>
      </c>
      <c r="E1261" t="s">
        <v>48</v>
      </c>
      <c r="F1261" t="s">
        <v>2875</v>
      </c>
    </row>
    <row r="1262" spans="1:6">
      <c r="A1262">
        <v>2017</v>
      </c>
      <c r="B1262" t="s">
        <v>4851</v>
      </c>
      <c r="C1262" t="s">
        <v>2869</v>
      </c>
      <c r="D1262" t="s">
        <v>4888</v>
      </c>
      <c r="E1262" t="s">
        <v>48</v>
      </c>
      <c r="F1262" t="s">
        <v>1557</v>
      </c>
    </row>
    <row r="1263" spans="1:6">
      <c r="A1263">
        <v>2017</v>
      </c>
      <c r="B1263" t="s">
        <v>4851</v>
      </c>
      <c r="C1263" t="s">
        <v>2869</v>
      </c>
      <c r="D1263" t="s">
        <v>4888</v>
      </c>
      <c r="E1263" t="s">
        <v>48</v>
      </c>
      <c r="F1263" t="s">
        <v>285</v>
      </c>
    </row>
    <row r="1264" spans="1:6">
      <c r="A1264">
        <v>2017</v>
      </c>
      <c r="B1264" t="s">
        <v>4851</v>
      </c>
      <c r="C1264" t="s">
        <v>2869</v>
      </c>
      <c r="D1264" t="s">
        <v>4888</v>
      </c>
      <c r="E1264" t="s">
        <v>48</v>
      </c>
      <c r="F1264" t="s">
        <v>2876</v>
      </c>
    </row>
    <row r="1265" spans="1:6">
      <c r="A1265">
        <v>2017</v>
      </c>
      <c r="B1265" t="s">
        <v>4851</v>
      </c>
      <c r="C1265" t="s">
        <v>2869</v>
      </c>
      <c r="D1265" t="s">
        <v>4888</v>
      </c>
      <c r="E1265" t="s">
        <v>48</v>
      </c>
      <c r="F1265" t="s">
        <v>2877</v>
      </c>
    </row>
    <row r="1266" spans="1:6">
      <c r="A1266">
        <v>2017</v>
      </c>
      <c r="B1266" t="s">
        <v>4851</v>
      </c>
      <c r="C1266" t="s">
        <v>2869</v>
      </c>
      <c r="D1266" t="s">
        <v>4888</v>
      </c>
      <c r="E1266" t="s">
        <v>48</v>
      </c>
      <c r="F1266" t="s">
        <v>2509</v>
      </c>
    </row>
    <row r="1267" spans="1:6">
      <c r="A1267">
        <v>2017</v>
      </c>
      <c r="B1267" t="s">
        <v>4851</v>
      </c>
      <c r="C1267" t="s">
        <v>2869</v>
      </c>
      <c r="D1267" t="s">
        <v>4888</v>
      </c>
      <c r="E1267" t="s">
        <v>48</v>
      </c>
      <c r="F1267" t="s">
        <v>289</v>
      </c>
    </row>
    <row r="1268" spans="1:6">
      <c r="A1268">
        <v>2017</v>
      </c>
      <c r="B1268" t="s">
        <v>4851</v>
      </c>
      <c r="C1268" t="s">
        <v>2869</v>
      </c>
      <c r="D1268" t="s">
        <v>4889</v>
      </c>
      <c r="E1268" t="s">
        <v>4890</v>
      </c>
      <c r="F1268" s="2" t="s">
        <v>2878</v>
      </c>
    </row>
    <row r="1269" spans="1:6">
      <c r="A1269">
        <v>2017</v>
      </c>
      <c r="B1269" t="s">
        <v>4851</v>
      </c>
      <c r="C1269" t="s">
        <v>2869</v>
      </c>
      <c r="D1269" t="s">
        <v>4891</v>
      </c>
      <c r="E1269" t="s">
        <v>4892</v>
      </c>
      <c r="F1269" t="s">
        <v>1863</v>
      </c>
    </row>
    <row r="1270" spans="1:6">
      <c r="A1270">
        <v>2017</v>
      </c>
      <c r="B1270" t="s">
        <v>4851</v>
      </c>
      <c r="C1270" t="s">
        <v>2869</v>
      </c>
      <c r="D1270" t="s">
        <v>4893</v>
      </c>
      <c r="E1270" t="s">
        <v>4894</v>
      </c>
      <c r="F1270" t="s">
        <v>4895</v>
      </c>
    </row>
    <row r="1271" spans="1:6">
      <c r="A1271">
        <v>2017</v>
      </c>
      <c r="B1271" t="s">
        <v>4851</v>
      </c>
      <c r="C1271" t="s">
        <v>2869</v>
      </c>
      <c r="D1271" t="s">
        <v>4905</v>
      </c>
      <c r="E1271" t="s">
        <v>4906</v>
      </c>
      <c r="F1271" t="s">
        <v>5030</v>
      </c>
    </row>
    <row r="1272" spans="1:6">
      <c r="A1272">
        <v>2017</v>
      </c>
      <c r="B1272" t="s">
        <v>4851</v>
      </c>
      <c r="C1272" t="s">
        <v>2926</v>
      </c>
      <c r="D1272" t="s">
        <v>4852</v>
      </c>
      <c r="E1272" t="s">
        <v>28</v>
      </c>
      <c r="F1272" t="s">
        <v>2536</v>
      </c>
    </row>
    <row r="1273" spans="1:6">
      <c r="A1273">
        <v>2017</v>
      </c>
      <c r="B1273" t="s">
        <v>4851</v>
      </c>
      <c r="C1273" t="s">
        <v>2926</v>
      </c>
      <c r="D1273" t="s">
        <v>4853</v>
      </c>
      <c r="E1273" t="s">
        <v>4854</v>
      </c>
      <c r="F1273" t="s">
        <v>2538</v>
      </c>
    </row>
    <row r="1274" spans="1:6">
      <c r="A1274">
        <v>2017</v>
      </c>
      <c r="B1274" t="s">
        <v>4851</v>
      </c>
      <c r="C1274" t="s">
        <v>2926</v>
      </c>
      <c r="D1274" t="s">
        <v>4858</v>
      </c>
      <c r="E1274" t="s">
        <v>4859</v>
      </c>
      <c r="F1274" t="s">
        <v>4860</v>
      </c>
    </row>
    <row r="1275" spans="1:6">
      <c r="A1275">
        <v>2017</v>
      </c>
      <c r="B1275" t="s">
        <v>4851</v>
      </c>
      <c r="C1275" t="s">
        <v>2926</v>
      </c>
      <c r="D1275" t="s">
        <v>4861</v>
      </c>
      <c r="E1275" t="s">
        <v>42</v>
      </c>
      <c r="F1275" t="s">
        <v>2537</v>
      </c>
    </row>
    <row r="1276" spans="1:6">
      <c r="A1276">
        <v>2017</v>
      </c>
      <c r="B1276" t="s">
        <v>4851</v>
      </c>
      <c r="C1276" t="s">
        <v>2926</v>
      </c>
      <c r="D1276" t="s">
        <v>4864</v>
      </c>
      <c r="E1276" t="s">
        <v>5</v>
      </c>
      <c r="F1276" t="s">
        <v>2927</v>
      </c>
    </row>
    <row r="1277" spans="1:6">
      <c r="A1277">
        <v>2017</v>
      </c>
      <c r="B1277" t="s">
        <v>4851</v>
      </c>
      <c r="C1277" t="s">
        <v>2926</v>
      </c>
      <c r="D1277" t="s">
        <v>4865</v>
      </c>
      <c r="E1277" t="s">
        <v>4866</v>
      </c>
      <c r="F1277" t="s">
        <v>4908</v>
      </c>
    </row>
    <row r="1278" spans="1:6">
      <c r="A1278">
        <v>2017</v>
      </c>
      <c r="B1278" t="s">
        <v>4851</v>
      </c>
      <c r="C1278" t="s">
        <v>2926</v>
      </c>
      <c r="D1278" t="s">
        <v>4899</v>
      </c>
      <c r="E1278" t="s">
        <v>4900</v>
      </c>
      <c r="F1278" t="s">
        <v>5015</v>
      </c>
    </row>
    <row r="1279" spans="1:6">
      <c r="A1279">
        <v>2017</v>
      </c>
      <c r="B1279" t="s">
        <v>4851</v>
      </c>
      <c r="C1279" t="s">
        <v>2926</v>
      </c>
      <c r="D1279" t="s">
        <v>4871</v>
      </c>
      <c r="E1279" t="s">
        <v>4872</v>
      </c>
      <c r="F1279" t="s">
        <v>4873</v>
      </c>
    </row>
    <row r="1280" spans="1:6">
      <c r="A1280">
        <v>2017</v>
      </c>
      <c r="B1280" t="s">
        <v>4851</v>
      </c>
      <c r="C1280" t="s">
        <v>2926</v>
      </c>
      <c r="D1280" t="s">
        <v>4874</v>
      </c>
      <c r="E1280" t="s">
        <v>4875</v>
      </c>
      <c r="F1280" t="s">
        <v>4876</v>
      </c>
    </row>
    <row r="1281" spans="1:6">
      <c r="A1281">
        <v>2017</v>
      </c>
      <c r="B1281" t="s">
        <v>4851</v>
      </c>
      <c r="C1281" t="s">
        <v>2926</v>
      </c>
      <c r="D1281" t="s">
        <v>4877</v>
      </c>
      <c r="E1281" t="s">
        <v>4878</v>
      </c>
      <c r="F1281" t="s">
        <v>5016</v>
      </c>
    </row>
    <row r="1282" spans="1:6">
      <c r="A1282">
        <v>2017</v>
      </c>
      <c r="B1282" t="s">
        <v>4851</v>
      </c>
      <c r="C1282" t="s">
        <v>2926</v>
      </c>
      <c r="D1282" t="s">
        <v>4902</v>
      </c>
      <c r="E1282" t="s">
        <v>180</v>
      </c>
      <c r="F1282" t="s">
        <v>2546</v>
      </c>
    </row>
    <row r="1283" spans="1:6">
      <c r="A1283">
        <v>2017</v>
      </c>
      <c r="B1283" t="s">
        <v>4851</v>
      </c>
      <c r="C1283" t="s">
        <v>2926</v>
      </c>
      <c r="D1283" t="s">
        <v>4903</v>
      </c>
      <c r="E1283" t="s">
        <v>206</v>
      </c>
      <c r="F1283" t="s">
        <v>2554</v>
      </c>
    </row>
    <row r="1284" spans="1:6">
      <c r="A1284">
        <v>2017</v>
      </c>
      <c r="B1284" t="s">
        <v>4851</v>
      </c>
      <c r="C1284" t="s">
        <v>2926</v>
      </c>
      <c r="D1284" t="s">
        <v>4903</v>
      </c>
      <c r="E1284" t="s">
        <v>206</v>
      </c>
      <c r="F1284" t="s">
        <v>2556</v>
      </c>
    </row>
    <row r="1285" spans="1:6">
      <c r="A1285">
        <v>2017</v>
      </c>
      <c r="B1285" t="s">
        <v>4851</v>
      </c>
      <c r="C1285" t="s">
        <v>2926</v>
      </c>
      <c r="D1285" t="s">
        <v>4903</v>
      </c>
      <c r="E1285" t="s">
        <v>206</v>
      </c>
      <c r="F1285" t="s">
        <v>370</v>
      </c>
    </row>
    <row r="1286" spans="1:6">
      <c r="A1286">
        <v>2017</v>
      </c>
      <c r="B1286" t="s">
        <v>4851</v>
      </c>
      <c r="C1286" t="s">
        <v>2926</v>
      </c>
      <c r="D1286" t="s">
        <v>4903</v>
      </c>
      <c r="E1286" t="s">
        <v>206</v>
      </c>
      <c r="F1286" t="s">
        <v>2573</v>
      </c>
    </row>
    <row r="1287" spans="1:6">
      <c r="A1287">
        <v>2017</v>
      </c>
      <c r="B1287" t="s">
        <v>4851</v>
      </c>
      <c r="C1287" t="s">
        <v>2926</v>
      </c>
      <c r="D1287" t="s">
        <v>4903</v>
      </c>
      <c r="E1287" t="s">
        <v>206</v>
      </c>
      <c r="F1287" t="s">
        <v>2575</v>
      </c>
    </row>
    <row r="1288" spans="1:6">
      <c r="A1288">
        <v>2017</v>
      </c>
      <c r="B1288" t="s">
        <v>4851</v>
      </c>
      <c r="C1288" t="s">
        <v>2926</v>
      </c>
      <c r="D1288" t="s">
        <v>4903</v>
      </c>
      <c r="E1288" t="s">
        <v>206</v>
      </c>
      <c r="F1288" t="s">
        <v>2577</v>
      </c>
    </row>
    <row r="1289" spans="1:6">
      <c r="A1289">
        <v>2017</v>
      </c>
      <c r="B1289" t="s">
        <v>4851</v>
      </c>
      <c r="C1289" t="s">
        <v>2926</v>
      </c>
      <c r="D1289" t="s">
        <v>4903</v>
      </c>
      <c r="E1289" t="s">
        <v>206</v>
      </c>
      <c r="F1289" t="s">
        <v>2581</v>
      </c>
    </row>
    <row r="1290" spans="1:6">
      <c r="A1290">
        <v>2017</v>
      </c>
      <c r="B1290" t="s">
        <v>4851</v>
      </c>
      <c r="C1290" t="s">
        <v>2926</v>
      </c>
      <c r="D1290" t="s">
        <v>4903</v>
      </c>
      <c r="E1290" t="s">
        <v>206</v>
      </c>
      <c r="F1290" t="s">
        <v>2585</v>
      </c>
    </row>
    <row r="1291" spans="1:6">
      <c r="A1291">
        <v>2017</v>
      </c>
      <c r="B1291" t="s">
        <v>4851</v>
      </c>
      <c r="C1291" t="s">
        <v>2926</v>
      </c>
      <c r="D1291" t="s">
        <v>4903</v>
      </c>
      <c r="E1291" t="s">
        <v>206</v>
      </c>
      <c r="F1291" t="s">
        <v>2588</v>
      </c>
    </row>
    <row r="1292" spans="1:6">
      <c r="A1292">
        <v>2017</v>
      </c>
      <c r="B1292" t="s">
        <v>4851</v>
      </c>
      <c r="C1292" t="s">
        <v>2926</v>
      </c>
      <c r="D1292" t="s">
        <v>4903</v>
      </c>
      <c r="E1292" t="s">
        <v>206</v>
      </c>
      <c r="F1292" t="s">
        <v>2589</v>
      </c>
    </row>
    <row r="1293" spans="1:6">
      <c r="A1293">
        <v>2017</v>
      </c>
      <c r="B1293" t="s">
        <v>4851</v>
      </c>
      <c r="C1293" t="s">
        <v>2926</v>
      </c>
      <c r="D1293" t="s">
        <v>4903</v>
      </c>
      <c r="E1293" t="s">
        <v>206</v>
      </c>
      <c r="F1293" t="s">
        <v>1841</v>
      </c>
    </row>
    <row r="1294" spans="1:6">
      <c r="A1294">
        <v>2017</v>
      </c>
      <c r="B1294" t="s">
        <v>4851</v>
      </c>
      <c r="C1294" t="s">
        <v>2926</v>
      </c>
      <c r="D1294" t="s">
        <v>4903</v>
      </c>
      <c r="E1294" t="s">
        <v>206</v>
      </c>
      <c r="F1294" t="s">
        <v>2597</v>
      </c>
    </row>
    <row r="1295" spans="1:6">
      <c r="A1295">
        <v>2017</v>
      </c>
      <c r="B1295" t="s">
        <v>4851</v>
      </c>
      <c r="C1295" t="s">
        <v>2926</v>
      </c>
      <c r="D1295" t="s">
        <v>4903</v>
      </c>
      <c r="E1295" t="s">
        <v>206</v>
      </c>
      <c r="F1295" t="s">
        <v>2600</v>
      </c>
    </row>
    <row r="1296" spans="1:6">
      <c r="A1296">
        <v>2017</v>
      </c>
      <c r="B1296" t="s">
        <v>4851</v>
      </c>
      <c r="C1296" t="s">
        <v>2926</v>
      </c>
      <c r="D1296" t="s">
        <v>4903</v>
      </c>
      <c r="E1296" t="s">
        <v>206</v>
      </c>
      <c r="F1296" t="s">
        <v>2261</v>
      </c>
    </row>
    <row r="1297" spans="1:6">
      <c r="A1297">
        <v>2017</v>
      </c>
      <c r="B1297" t="s">
        <v>4851</v>
      </c>
      <c r="C1297" t="s">
        <v>2926</v>
      </c>
      <c r="D1297" t="s">
        <v>4903</v>
      </c>
      <c r="E1297" t="s">
        <v>206</v>
      </c>
      <c r="F1297" t="s">
        <v>2606</v>
      </c>
    </row>
    <row r="1298" spans="1:6">
      <c r="A1298">
        <v>2017</v>
      </c>
      <c r="B1298" t="s">
        <v>4851</v>
      </c>
      <c r="C1298" t="s">
        <v>2926</v>
      </c>
      <c r="D1298" t="s">
        <v>4883</v>
      </c>
      <c r="E1298" t="s">
        <v>4884</v>
      </c>
      <c r="F1298" t="s">
        <v>4885</v>
      </c>
    </row>
    <row r="1299" spans="1:6">
      <c r="A1299">
        <v>2017</v>
      </c>
      <c r="B1299" t="s">
        <v>4851</v>
      </c>
      <c r="C1299" t="s">
        <v>2926</v>
      </c>
      <c r="D1299" t="s">
        <v>4886</v>
      </c>
      <c r="E1299" t="s">
        <v>4887</v>
      </c>
      <c r="F1299" t="s">
        <v>2544</v>
      </c>
    </row>
    <row r="1300" spans="1:6">
      <c r="A1300">
        <v>2017</v>
      </c>
      <c r="B1300" t="s">
        <v>4851</v>
      </c>
      <c r="C1300" t="s">
        <v>2926</v>
      </c>
      <c r="D1300" t="s">
        <v>4888</v>
      </c>
      <c r="E1300" t="s">
        <v>48</v>
      </c>
      <c r="F1300" t="s">
        <v>49</v>
      </c>
    </row>
    <row r="1301" spans="1:6">
      <c r="A1301">
        <v>2017</v>
      </c>
      <c r="B1301" t="s">
        <v>4851</v>
      </c>
      <c r="C1301" t="s">
        <v>2926</v>
      </c>
      <c r="D1301" t="s">
        <v>4888</v>
      </c>
      <c r="E1301" t="s">
        <v>48</v>
      </c>
      <c r="F1301" t="s">
        <v>50</v>
      </c>
    </row>
    <row r="1302" spans="1:6">
      <c r="A1302">
        <v>2017</v>
      </c>
      <c r="B1302" t="s">
        <v>4851</v>
      </c>
      <c r="C1302" t="s">
        <v>2926</v>
      </c>
      <c r="D1302" t="s">
        <v>4888</v>
      </c>
      <c r="E1302" t="s">
        <v>48</v>
      </c>
      <c r="F1302" t="s">
        <v>54</v>
      </c>
    </row>
    <row r="1303" spans="1:6">
      <c r="A1303">
        <v>2017</v>
      </c>
      <c r="B1303" t="s">
        <v>4851</v>
      </c>
      <c r="C1303" t="s">
        <v>2926</v>
      </c>
      <c r="D1303" t="s">
        <v>4888</v>
      </c>
      <c r="E1303" t="s">
        <v>48</v>
      </c>
      <c r="F1303" t="s">
        <v>56</v>
      </c>
    </row>
    <row r="1304" spans="1:6">
      <c r="A1304">
        <v>2017</v>
      </c>
      <c r="B1304" t="s">
        <v>4851</v>
      </c>
      <c r="C1304" t="s">
        <v>2926</v>
      </c>
      <c r="D1304" t="s">
        <v>4888</v>
      </c>
      <c r="E1304" t="s">
        <v>48</v>
      </c>
      <c r="F1304" t="s">
        <v>289</v>
      </c>
    </row>
    <row r="1305" spans="1:6">
      <c r="A1305">
        <v>2017</v>
      </c>
      <c r="B1305" t="s">
        <v>4851</v>
      </c>
      <c r="C1305" t="s">
        <v>2926</v>
      </c>
      <c r="D1305" t="s">
        <v>4889</v>
      </c>
      <c r="E1305" t="s">
        <v>4890</v>
      </c>
      <c r="F1305" s="2" t="s">
        <v>2540</v>
      </c>
    </row>
    <row r="1306" spans="1:6">
      <c r="A1306">
        <v>2017</v>
      </c>
      <c r="B1306" t="s">
        <v>4851</v>
      </c>
      <c r="C1306" t="s">
        <v>2926</v>
      </c>
      <c r="D1306" t="s">
        <v>4891</v>
      </c>
      <c r="E1306" t="s">
        <v>4892</v>
      </c>
      <c r="F1306" t="s">
        <v>2541</v>
      </c>
    </row>
    <row r="1307" spans="1:6">
      <c r="A1307">
        <v>2017</v>
      </c>
      <c r="B1307" t="s">
        <v>4851</v>
      </c>
      <c r="C1307" t="s">
        <v>2926</v>
      </c>
      <c r="D1307" t="s">
        <v>4893</v>
      </c>
      <c r="E1307" t="s">
        <v>4894</v>
      </c>
      <c r="F1307" t="s">
        <v>4895</v>
      </c>
    </row>
    <row r="1308" spans="1:6">
      <c r="A1308">
        <v>2017</v>
      </c>
      <c r="B1308" t="s">
        <v>4851</v>
      </c>
      <c r="C1308" t="s">
        <v>2926</v>
      </c>
      <c r="D1308" t="s">
        <v>4905</v>
      </c>
      <c r="E1308" t="s">
        <v>4906</v>
      </c>
      <c r="F1308" t="s">
        <v>5017</v>
      </c>
    </row>
    <row r="1309" spans="1:6">
      <c r="A1309">
        <v>2017</v>
      </c>
      <c r="B1309" t="s">
        <v>4851</v>
      </c>
      <c r="C1309" t="s">
        <v>2930</v>
      </c>
      <c r="D1309" t="s">
        <v>4852</v>
      </c>
      <c r="E1309" t="s">
        <v>28</v>
      </c>
      <c r="F1309" t="s">
        <v>2354</v>
      </c>
    </row>
    <row r="1310" spans="1:6">
      <c r="A1310">
        <v>2017</v>
      </c>
      <c r="B1310" t="s">
        <v>4851</v>
      </c>
      <c r="C1310" t="s">
        <v>2930</v>
      </c>
      <c r="D1310" t="s">
        <v>4853</v>
      </c>
      <c r="E1310" t="s">
        <v>4854</v>
      </c>
      <c r="F1310" t="s">
        <v>2359</v>
      </c>
    </row>
    <row r="1311" spans="1:6">
      <c r="A1311">
        <v>2017</v>
      </c>
      <c r="B1311" t="s">
        <v>4851</v>
      </c>
      <c r="C1311" t="s">
        <v>2930</v>
      </c>
      <c r="D1311" t="s">
        <v>4855</v>
      </c>
      <c r="E1311" t="s">
        <v>4856</v>
      </c>
      <c r="F1311" t="s">
        <v>4857</v>
      </c>
    </row>
    <row r="1312" spans="1:6">
      <c r="A1312">
        <v>2017</v>
      </c>
      <c r="B1312" t="s">
        <v>4851</v>
      </c>
      <c r="C1312" t="s">
        <v>2930</v>
      </c>
      <c r="D1312" t="s">
        <v>4858</v>
      </c>
      <c r="E1312" t="s">
        <v>4859</v>
      </c>
      <c r="F1312" t="s">
        <v>4860</v>
      </c>
    </row>
    <row r="1313" spans="1:6">
      <c r="A1313">
        <v>2017</v>
      </c>
      <c r="B1313" t="s">
        <v>4851</v>
      </c>
      <c r="C1313" t="s">
        <v>2930</v>
      </c>
      <c r="D1313" t="s">
        <v>4861</v>
      </c>
      <c r="E1313" t="s">
        <v>42</v>
      </c>
      <c r="F1313" t="s">
        <v>43</v>
      </c>
    </row>
    <row r="1314" spans="1:6">
      <c r="A1314">
        <v>2017</v>
      </c>
      <c r="B1314" t="s">
        <v>4851</v>
      </c>
      <c r="C1314" t="s">
        <v>2930</v>
      </c>
      <c r="D1314" t="s">
        <v>4862</v>
      </c>
      <c r="E1314" t="s">
        <v>4863</v>
      </c>
      <c r="F1314" t="s">
        <v>4857</v>
      </c>
    </row>
    <row r="1315" spans="1:6">
      <c r="A1315">
        <v>2017</v>
      </c>
      <c r="B1315" t="s">
        <v>4851</v>
      </c>
      <c r="C1315" t="s">
        <v>2930</v>
      </c>
      <c r="D1315" t="s">
        <v>4864</v>
      </c>
      <c r="E1315" t="s">
        <v>5</v>
      </c>
      <c r="F1315" t="s">
        <v>2931</v>
      </c>
    </row>
    <row r="1316" spans="1:6">
      <c r="A1316">
        <v>2017</v>
      </c>
      <c r="B1316" t="s">
        <v>4851</v>
      </c>
      <c r="C1316" t="s">
        <v>2930</v>
      </c>
      <c r="D1316" t="s">
        <v>4865</v>
      </c>
      <c r="E1316" t="s">
        <v>4866</v>
      </c>
      <c r="F1316" t="s">
        <v>4996</v>
      </c>
    </row>
    <row r="1317" spans="1:6">
      <c r="A1317">
        <v>2017</v>
      </c>
      <c r="B1317" t="s">
        <v>4851</v>
      </c>
      <c r="C1317" t="s">
        <v>2930</v>
      </c>
      <c r="D1317" t="s">
        <v>4868</v>
      </c>
      <c r="E1317" t="s">
        <v>4869</v>
      </c>
      <c r="F1317" t="s">
        <v>4997</v>
      </c>
    </row>
    <row r="1318" spans="1:6">
      <c r="A1318">
        <v>2017</v>
      </c>
      <c r="B1318" t="s">
        <v>4851</v>
      </c>
      <c r="C1318" t="s">
        <v>2930</v>
      </c>
      <c r="D1318" t="s">
        <v>4871</v>
      </c>
      <c r="E1318" t="s">
        <v>4872</v>
      </c>
      <c r="F1318" t="s">
        <v>4873</v>
      </c>
    </row>
    <row r="1319" spans="1:6">
      <c r="A1319">
        <v>2017</v>
      </c>
      <c r="B1319" t="s">
        <v>4851</v>
      </c>
      <c r="C1319" t="s">
        <v>2930</v>
      </c>
      <c r="D1319" t="s">
        <v>4874</v>
      </c>
      <c r="E1319" t="s">
        <v>4875</v>
      </c>
      <c r="F1319" t="s">
        <v>4876</v>
      </c>
    </row>
    <row r="1320" spans="1:6">
      <c r="A1320">
        <v>2017</v>
      </c>
      <c r="B1320" t="s">
        <v>4851</v>
      </c>
      <c r="C1320" t="s">
        <v>2930</v>
      </c>
      <c r="D1320" t="s">
        <v>4877</v>
      </c>
      <c r="E1320" t="s">
        <v>4878</v>
      </c>
      <c r="F1320" t="s">
        <v>4998</v>
      </c>
    </row>
    <row r="1321" spans="1:6">
      <c r="A1321">
        <v>2017</v>
      </c>
      <c r="B1321" t="s">
        <v>4851</v>
      </c>
      <c r="C1321" t="s">
        <v>2930</v>
      </c>
      <c r="D1321" t="s">
        <v>4880</v>
      </c>
      <c r="E1321" t="s">
        <v>4881</v>
      </c>
      <c r="F1321" t="s">
        <v>4999</v>
      </c>
    </row>
    <row r="1322" spans="1:6">
      <c r="A1322">
        <v>2017</v>
      </c>
      <c r="B1322" t="s">
        <v>4851</v>
      </c>
      <c r="C1322" t="s">
        <v>2930</v>
      </c>
      <c r="D1322" t="s">
        <v>4883</v>
      </c>
      <c r="E1322" t="s">
        <v>4884</v>
      </c>
      <c r="F1322" t="s">
        <v>4885</v>
      </c>
    </row>
    <row r="1323" spans="1:6">
      <c r="A1323">
        <v>2017</v>
      </c>
      <c r="B1323" t="s">
        <v>4851</v>
      </c>
      <c r="C1323" t="s">
        <v>2930</v>
      </c>
      <c r="D1323" t="s">
        <v>4886</v>
      </c>
      <c r="E1323" t="s">
        <v>4887</v>
      </c>
      <c r="F1323" t="s">
        <v>2366</v>
      </c>
    </row>
    <row r="1324" spans="1:6">
      <c r="A1324">
        <v>2017</v>
      </c>
      <c r="B1324" t="s">
        <v>4851</v>
      </c>
      <c r="C1324" t="s">
        <v>2930</v>
      </c>
      <c r="D1324" t="s">
        <v>4888</v>
      </c>
      <c r="E1324" t="s">
        <v>48</v>
      </c>
      <c r="F1324" t="s">
        <v>49</v>
      </c>
    </row>
    <row r="1325" spans="1:6">
      <c r="A1325">
        <v>2017</v>
      </c>
      <c r="B1325" t="s">
        <v>4851</v>
      </c>
      <c r="C1325" t="s">
        <v>2930</v>
      </c>
      <c r="D1325" t="s">
        <v>4888</v>
      </c>
      <c r="E1325" t="s">
        <v>48</v>
      </c>
      <c r="F1325" t="s">
        <v>50</v>
      </c>
    </row>
    <row r="1326" spans="1:6">
      <c r="A1326">
        <v>2017</v>
      </c>
      <c r="B1326" t="s">
        <v>4851</v>
      </c>
      <c r="C1326" t="s">
        <v>2930</v>
      </c>
      <c r="D1326" t="s">
        <v>4888</v>
      </c>
      <c r="E1326" t="s">
        <v>48</v>
      </c>
      <c r="F1326" t="s">
        <v>53</v>
      </c>
    </row>
    <row r="1327" spans="1:6">
      <c r="A1327">
        <v>2017</v>
      </c>
      <c r="B1327" t="s">
        <v>4851</v>
      </c>
      <c r="C1327" t="s">
        <v>2930</v>
      </c>
      <c r="D1327" t="s">
        <v>4888</v>
      </c>
      <c r="E1327" t="s">
        <v>48</v>
      </c>
      <c r="F1327" t="s">
        <v>1623</v>
      </c>
    </row>
    <row r="1328" spans="1:6">
      <c r="A1328">
        <v>2017</v>
      </c>
      <c r="B1328" t="s">
        <v>4851</v>
      </c>
      <c r="C1328" t="s">
        <v>2930</v>
      </c>
      <c r="D1328" t="s">
        <v>4888</v>
      </c>
      <c r="E1328" t="s">
        <v>48</v>
      </c>
      <c r="F1328" t="s">
        <v>58</v>
      </c>
    </row>
    <row r="1329" spans="1:6">
      <c r="A1329">
        <v>2017</v>
      </c>
      <c r="B1329" t="s">
        <v>4851</v>
      </c>
      <c r="C1329" t="s">
        <v>2930</v>
      </c>
      <c r="D1329" t="s">
        <v>4888</v>
      </c>
      <c r="E1329" t="s">
        <v>48</v>
      </c>
      <c r="F1329" t="s">
        <v>2360</v>
      </c>
    </row>
    <row r="1330" spans="1:6">
      <c r="A1330">
        <v>2017</v>
      </c>
      <c r="B1330" t="s">
        <v>4851</v>
      </c>
      <c r="C1330" t="s">
        <v>2930</v>
      </c>
      <c r="D1330" t="s">
        <v>4888</v>
      </c>
      <c r="E1330" t="s">
        <v>48</v>
      </c>
      <c r="F1330" t="s">
        <v>1626</v>
      </c>
    </row>
    <row r="1331" spans="1:6">
      <c r="A1331">
        <v>2017</v>
      </c>
      <c r="B1331" t="s">
        <v>4851</v>
      </c>
      <c r="C1331" t="s">
        <v>2930</v>
      </c>
      <c r="D1331" t="s">
        <v>4889</v>
      </c>
      <c r="E1331" t="s">
        <v>4890</v>
      </c>
      <c r="F1331" s="2" t="s">
        <v>2362</v>
      </c>
    </row>
    <row r="1332" spans="1:6">
      <c r="A1332">
        <v>2017</v>
      </c>
      <c r="B1332" t="s">
        <v>4851</v>
      </c>
      <c r="C1332" t="s">
        <v>2930</v>
      </c>
      <c r="D1332" t="s">
        <v>4891</v>
      </c>
      <c r="E1332" t="s">
        <v>4892</v>
      </c>
      <c r="F1332" t="s">
        <v>2364</v>
      </c>
    </row>
    <row r="1333" spans="1:6">
      <c r="A1333">
        <v>2017</v>
      </c>
      <c r="B1333" t="s">
        <v>4851</v>
      </c>
      <c r="C1333" t="s">
        <v>2930</v>
      </c>
      <c r="D1333" t="s">
        <v>4893</v>
      </c>
      <c r="E1333" t="s">
        <v>4894</v>
      </c>
      <c r="F1333" t="s">
        <v>4895</v>
      </c>
    </row>
    <row r="1334" spans="1:6">
      <c r="A1334">
        <v>2017</v>
      </c>
      <c r="B1334" t="s">
        <v>4851</v>
      </c>
      <c r="C1334" t="s">
        <v>2934</v>
      </c>
      <c r="D1334" t="s">
        <v>4852</v>
      </c>
      <c r="E1334" t="s">
        <v>28</v>
      </c>
      <c r="F1334" t="s">
        <v>2938</v>
      </c>
    </row>
    <row r="1335" spans="1:6">
      <c r="A1335">
        <v>2017</v>
      </c>
      <c r="B1335" t="s">
        <v>4851</v>
      </c>
      <c r="C1335" t="s">
        <v>2934</v>
      </c>
      <c r="D1335" t="s">
        <v>4853</v>
      </c>
      <c r="E1335" t="s">
        <v>4854</v>
      </c>
      <c r="F1335" t="s">
        <v>2941</v>
      </c>
    </row>
    <row r="1336" spans="1:6">
      <c r="A1336">
        <v>2017</v>
      </c>
      <c r="B1336" t="s">
        <v>4851</v>
      </c>
      <c r="C1336" t="s">
        <v>2934</v>
      </c>
      <c r="D1336" t="s">
        <v>4855</v>
      </c>
      <c r="E1336" t="s">
        <v>4856</v>
      </c>
      <c r="F1336" t="s">
        <v>4857</v>
      </c>
    </row>
    <row r="1337" spans="1:6">
      <c r="A1337">
        <v>2017</v>
      </c>
      <c r="B1337" t="s">
        <v>4851</v>
      </c>
      <c r="C1337" t="s">
        <v>2934</v>
      </c>
      <c r="D1337" t="s">
        <v>4858</v>
      </c>
      <c r="E1337" t="s">
        <v>4859</v>
      </c>
      <c r="F1337" t="s">
        <v>4860</v>
      </c>
    </row>
    <row r="1338" spans="1:6">
      <c r="A1338">
        <v>2017</v>
      </c>
      <c r="B1338" t="s">
        <v>4851</v>
      </c>
      <c r="C1338" t="s">
        <v>2934</v>
      </c>
      <c r="D1338" t="s">
        <v>4858</v>
      </c>
      <c r="E1338" t="s">
        <v>4859</v>
      </c>
      <c r="F1338" t="s">
        <v>4908</v>
      </c>
    </row>
    <row r="1339" spans="1:6">
      <c r="A1339">
        <v>2017</v>
      </c>
      <c r="B1339" t="s">
        <v>4851</v>
      </c>
      <c r="C1339" t="s">
        <v>2934</v>
      </c>
      <c r="D1339" t="s">
        <v>4861</v>
      </c>
      <c r="E1339" t="s">
        <v>42</v>
      </c>
      <c r="F1339" t="s">
        <v>280</v>
      </c>
    </row>
    <row r="1340" spans="1:6">
      <c r="A1340">
        <v>2017</v>
      </c>
      <c r="B1340" t="s">
        <v>4851</v>
      </c>
      <c r="C1340" t="s">
        <v>2934</v>
      </c>
      <c r="D1340" t="s">
        <v>4862</v>
      </c>
      <c r="E1340" t="s">
        <v>4863</v>
      </c>
      <c r="F1340" t="s">
        <v>4857</v>
      </c>
    </row>
    <row r="1341" spans="1:6">
      <c r="A1341">
        <v>2017</v>
      </c>
      <c r="B1341" t="s">
        <v>4851</v>
      </c>
      <c r="C1341" t="s">
        <v>2934</v>
      </c>
      <c r="D1341" t="s">
        <v>4864</v>
      </c>
      <c r="E1341" t="s">
        <v>5</v>
      </c>
      <c r="F1341" t="s">
        <v>2935</v>
      </c>
    </row>
    <row r="1342" spans="1:6">
      <c r="A1342">
        <v>2017</v>
      </c>
      <c r="B1342" t="s">
        <v>4851</v>
      </c>
      <c r="C1342" t="s">
        <v>2934</v>
      </c>
      <c r="D1342" t="s">
        <v>4865</v>
      </c>
      <c r="E1342" t="s">
        <v>4866</v>
      </c>
      <c r="F1342" t="s">
        <v>5031</v>
      </c>
    </row>
    <row r="1343" spans="1:6">
      <c r="A1343">
        <v>2017</v>
      </c>
      <c r="B1343" t="s">
        <v>4851</v>
      </c>
      <c r="C1343" t="s">
        <v>2934</v>
      </c>
      <c r="D1343" t="s">
        <v>4899</v>
      </c>
      <c r="E1343" t="s">
        <v>4900</v>
      </c>
      <c r="F1343" t="s">
        <v>5032</v>
      </c>
    </row>
    <row r="1344" spans="1:6">
      <c r="A1344">
        <v>2017</v>
      </c>
      <c r="B1344" t="s">
        <v>4851</v>
      </c>
      <c r="C1344" t="s">
        <v>2934</v>
      </c>
      <c r="D1344" t="s">
        <v>4871</v>
      </c>
      <c r="E1344" t="s">
        <v>4872</v>
      </c>
      <c r="F1344" t="s">
        <v>4873</v>
      </c>
    </row>
    <row r="1345" spans="1:6">
      <c r="A1345">
        <v>2017</v>
      </c>
      <c r="B1345" t="s">
        <v>4851</v>
      </c>
      <c r="C1345" t="s">
        <v>2934</v>
      </c>
      <c r="D1345" t="s">
        <v>4874</v>
      </c>
      <c r="E1345" t="s">
        <v>4875</v>
      </c>
      <c r="F1345" t="s">
        <v>4876</v>
      </c>
    </row>
    <row r="1346" spans="1:6">
      <c r="A1346">
        <v>2017</v>
      </c>
      <c r="B1346" t="s">
        <v>4851</v>
      </c>
      <c r="C1346" t="s">
        <v>2934</v>
      </c>
      <c r="D1346" t="s">
        <v>4877</v>
      </c>
      <c r="E1346" t="s">
        <v>4878</v>
      </c>
      <c r="F1346" t="s">
        <v>5033</v>
      </c>
    </row>
    <row r="1347" spans="1:6">
      <c r="A1347">
        <v>2017</v>
      </c>
      <c r="B1347" t="s">
        <v>4851</v>
      </c>
      <c r="C1347" t="s">
        <v>2934</v>
      </c>
      <c r="D1347" t="s">
        <v>4902</v>
      </c>
      <c r="E1347" t="s">
        <v>180</v>
      </c>
      <c r="F1347" t="s">
        <v>2950</v>
      </c>
    </row>
    <row r="1348" spans="1:6">
      <c r="A1348">
        <v>2017</v>
      </c>
      <c r="B1348" t="s">
        <v>4851</v>
      </c>
      <c r="C1348" t="s">
        <v>2934</v>
      </c>
      <c r="D1348" t="s">
        <v>4903</v>
      </c>
      <c r="E1348" t="s">
        <v>206</v>
      </c>
      <c r="F1348" t="s">
        <v>2957</v>
      </c>
    </row>
    <row r="1349" spans="1:6">
      <c r="A1349">
        <v>2017</v>
      </c>
      <c r="B1349" t="s">
        <v>4851</v>
      </c>
      <c r="C1349" t="s">
        <v>2934</v>
      </c>
      <c r="D1349" t="s">
        <v>4903</v>
      </c>
      <c r="E1349" t="s">
        <v>206</v>
      </c>
      <c r="F1349" t="s">
        <v>1729</v>
      </c>
    </row>
    <row r="1350" spans="1:6">
      <c r="A1350">
        <v>2017</v>
      </c>
      <c r="B1350" t="s">
        <v>4851</v>
      </c>
      <c r="C1350" t="s">
        <v>2934</v>
      </c>
      <c r="D1350" t="s">
        <v>4903</v>
      </c>
      <c r="E1350" t="s">
        <v>206</v>
      </c>
      <c r="F1350" t="s">
        <v>1882</v>
      </c>
    </row>
    <row r="1351" spans="1:6">
      <c r="A1351">
        <v>2017</v>
      </c>
      <c r="B1351" t="s">
        <v>4851</v>
      </c>
      <c r="C1351" t="s">
        <v>2934</v>
      </c>
      <c r="D1351" t="s">
        <v>4903</v>
      </c>
      <c r="E1351" t="s">
        <v>206</v>
      </c>
      <c r="F1351" t="s">
        <v>2969</v>
      </c>
    </row>
    <row r="1352" spans="1:6">
      <c r="A1352">
        <v>2017</v>
      </c>
      <c r="B1352" t="s">
        <v>4851</v>
      </c>
      <c r="C1352" t="s">
        <v>2934</v>
      </c>
      <c r="D1352" t="s">
        <v>4903</v>
      </c>
      <c r="E1352" t="s">
        <v>206</v>
      </c>
      <c r="F1352" t="s">
        <v>2976</v>
      </c>
    </row>
    <row r="1353" spans="1:6">
      <c r="A1353">
        <v>2017</v>
      </c>
      <c r="B1353" t="s">
        <v>4851</v>
      </c>
      <c r="C1353" t="s">
        <v>2934</v>
      </c>
      <c r="D1353" t="s">
        <v>4903</v>
      </c>
      <c r="E1353" t="s">
        <v>206</v>
      </c>
      <c r="F1353" t="s">
        <v>2980</v>
      </c>
    </row>
    <row r="1354" spans="1:6">
      <c r="A1354">
        <v>2017</v>
      </c>
      <c r="B1354" t="s">
        <v>4851</v>
      </c>
      <c r="C1354" t="s">
        <v>2934</v>
      </c>
      <c r="D1354" t="s">
        <v>4903</v>
      </c>
      <c r="E1354" t="s">
        <v>206</v>
      </c>
      <c r="F1354" t="s">
        <v>2983</v>
      </c>
    </row>
    <row r="1355" spans="1:6">
      <c r="A1355">
        <v>2017</v>
      </c>
      <c r="B1355" t="s">
        <v>4851</v>
      </c>
      <c r="C1355" t="s">
        <v>2934</v>
      </c>
      <c r="D1355" t="s">
        <v>4903</v>
      </c>
      <c r="E1355" t="s">
        <v>206</v>
      </c>
      <c r="F1355" t="s">
        <v>2985</v>
      </c>
    </row>
    <row r="1356" spans="1:6">
      <c r="A1356">
        <v>2017</v>
      </c>
      <c r="B1356" t="s">
        <v>4851</v>
      </c>
      <c r="C1356" t="s">
        <v>2934</v>
      </c>
      <c r="D1356" t="s">
        <v>4903</v>
      </c>
      <c r="E1356" t="s">
        <v>206</v>
      </c>
      <c r="F1356" t="s">
        <v>2986</v>
      </c>
    </row>
    <row r="1357" spans="1:6">
      <c r="A1357">
        <v>2017</v>
      </c>
      <c r="B1357" t="s">
        <v>4851</v>
      </c>
      <c r="C1357" t="s">
        <v>2934</v>
      </c>
      <c r="D1357" t="s">
        <v>4903</v>
      </c>
      <c r="E1357" t="s">
        <v>206</v>
      </c>
      <c r="F1357" t="s">
        <v>2988</v>
      </c>
    </row>
    <row r="1358" spans="1:6">
      <c r="A1358">
        <v>2017</v>
      </c>
      <c r="B1358" t="s">
        <v>4851</v>
      </c>
      <c r="C1358" t="s">
        <v>2934</v>
      </c>
      <c r="D1358" t="s">
        <v>4880</v>
      </c>
      <c r="E1358" t="s">
        <v>4881</v>
      </c>
      <c r="F1358" t="s">
        <v>5034</v>
      </c>
    </row>
    <row r="1359" spans="1:6">
      <c r="A1359">
        <v>2017</v>
      </c>
      <c r="B1359" t="s">
        <v>4851</v>
      </c>
      <c r="C1359" t="s">
        <v>2934</v>
      </c>
      <c r="D1359" t="s">
        <v>4883</v>
      </c>
      <c r="E1359" t="s">
        <v>4884</v>
      </c>
      <c r="F1359" t="s">
        <v>4885</v>
      </c>
    </row>
    <row r="1360" spans="1:6">
      <c r="A1360">
        <v>2017</v>
      </c>
      <c r="B1360" t="s">
        <v>4851</v>
      </c>
      <c r="C1360" t="s">
        <v>2934</v>
      </c>
      <c r="D1360" t="s">
        <v>4888</v>
      </c>
      <c r="E1360" t="s">
        <v>48</v>
      </c>
      <c r="F1360" t="s">
        <v>49</v>
      </c>
    </row>
    <row r="1361" spans="1:6">
      <c r="A1361">
        <v>2017</v>
      </c>
      <c r="B1361" t="s">
        <v>4851</v>
      </c>
      <c r="C1361" t="s">
        <v>2934</v>
      </c>
      <c r="D1361" t="s">
        <v>4888</v>
      </c>
      <c r="E1361" t="s">
        <v>48</v>
      </c>
      <c r="F1361" t="s">
        <v>50</v>
      </c>
    </row>
    <row r="1362" spans="1:6">
      <c r="A1362">
        <v>2017</v>
      </c>
      <c r="B1362" t="s">
        <v>4851</v>
      </c>
      <c r="C1362" t="s">
        <v>2934</v>
      </c>
      <c r="D1362" t="s">
        <v>4888</v>
      </c>
      <c r="E1362" t="s">
        <v>48</v>
      </c>
      <c r="F1362" t="s">
        <v>54</v>
      </c>
    </row>
    <row r="1363" spans="1:6">
      <c r="A1363">
        <v>2017</v>
      </c>
      <c r="B1363" t="s">
        <v>4851</v>
      </c>
      <c r="C1363" t="s">
        <v>2934</v>
      </c>
      <c r="D1363" t="s">
        <v>4888</v>
      </c>
      <c r="E1363" t="s">
        <v>48</v>
      </c>
      <c r="F1363" t="s">
        <v>56</v>
      </c>
    </row>
    <row r="1364" spans="1:6">
      <c r="A1364">
        <v>2017</v>
      </c>
      <c r="B1364" t="s">
        <v>4851</v>
      </c>
      <c r="C1364" t="s">
        <v>2934</v>
      </c>
      <c r="D1364" t="s">
        <v>4888</v>
      </c>
      <c r="E1364" t="s">
        <v>48</v>
      </c>
      <c r="F1364" t="s">
        <v>2942</v>
      </c>
    </row>
    <row r="1365" spans="1:6">
      <c r="A1365">
        <v>2017</v>
      </c>
      <c r="B1365" t="s">
        <v>4851</v>
      </c>
      <c r="C1365" t="s">
        <v>2934</v>
      </c>
      <c r="D1365" t="s">
        <v>4888</v>
      </c>
      <c r="E1365" t="s">
        <v>48</v>
      </c>
      <c r="F1365" t="s">
        <v>348</v>
      </c>
    </row>
    <row r="1366" spans="1:6">
      <c r="A1366">
        <v>2017</v>
      </c>
      <c r="B1366" t="s">
        <v>4851</v>
      </c>
      <c r="C1366" t="s">
        <v>2934</v>
      </c>
      <c r="D1366" t="s">
        <v>4888</v>
      </c>
      <c r="E1366" t="s">
        <v>48</v>
      </c>
      <c r="F1366" t="s">
        <v>289</v>
      </c>
    </row>
    <row r="1367" spans="1:6">
      <c r="A1367">
        <v>2017</v>
      </c>
      <c r="B1367" t="s">
        <v>4851</v>
      </c>
      <c r="C1367" t="s">
        <v>2934</v>
      </c>
      <c r="D1367" t="s">
        <v>4888</v>
      </c>
      <c r="E1367" t="s">
        <v>48</v>
      </c>
      <c r="F1367" t="s">
        <v>2360</v>
      </c>
    </row>
    <row r="1368" spans="1:6">
      <c r="A1368">
        <v>2017</v>
      </c>
      <c r="B1368" t="s">
        <v>4851</v>
      </c>
      <c r="C1368" t="s">
        <v>2934</v>
      </c>
      <c r="D1368" t="s">
        <v>4889</v>
      </c>
      <c r="E1368" t="s">
        <v>4890</v>
      </c>
      <c r="F1368" s="2" t="s">
        <v>2944</v>
      </c>
    </row>
    <row r="1369" spans="1:6">
      <c r="A1369">
        <v>2017</v>
      </c>
      <c r="B1369" t="s">
        <v>4851</v>
      </c>
      <c r="C1369" t="s">
        <v>2934</v>
      </c>
      <c r="D1369" t="s">
        <v>4891</v>
      </c>
      <c r="E1369" t="s">
        <v>4892</v>
      </c>
      <c r="F1369" t="s">
        <v>2947</v>
      </c>
    </row>
    <row r="1370" spans="1:6">
      <c r="A1370">
        <v>2017</v>
      </c>
      <c r="B1370" t="s">
        <v>4851</v>
      </c>
      <c r="C1370" t="s">
        <v>2934</v>
      </c>
      <c r="D1370" t="s">
        <v>4893</v>
      </c>
      <c r="E1370" t="s">
        <v>4894</v>
      </c>
      <c r="F1370" t="s">
        <v>4895</v>
      </c>
    </row>
    <row r="1371" spans="1:6">
      <c r="A1371">
        <v>2017</v>
      </c>
      <c r="B1371" t="s">
        <v>4851</v>
      </c>
      <c r="C1371" t="s">
        <v>2934</v>
      </c>
      <c r="D1371" t="s">
        <v>4905</v>
      </c>
      <c r="E1371" t="s">
        <v>4906</v>
      </c>
      <c r="F1371" t="s">
        <v>5035</v>
      </c>
    </row>
    <row r="1372" spans="1:6">
      <c r="A1372">
        <v>2017</v>
      </c>
      <c r="B1372" t="s">
        <v>4851</v>
      </c>
      <c r="C1372" t="s">
        <v>2992</v>
      </c>
      <c r="D1372" t="s">
        <v>4852</v>
      </c>
      <c r="E1372" t="s">
        <v>28</v>
      </c>
      <c r="F1372" t="s">
        <v>2996</v>
      </c>
    </row>
    <row r="1373" spans="1:6">
      <c r="A1373">
        <v>2017</v>
      </c>
      <c r="B1373" t="s">
        <v>4851</v>
      </c>
      <c r="C1373" t="s">
        <v>2992</v>
      </c>
      <c r="D1373" t="s">
        <v>4853</v>
      </c>
      <c r="E1373" t="s">
        <v>4854</v>
      </c>
      <c r="F1373" t="s">
        <v>2999</v>
      </c>
    </row>
    <row r="1374" spans="1:6">
      <c r="A1374">
        <v>2017</v>
      </c>
      <c r="B1374" t="s">
        <v>4851</v>
      </c>
      <c r="C1374" t="s">
        <v>2992</v>
      </c>
      <c r="D1374" t="s">
        <v>4855</v>
      </c>
      <c r="E1374" t="s">
        <v>4856</v>
      </c>
      <c r="F1374" t="s">
        <v>4857</v>
      </c>
    </row>
    <row r="1375" spans="1:6">
      <c r="A1375">
        <v>2017</v>
      </c>
      <c r="B1375" t="s">
        <v>4851</v>
      </c>
      <c r="C1375" t="s">
        <v>2992</v>
      </c>
      <c r="D1375" t="s">
        <v>4858</v>
      </c>
      <c r="E1375" t="s">
        <v>4859</v>
      </c>
      <c r="F1375" t="s">
        <v>4860</v>
      </c>
    </row>
    <row r="1376" spans="1:6">
      <c r="A1376">
        <v>2017</v>
      </c>
      <c r="B1376" t="s">
        <v>4851</v>
      </c>
      <c r="C1376" t="s">
        <v>2992</v>
      </c>
      <c r="D1376" t="s">
        <v>4858</v>
      </c>
      <c r="E1376" t="s">
        <v>4859</v>
      </c>
      <c r="F1376" t="s">
        <v>4908</v>
      </c>
    </row>
    <row r="1377" spans="1:6">
      <c r="A1377">
        <v>2017</v>
      </c>
      <c r="B1377" t="s">
        <v>4851</v>
      </c>
      <c r="C1377" t="s">
        <v>2992</v>
      </c>
      <c r="D1377" t="s">
        <v>4861</v>
      </c>
      <c r="E1377" t="s">
        <v>42</v>
      </c>
      <c r="F1377" t="s">
        <v>2998</v>
      </c>
    </row>
    <row r="1378" spans="1:6">
      <c r="A1378">
        <v>2017</v>
      </c>
      <c r="B1378" t="s">
        <v>4851</v>
      </c>
      <c r="C1378" t="s">
        <v>2992</v>
      </c>
      <c r="D1378" t="s">
        <v>4862</v>
      </c>
      <c r="E1378" t="s">
        <v>4863</v>
      </c>
      <c r="F1378" t="s">
        <v>4857</v>
      </c>
    </row>
    <row r="1379" spans="1:6">
      <c r="A1379">
        <v>2017</v>
      </c>
      <c r="B1379" t="s">
        <v>4851</v>
      </c>
      <c r="C1379" t="s">
        <v>2992</v>
      </c>
      <c r="D1379" t="s">
        <v>4864</v>
      </c>
      <c r="E1379" t="s">
        <v>5</v>
      </c>
      <c r="F1379" t="s">
        <v>2993</v>
      </c>
    </row>
    <row r="1380" spans="1:6">
      <c r="A1380">
        <v>2017</v>
      </c>
      <c r="B1380" t="s">
        <v>4851</v>
      </c>
      <c r="C1380" t="s">
        <v>2992</v>
      </c>
      <c r="D1380" t="s">
        <v>4865</v>
      </c>
      <c r="E1380" t="s">
        <v>4866</v>
      </c>
      <c r="F1380" t="s">
        <v>4908</v>
      </c>
    </row>
    <row r="1381" spans="1:6">
      <c r="A1381">
        <v>2017</v>
      </c>
      <c r="B1381" t="s">
        <v>4851</v>
      </c>
      <c r="C1381" t="s">
        <v>2992</v>
      </c>
      <c r="D1381" t="s">
        <v>4868</v>
      </c>
      <c r="E1381" t="s">
        <v>4869</v>
      </c>
      <c r="F1381" t="s">
        <v>5036</v>
      </c>
    </row>
    <row r="1382" spans="1:6">
      <c r="A1382">
        <v>2017</v>
      </c>
      <c r="B1382" t="s">
        <v>4851</v>
      </c>
      <c r="C1382" t="s">
        <v>2992</v>
      </c>
      <c r="D1382" t="s">
        <v>4899</v>
      </c>
      <c r="E1382" t="s">
        <v>4900</v>
      </c>
      <c r="F1382" t="s">
        <v>5037</v>
      </c>
    </row>
    <row r="1383" spans="1:6">
      <c r="A1383">
        <v>2017</v>
      </c>
      <c r="B1383" t="s">
        <v>4851</v>
      </c>
      <c r="C1383" t="s">
        <v>2992</v>
      </c>
      <c r="D1383" t="s">
        <v>4871</v>
      </c>
      <c r="E1383" t="s">
        <v>4872</v>
      </c>
      <c r="F1383" t="s">
        <v>4873</v>
      </c>
    </row>
    <row r="1384" spans="1:6">
      <c r="A1384">
        <v>2017</v>
      </c>
      <c r="B1384" t="s">
        <v>4851</v>
      </c>
      <c r="C1384" t="s">
        <v>2992</v>
      </c>
      <c r="D1384" t="s">
        <v>4874</v>
      </c>
      <c r="E1384" t="s">
        <v>4875</v>
      </c>
      <c r="F1384" t="s">
        <v>4876</v>
      </c>
    </row>
    <row r="1385" spans="1:6">
      <c r="A1385">
        <v>2017</v>
      </c>
      <c r="B1385" t="s">
        <v>4851</v>
      </c>
      <c r="C1385" t="s">
        <v>2992</v>
      </c>
      <c r="D1385" t="s">
        <v>4877</v>
      </c>
      <c r="E1385" t="s">
        <v>4878</v>
      </c>
      <c r="F1385" t="s">
        <v>5038</v>
      </c>
    </row>
    <row r="1386" spans="1:6">
      <c r="A1386">
        <v>2017</v>
      </c>
      <c r="B1386" t="s">
        <v>4851</v>
      </c>
      <c r="C1386" t="s">
        <v>2992</v>
      </c>
      <c r="D1386" t="s">
        <v>4902</v>
      </c>
      <c r="E1386" t="s">
        <v>180</v>
      </c>
      <c r="F1386" t="s">
        <v>3011</v>
      </c>
    </row>
    <row r="1387" spans="1:6">
      <c r="A1387">
        <v>2017</v>
      </c>
      <c r="B1387" t="s">
        <v>4851</v>
      </c>
      <c r="C1387" t="s">
        <v>2992</v>
      </c>
      <c r="D1387" t="s">
        <v>4903</v>
      </c>
      <c r="E1387" t="s">
        <v>206</v>
      </c>
      <c r="F1387" t="s">
        <v>3018</v>
      </c>
    </row>
    <row r="1388" spans="1:6">
      <c r="A1388">
        <v>2017</v>
      </c>
      <c r="B1388" t="s">
        <v>4851</v>
      </c>
      <c r="C1388" t="s">
        <v>2992</v>
      </c>
      <c r="D1388" t="s">
        <v>4903</v>
      </c>
      <c r="E1388" t="s">
        <v>206</v>
      </c>
      <c r="F1388" t="s">
        <v>3021</v>
      </c>
    </row>
    <row r="1389" spans="1:6">
      <c r="A1389">
        <v>2017</v>
      </c>
      <c r="B1389" t="s">
        <v>4851</v>
      </c>
      <c r="C1389" t="s">
        <v>2992</v>
      </c>
      <c r="D1389" t="s">
        <v>4903</v>
      </c>
      <c r="E1389" t="s">
        <v>206</v>
      </c>
      <c r="F1389" t="s">
        <v>3024</v>
      </c>
    </row>
    <row r="1390" spans="1:6">
      <c r="A1390">
        <v>2017</v>
      </c>
      <c r="B1390" t="s">
        <v>4851</v>
      </c>
      <c r="C1390" t="s">
        <v>2992</v>
      </c>
      <c r="D1390" t="s">
        <v>4903</v>
      </c>
      <c r="E1390" t="s">
        <v>206</v>
      </c>
      <c r="F1390" t="s">
        <v>3027</v>
      </c>
    </row>
    <row r="1391" spans="1:6">
      <c r="A1391">
        <v>2017</v>
      </c>
      <c r="B1391" t="s">
        <v>4851</v>
      </c>
      <c r="C1391" t="s">
        <v>2992</v>
      </c>
      <c r="D1391" t="s">
        <v>4903</v>
      </c>
      <c r="E1391" t="s">
        <v>206</v>
      </c>
      <c r="F1391" t="s">
        <v>3030</v>
      </c>
    </row>
    <row r="1392" spans="1:6">
      <c r="A1392">
        <v>2017</v>
      </c>
      <c r="B1392" t="s">
        <v>4851</v>
      </c>
      <c r="C1392" t="s">
        <v>2992</v>
      </c>
      <c r="D1392" t="s">
        <v>4880</v>
      </c>
      <c r="E1392" t="s">
        <v>4881</v>
      </c>
      <c r="F1392" t="s">
        <v>5039</v>
      </c>
    </row>
    <row r="1393" spans="1:6">
      <c r="A1393">
        <v>2017</v>
      </c>
      <c r="B1393" t="s">
        <v>4851</v>
      </c>
      <c r="C1393" t="s">
        <v>2992</v>
      </c>
      <c r="D1393" t="s">
        <v>4883</v>
      </c>
      <c r="E1393" t="s">
        <v>4884</v>
      </c>
      <c r="F1393" t="s">
        <v>4885</v>
      </c>
    </row>
    <row r="1394" spans="1:6">
      <c r="A1394">
        <v>2017</v>
      </c>
      <c r="B1394" t="s">
        <v>4851</v>
      </c>
      <c r="C1394" t="s">
        <v>2992</v>
      </c>
      <c r="D1394" t="s">
        <v>4886</v>
      </c>
      <c r="E1394" t="s">
        <v>4887</v>
      </c>
      <c r="F1394" t="s">
        <v>3009</v>
      </c>
    </row>
    <row r="1395" spans="1:6">
      <c r="A1395">
        <v>2017</v>
      </c>
      <c r="B1395" t="s">
        <v>4851</v>
      </c>
      <c r="C1395" t="s">
        <v>2992</v>
      </c>
      <c r="D1395" t="s">
        <v>4888</v>
      </c>
      <c r="E1395" t="s">
        <v>48</v>
      </c>
      <c r="F1395" t="s">
        <v>49</v>
      </c>
    </row>
    <row r="1396" spans="1:6">
      <c r="A1396">
        <v>2017</v>
      </c>
      <c r="B1396" t="s">
        <v>4851</v>
      </c>
      <c r="C1396" t="s">
        <v>2992</v>
      </c>
      <c r="D1396" t="s">
        <v>4888</v>
      </c>
      <c r="E1396" t="s">
        <v>48</v>
      </c>
      <c r="F1396" t="s">
        <v>50</v>
      </c>
    </row>
    <row r="1397" spans="1:6">
      <c r="A1397">
        <v>2017</v>
      </c>
      <c r="B1397" t="s">
        <v>4851</v>
      </c>
      <c r="C1397" t="s">
        <v>2992</v>
      </c>
      <c r="D1397" t="s">
        <v>4888</v>
      </c>
      <c r="E1397" t="s">
        <v>48</v>
      </c>
      <c r="F1397" t="s">
        <v>54</v>
      </c>
    </row>
    <row r="1398" spans="1:6">
      <c r="A1398">
        <v>2017</v>
      </c>
      <c r="B1398" t="s">
        <v>4851</v>
      </c>
      <c r="C1398" t="s">
        <v>2992</v>
      </c>
      <c r="D1398" t="s">
        <v>4888</v>
      </c>
      <c r="E1398" t="s">
        <v>48</v>
      </c>
      <c r="F1398" t="s">
        <v>56</v>
      </c>
    </row>
    <row r="1399" spans="1:6">
      <c r="A1399">
        <v>2017</v>
      </c>
      <c r="B1399" t="s">
        <v>4851</v>
      </c>
      <c r="C1399" t="s">
        <v>2992</v>
      </c>
      <c r="D1399" t="s">
        <v>4888</v>
      </c>
      <c r="E1399" t="s">
        <v>48</v>
      </c>
      <c r="F1399" t="s">
        <v>3000</v>
      </c>
    </row>
    <row r="1400" spans="1:6">
      <c r="A1400">
        <v>2017</v>
      </c>
      <c r="B1400" t="s">
        <v>4851</v>
      </c>
      <c r="C1400" t="s">
        <v>2992</v>
      </c>
      <c r="D1400" t="s">
        <v>4888</v>
      </c>
      <c r="E1400" t="s">
        <v>48</v>
      </c>
      <c r="F1400" t="s">
        <v>1687</v>
      </c>
    </row>
    <row r="1401" spans="1:6">
      <c r="A1401">
        <v>2017</v>
      </c>
      <c r="B1401" t="s">
        <v>4851</v>
      </c>
      <c r="C1401" t="s">
        <v>2992</v>
      </c>
      <c r="D1401" t="s">
        <v>4888</v>
      </c>
      <c r="E1401" t="s">
        <v>48</v>
      </c>
      <c r="F1401" t="s">
        <v>3001</v>
      </c>
    </row>
    <row r="1402" spans="1:6">
      <c r="A1402">
        <v>2017</v>
      </c>
      <c r="B1402" t="s">
        <v>4851</v>
      </c>
      <c r="C1402" t="s">
        <v>2992</v>
      </c>
      <c r="D1402" t="s">
        <v>4888</v>
      </c>
      <c r="E1402" t="s">
        <v>48</v>
      </c>
      <c r="F1402" t="s">
        <v>58</v>
      </c>
    </row>
    <row r="1403" spans="1:6">
      <c r="A1403">
        <v>2017</v>
      </c>
      <c r="B1403" t="s">
        <v>4851</v>
      </c>
      <c r="C1403" t="s">
        <v>2992</v>
      </c>
      <c r="D1403" t="s">
        <v>4888</v>
      </c>
      <c r="E1403" t="s">
        <v>48</v>
      </c>
      <c r="F1403" t="s">
        <v>60</v>
      </c>
    </row>
    <row r="1404" spans="1:6">
      <c r="A1404">
        <v>2017</v>
      </c>
      <c r="B1404" t="s">
        <v>4851</v>
      </c>
      <c r="C1404" t="s">
        <v>2992</v>
      </c>
      <c r="D1404" t="s">
        <v>4889</v>
      </c>
      <c r="E1404" t="s">
        <v>4890</v>
      </c>
      <c r="F1404" s="2" t="s">
        <v>3003</v>
      </c>
    </row>
    <row r="1405" spans="1:6">
      <c r="A1405">
        <v>2017</v>
      </c>
      <c r="B1405" t="s">
        <v>4851</v>
      </c>
      <c r="C1405" t="s">
        <v>2992</v>
      </c>
      <c r="D1405" t="s">
        <v>4891</v>
      </c>
      <c r="E1405" t="s">
        <v>4892</v>
      </c>
      <c r="F1405" t="s">
        <v>3006</v>
      </c>
    </row>
    <row r="1406" spans="1:6">
      <c r="A1406">
        <v>2017</v>
      </c>
      <c r="B1406" t="s">
        <v>4851</v>
      </c>
      <c r="C1406" t="s">
        <v>2992</v>
      </c>
      <c r="D1406" t="s">
        <v>4893</v>
      </c>
      <c r="E1406" t="s">
        <v>4894</v>
      </c>
      <c r="F1406" t="s">
        <v>4895</v>
      </c>
    </row>
    <row r="1407" spans="1:6">
      <c r="A1407">
        <v>2017</v>
      </c>
      <c r="B1407" t="s">
        <v>4851</v>
      </c>
      <c r="C1407" t="s">
        <v>2992</v>
      </c>
      <c r="D1407" t="s">
        <v>4905</v>
      </c>
      <c r="E1407" t="s">
        <v>4906</v>
      </c>
      <c r="F1407" t="s">
        <v>5040</v>
      </c>
    </row>
    <row r="1408" spans="1:6">
      <c r="A1408">
        <v>2017</v>
      </c>
      <c r="B1408" t="s">
        <v>4851</v>
      </c>
      <c r="C1408" t="s">
        <v>3032</v>
      </c>
      <c r="D1408" t="s">
        <v>4852</v>
      </c>
      <c r="E1408" t="s">
        <v>28</v>
      </c>
      <c r="F1408" t="s">
        <v>3036</v>
      </c>
    </row>
    <row r="1409" spans="1:6">
      <c r="A1409">
        <v>2017</v>
      </c>
      <c r="B1409" t="s">
        <v>4851</v>
      </c>
      <c r="C1409" t="s">
        <v>3032</v>
      </c>
      <c r="D1409" t="s">
        <v>4853</v>
      </c>
      <c r="E1409" t="s">
        <v>4854</v>
      </c>
      <c r="F1409" t="s">
        <v>5041</v>
      </c>
    </row>
    <row r="1410" spans="1:6">
      <c r="A1410">
        <v>2017</v>
      </c>
      <c r="B1410" t="s">
        <v>4851</v>
      </c>
      <c r="C1410" t="s">
        <v>3032</v>
      </c>
      <c r="D1410" t="s">
        <v>4855</v>
      </c>
      <c r="E1410" t="s">
        <v>4856</v>
      </c>
      <c r="F1410" t="s">
        <v>4857</v>
      </c>
    </row>
    <row r="1411" spans="1:6">
      <c r="A1411">
        <v>2017</v>
      </c>
      <c r="B1411" t="s">
        <v>4851</v>
      </c>
      <c r="C1411" t="s">
        <v>3032</v>
      </c>
      <c r="D1411" t="s">
        <v>4858</v>
      </c>
      <c r="E1411" t="s">
        <v>4859</v>
      </c>
      <c r="F1411" t="s">
        <v>4860</v>
      </c>
    </row>
    <row r="1412" spans="1:6">
      <c r="A1412">
        <v>2017</v>
      </c>
      <c r="B1412" t="s">
        <v>4851</v>
      </c>
      <c r="C1412" t="s">
        <v>3032</v>
      </c>
      <c r="D1412" t="s">
        <v>4861</v>
      </c>
      <c r="E1412" t="s">
        <v>42</v>
      </c>
      <c r="F1412" t="s">
        <v>3038</v>
      </c>
    </row>
    <row r="1413" spans="1:6">
      <c r="A1413">
        <v>2017</v>
      </c>
      <c r="B1413" t="s">
        <v>4851</v>
      </c>
      <c r="C1413" t="s">
        <v>3032</v>
      </c>
      <c r="D1413" t="s">
        <v>4862</v>
      </c>
      <c r="E1413" t="s">
        <v>4863</v>
      </c>
      <c r="F1413" t="s">
        <v>4857</v>
      </c>
    </row>
    <row r="1414" spans="1:6">
      <c r="A1414">
        <v>2017</v>
      </c>
      <c r="B1414" t="s">
        <v>4851</v>
      </c>
      <c r="C1414" t="s">
        <v>3032</v>
      </c>
      <c r="D1414" t="s">
        <v>4864</v>
      </c>
      <c r="E1414" t="s">
        <v>5</v>
      </c>
      <c r="F1414" t="s">
        <v>3033</v>
      </c>
    </row>
    <row r="1415" spans="1:6">
      <c r="A1415">
        <v>2017</v>
      </c>
      <c r="B1415" t="s">
        <v>4851</v>
      </c>
      <c r="C1415" t="s">
        <v>3032</v>
      </c>
      <c r="D1415" t="s">
        <v>4865</v>
      </c>
      <c r="E1415" t="s">
        <v>4866</v>
      </c>
      <c r="F1415" t="s">
        <v>5042</v>
      </c>
    </row>
    <row r="1416" spans="1:6">
      <c r="A1416">
        <v>2017</v>
      </c>
      <c r="B1416" t="s">
        <v>4851</v>
      </c>
      <c r="C1416" t="s">
        <v>3032</v>
      </c>
      <c r="D1416" t="s">
        <v>4868</v>
      </c>
      <c r="E1416" t="s">
        <v>4869</v>
      </c>
      <c r="F1416" t="s">
        <v>4898</v>
      </c>
    </row>
    <row r="1417" spans="1:6">
      <c r="A1417">
        <v>2017</v>
      </c>
      <c r="B1417" t="s">
        <v>4851</v>
      </c>
      <c r="C1417" t="s">
        <v>3032</v>
      </c>
      <c r="D1417" t="s">
        <v>4899</v>
      </c>
      <c r="E1417" t="s">
        <v>4900</v>
      </c>
      <c r="F1417" t="s">
        <v>5043</v>
      </c>
    </row>
    <row r="1418" spans="1:6">
      <c r="A1418">
        <v>2017</v>
      </c>
      <c r="B1418" t="s">
        <v>4851</v>
      </c>
      <c r="C1418" t="s">
        <v>3032</v>
      </c>
      <c r="D1418" t="s">
        <v>4871</v>
      </c>
      <c r="E1418" t="s">
        <v>4872</v>
      </c>
      <c r="F1418" t="s">
        <v>4873</v>
      </c>
    </row>
    <row r="1419" spans="1:6">
      <c r="A1419">
        <v>2017</v>
      </c>
      <c r="B1419" t="s">
        <v>4851</v>
      </c>
      <c r="C1419" t="s">
        <v>3032</v>
      </c>
      <c r="D1419" t="s">
        <v>4874</v>
      </c>
      <c r="E1419" t="s">
        <v>4875</v>
      </c>
      <c r="F1419" t="s">
        <v>4876</v>
      </c>
    </row>
    <row r="1420" spans="1:6">
      <c r="A1420">
        <v>2017</v>
      </c>
      <c r="B1420" t="s">
        <v>4851</v>
      </c>
      <c r="C1420" t="s">
        <v>3032</v>
      </c>
      <c r="D1420" t="s">
        <v>4877</v>
      </c>
      <c r="E1420" t="s">
        <v>4878</v>
      </c>
      <c r="F1420" t="s">
        <v>5044</v>
      </c>
    </row>
    <row r="1421" spans="1:6">
      <c r="A1421">
        <v>2017</v>
      </c>
      <c r="B1421" t="s">
        <v>4851</v>
      </c>
      <c r="C1421" t="s">
        <v>3032</v>
      </c>
      <c r="D1421" t="s">
        <v>4902</v>
      </c>
      <c r="E1421" t="s">
        <v>180</v>
      </c>
      <c r="F1421" t="s">
        <v>3052</v>
      </c>
    </row>
    <row r="1422" spans="1:6">
      <c r="A1422">
        <v>2017</v>
      </c>
      <c r="B1422" t="s">
        <v>4851</v>
      </c>
      <c r="C1422" t="s">
        <v>3032</v>
      </c>
      <c r="D1422" t="s">
        <v>4903</v>
      </c>
      <c r="E1422" t="s">
        <v>206</v>
      </c>
      <c r="F1422" t="s">
        <v>3059</v>
      </c>
    </row>
    <row r="1423" spans="1:6">
      <c r="A1423">
        <v>2017</v>
      </c>
      <c r="B1423" t="s">
        <v>4851</v>
      </c>
      <c r="C1423" t="s">
        <v>3032</v>
      </c>
      <c r="D1423" t="s">
        <v>4903</v>
      </c>
      <c r="E1423" t="s">
        <v>206</v>
      </c>
      <c r="F1423" t="s">
        <v>3061</v>
      </c>
    </row>
    <row r="1424" spans="1:6">
      <c r="A1424">
        <v>2017</v>
      </c>
      <c r="B1424" t="s">
        <v>4851</v>
      </c>
      <c r="C1424" t="s">
        <v>3032</v>
      </c>
      <c r="D1424" t="s">
        <v>4903</v>
      </c>
      <c r="E1424" t="s">
        <v>206</v>
      </c>
      <c r="F1424" t="s">
        <v>3064</v>
      </c>
    </row>
    <row r="1425" spans="1:6">
      <c r="A1425">
        <v>2017</v>
      </c>
      <c r="B1425" t="s">
        <v>4851</v>
      </c>
      <c r="C1425" t="s">
        <v>3032</v>
      </c>
      <c r="D1425" t="s">
        <v>4903</v>
      </c>
      <c r="E1425" t="s">
        <v>206</v>
      </c>
      <c r="F1425" t="s">
        <v>3066</v>
      </c>
    </row>
    <row r="1426" spans="1:6">
      <c r="A1426">
        <v>2017</v>
      </c>
      <c r="B1426" t="s">
        <v>4851</v>
      </c>
      <c r="C1426" t="s">
        <v>3032</v>
      </c>
      <c r="D1426" t="s">
        <v>4903</v>
      </c>
      <c r="E1426" t="s">
        <v>206</v>
      </c>
      <c r="F1426" t="s">
        <v>3069</v>
      </c>
    </row>
    <row r="1427" spans="1:6">
      <c r="A1427">
        <v>2017</v>
      </c>
      <c r="B1427" t="s">
        <v>4851</v>
      </c>
      <c r="C1427" t="s">
        <v>3032</v>
      </c>
      <c r="D1427" t="s">
        <v>4880</v>
      </c>
      <c r="E1427" t="s">
        <v>4881</v>
      </c>
      <c r="F1427" t="s">
        <v>5045</v>
      </c>
    </row>
    <row r="1428" spans="1:6">
      <c r="A1428">
        <v>2017</v>
      </c>
      <c r="B1428" t="s">
        <v>4851</v>
      </c>
      <c r="C1428" t="s">
        <v>3032</v>
      </c>
      <c r="D1428" t="s">
        <v>4883</v>
      </c>
      <c r="E1428" t="s">
        <v>4884</v>
      </c>
      <c r="F1428" t="s">
        <v>4885</v>
      </c>
    </row>
    <row r="1429" spans="1:6">
      <c r="A1429">
        <v>2017</v>
      </c>
      <c r="B1429" t="s">
        <v>4851</v>
      </c>
      <c r="C1429" t="s">
        <v>3032</v>
      </c>
      <c r="D1429" t="s">
        <v>4886</v>
      </c>
      <c r="E1429" t="s">
        <v>4887</v>
      </c>
      <c r="F1429" t="s">
        <v>3050</v>
      </c>
    </row>
    <row r="1430" spans="1:6">
      <c r="A1430">
        <v>2017</v>
      </c>
      <c r="B1430" t="s">
        <v>4851</v>
      </c>
      <c r="C1430" t="s">
        <v>3032</v>
      </c>
      <c r="D1430" t="s">
        <v>4888</v>
      </c>
      <c r="E1430" t="s">
        <v>48</v>
      </c>
      <c r="F1430" t="s">
        <v>49</v>
      </c>
    </row>
    <row r="1431" spans="1:6">
      <c r="A1431">
        <v>2017</v>
      </c>
      <c r="B1431" t="s">
        <v>4851</v>
      </c>
      <c r="C1431" t="s">
        <v>3032</v>
      </c>
      <c r="D1431" t="s">
        <v>4888</v>
      </c>
      <c r="E1431" t="s">
        <v>48</v>
      </c>
      <c r="F1431" t="s">
        <v>50</v>
      </c>
    </row>
    <row r="1432" spans="1:6">
      <c r="A1432">
        <v>2017</v>
      </c>
      <c r="B1432" t="s">
        <v>4851</v>
      </c>
      <c r="C1432" t="s">
        <v>3032</v>
      </c>
      <c r="D1432" t="s">
        <v>4888</v>
      </c>
      <c r="E1432" t="s">
        <v>48</v>
      </c>
      <c r="F1432" t="s">
        <v>53</v>
      </c>
    </row>
    <row r="1433" spans="1:6">
      <c r="A1433">
        <v>2017</v>
      </c>
      <c r="B1433" t="s">
        <v>4851</v>
      </c>
      <c r="C1433" t="s">
        <v>3032</v>
      </c>
      <c r="D1433" t="s">
        <v>4888</v>
      </c>
      <c r="E1433" t="s">
        <v>48</v>
      </c>
      <c r="F1433" t="s">
        <v>1685</v>
      </c>
    </row>
    <row r="1434" spans="1:6">
      <c r="A1434">
        <v>2017</v>
      </c>
      <c r="B1434" t="s">
        <v>4851</v>
      </c>
      <c r="C1434" t="s">
        <v>3032</v>
      </c>
      <c r="D1434" t="s">
        <v>4888</v>
      </c>
      <c r="E1434" t="s">
        <v>48</v>
      </c>
      <c r="F1434" t="s">
        <v>3040</v>
      </c>
    </row>
    <row r="1435" spans="1:6">
      <c r="A1435">
        <v>2017</v>
      </c>
      <c r="B1435" t="s">
        <v>4851</v>
      </c>
      <c r="C1435" t="s">
        <v>3032</v>
      </c>
      <c r="D1435" t="s">
        <v>4888</v>
      </c>
      <c r="E1435" t="s">
        <v>48</v>
      </c>
      <c r="F1435" t="s">
        <v>3041</v>
      </c>
    </row>
    <row r="1436" spans="1:6">
      <c r="A1436">
        <v>2017</v>
      </c>
      <c r="B1436" t="s">
        <v>4851</v>
      </c>
      <c r="C1436" t="s">
        <v>3032</v>
      </c>
      <c r="D1436" t="s">
        <v>4888</v>
      </c>
      <c r="E1436" t="s">
        <v>48</v>
      </c>
      <c r="F1436" t="s">
        <v>3042</v>
      </c>
    </row>
    <row r="1437" spans="1:6">
      <c r="A1437">
        <v>2017</v>
      </c>
      <c r="B1437" t="s">
        <v>4851</v>
      </c>
      <c r="C1437" t="s">
        <v>3032</v>
      </c>
      <c r="D1437" t="s">
        <v>4888</v>
      </c>
      <c r="E1437" t="s">
        <v>48</v>
      </c>
      <c r="F1437" t="s">
        <v>58</v>
      </c>
    </row>
    <row r="1438" spans="1:6">
      <c r="A1438">
        <v>2017</v>
      </c>
      <c r="B1438" t="s">
        <v>4851</v>
      </c>
      <c r="C1438" t="s">
        <v>3032</v>
      </c>
      <c r="D1438" t="s">
        <v>4888</v>
      </c>
      <c r="E1438" t="s">
        <v>48</v>
      </c>
      <c r="F1438" t="s">
        <v>1689</v>
      </c>
    </row>
    <row r="1439" spans="1:6">
      <c r="A1439">
        <v>2017</v>
      </c>
      <c r="B1439" t="s">
        <v>4851</v>
      </c>
      <c r="C1439" t="s">
        <v>3032</v>
      </c>
      <c r="D1439" t="s">
        <v>4889</v>
      </c>
      <c r="E1439" t="s">
        <v>4890</v>
      </c>
      <c r="F1439" s="2" t="s">
        <v>3044</v>
      </c>
    </row>
    <row r="1440" spans="1:6">
      <c r="A1440">
        <v>2017</v>
      </c>
      <c r="B1440" t="s">
        <v>4851</v>
      </c>
      <c r="C1440" t="s">
        <v>3032</v>
      </c>
      <c r="D1440" t="s">
        <v>4891</v>
      </c>
      <c r="E1440" t="s">
        <v>4892</v>
      </c>
      <c r="F1440" t="s">
        <v>3047</v>
      </c>
    </row>
    <row r="1441" spans="1:6">
      <c r="A1441">
        <v>2017</v>
      </c>
      <c r="B1441" t="s">
        <v>4851</v>
      </c>
      <c r="C1441" t="s">
        <v>3032</v>
      </c>
      <c r="D1441" t="s">
        <v>4893</v>
      </c>
      <c r="E1441" t="s">
        <v>4894</v>
      </c>
      <c r="F1441" t="s">
        <v>4895</v>
      </c>
    </row>
    <row r="1442" spans="1:6">
      <c r="A1442">
        <v>2017</v>
      </c>
      <c r="B1442" t="s">
        <v>4851</v>
      </c>
      <c r="C1442" t="s">
        <v>3032</v>
      </c>
      <c r="D1442" t="s">
        <v>4905</v>
      </c>
      <c r="E1442" t="s">
        <v>4906</v>
      </c>
      <c r="F1442" t="s">
        <v>5046</v>
      </c>
    </row>
    <row r="1443" spans="1:6">
      <c r="A1443">
        <v>2017</v>
      </c>
      <c r="B1443" t="s">
        <v>4851</v>
      </c>
      <c r="C1443" t="s">
        <v>3070</v>
      </c>
      <c r="D1443" t="s">
        <v>4852</v>
      </c>
      <c r="E1443" t="s">
        <v>28</v>
      </c>
      <c r="F1443" t="s">
        <v>2704</v>
      </c>
    </row>
    <row r="1444" spans="1:6">
      <c r="A1444">
        <v>2017</v>
      </c>
      <c r="B1444" t="s">
        <v>4851</v>
      </c>
      <c r="C1444" t="s">
        <v>3070</v>
      </c>
      <c r="D1444" t="s">
        <v>4853</v>
      </c>
      <c r="E1444" t="s">
        <v>4854</v>
      </c>
      <c r="F1444" t="s">
        <v>2705</v>
      </c>
    </row>
    <row r="1445" spans="1:6">
      <c r="A1445">
        <v>2017</v>
      </c>
      <c r="B1445" t="s">
        <v>4851</v>
      </c>
      <c r="C1445" t="s">
        <v>3070</v>
      </c>
      <c r="D1445" t="s">
        <v>4855</v>
      </c>
      <c r="E1445" t="s">
        <v>4856</v>
      </c>
      <c r="F1445" t="s">
        <v>4857</v>
      </c>
    </row>
    <row r="1446" spans="1:6">
      <c r="A1446">
        <v>2017</v>
      </c>
      <c r="B1446" t="s">
        <v>4851</v>
      </c>
      <c r="C1446" t="s">
        <v>3070</v>
      </c>
      <c r="D1446" t="s">
        <v>4858</v>
      </c>
      <c r="E1446" t="s">
        <v>4859</v>
      </c>
      <c r="F1446" t="s">
        <v>4860</v>
      </c>
    </row>
    <row r="1447" spans="1:6">
      <c r="A1447">
        <v>2017</v>
      </c>
      <c r="B1447" t="s">
        <v>4851</v>
      </c>
      <c r="C1447" t="s">
        <v>3070</v>
      </c>
      <c r="D1447" t="s">
        <v>4861</v>
      </c>
      <c r="E1447" t="s">
        <v>42</v>
      </c>
      <c r="F1447" t="s">
        <v>43</v>
      </c>
    </row>
    <row r="1448" spans="1:6">
      <c r="A1448">
        <v>2017</v>
      </c>
      <c r="B1448" t="s">
        <v>4851</v>
      </c>
      <c r="C1448" t="s">
        <v>3070</v>
      </c>
      <c r="D1448" t="s">
        <v>4862</v>
      </c>
      <c r="E1448" t="s">
        <v>4863</v>
      </c>
      <c r="F1448" t="s">
        <v>4857</v>
      </c>
    </row>
    <row r="1449" spans="1:6">
      <c r="A1449">
        <v>2017</v>
      </c>
      <c r="B1449" t="s">
        <v>4851</v>
      </c>
      <c r="C1449" t="s">
        <v>3070</v>
      </c>
      <c r="D1449" t="s">
        <v>4864</v>
      </c>
      <c r="E1449" t="s">
        <v>5</v>
      </c>
      <c r="F1449" t="s">
        <v>3071</v>
      </c>
    </row>
    <row r="1450" spans="1:6">
      <c r="A1450">
        <v>2017</v>
      </c>
      <c r="B1450" t="s">
        <v>4851</v>
      </c>
      <c r="C1450" t="s">
        <v>3070</v>
      </c>
      <c r="D1450" t="s">
        <v>4865</v>
      </c>
      <c r="E1450" t="s">
        <v>4866</v>
      </c>
      <c r="F1450" t="s">
        <v>4986</v>
      </c>
    </row>
    <row r="1451" spans="1:6">
      <c r="A1451">
        <v>2017</v>
      </c>
      <c r="B1451" t="s">
        <v>4851</v>
      </c>
      <c r="C1451" t="s">
        <v>3070</v>
      </c>
      <c r="D1451" t="s">
        <v>4868</v>
      </c>
      <c r="E1451" t="s">
        <v>4869</v>
      </c>
      <c r="F1451" t="s">
        <v>4898</v>
      </c>
    </row>
    <row r="1452" spans="1:6">
      <c r="A1452">
        <v>2017</v>
      </c>
      <c r="B1452" t="s">
        <v>4851</v>
      </c>
      <c r="C1452" t="s">
        <v>3070</v>
      </c>
      <c r="D1452" t="s">
        <v>4871</v>
      </c>
      <c r="E1452" t="s">
        <v>4872</v>
      </c>
      <c r="F1452" t="s">
        <v>4873</v>
      </c>
    </row>
    <row r="1453" spans="1:6">
      <c r="A1453">
        <v>2017</v>
      </c>
      <c r="B1453" t="s">
        <v>4851</v>
      </c>
      <c r="C1453" t="s">
        <v>3070</v>
      </c>
      <c r="D1453" t="s">
        <v>4874</v>
      </c>
      <c r="E1453" t="s">
        <v>4875</v>
      </c>
      <c r="F1453" t="s">
        <v>4876</v>
      </c>
    </row>
    <row r="1454" spans="1:6">
      <c r="A1454">
        <v>2017</v>
      </c>
      <c r="B1454" t="s">
        <v>4851</v>
      </c>
      <c r="C1454" t="s">
        <v>3070</v>
      </c>
      <c r="D1454" t="s">
        <v>4877</v>
      </c>
      <c r="E1454" t="s">
        <v>4878</v>
      </c>
      <c r="F1454" t="s">
        <v>5021</v>
      </c>
    </row>
    <row r="1455" spans="1:6">
      <c r="A1455">
        <v>2017</v>
      </c>
      <c r="B1455" t="s">
        <v>4851</v>
      </c>
      <c r="C1455" t="s">
        <v>3070</v>
      </c>
      <c r="D1455" t="s">
        <v>4880</v>
      </c>
      <c r="E1455" t="s">
        <v>4881</v>
      </c>
      <c r="F1455" t="s">
        <v>5022</v>
      </c>
    </row>
    <row r="1456" spans="1:6">
      <c r="A1456">
        <v>2017</v>
      </c>
      <c r="B1456" t="s">
        <v>4851</v>
      </c>
      <c r="C1456" t="s">
        <v>3070</v>
      </c>
      <c r="D1456" t="s">
        <v>4883</v>
      </c>
      <c r="E1456" t="s">
        <v>4884</v>
      </c>
      <c r="F1456" t="s">
        <v>4885</v>
      </c>
    </row>
    <row r="1457" spans="1:6">
      <c r="A1457">
        <v>2017</v>
      </c>
      <c r="B1457" t="s">
        <v>4851</v>
      </c>
      <c r="C1457" t="s">
        <v>3070</v>
      </c>
      <c r="D1457" t="s">
        <v>4886</v>
      </c>
      <c r="E1457" t="s">
        <v>4887</v>
      </c>
      <c r="F1457" t="s">
        <v>2713</v>
      </c>
    </row>
    <row r="1458" spans="1:6">
      <c r="A1458">
        <v>2017</v>
      </c>
      <c r="B1458" t="s">
        <v>4851</v>
      </c>
      <c r="C1458" t="s">
        <v>3070</v>
      </c>
      <c r="D1458" t="s">
        <v>4888</v>
      </c>
      <c r="E1458" t="s">
        <v>48</v>
      </c>
      <c r="F1458" t="s">
        <v>49</v>
      </c>
    </row>
    <row r="1459" spans="1:6">
      <c r="A1459">
        <v>2017</v>
      </c>
      <c r="B1459" t="s">
        <v>4851</v>
      </c>
      <c r="C1459" t="s">
        <v>3070</v>
      </c>
      <c r="D1459" t="s">
        <v>4888</v>
      </c>
      <c r="E1459" t="s">
        <v>48</v>
      </c>
      <c r="F1459" t="s">
        <v>50</v>
      </c>
    </row>
    <row r="1460" spans="1:6">
      <c r="A1460">
        <v>2017</v>
      </c>
      <c r="B1460" t="s">
        <v>4851</v>
      </c>
      <c r="C1460" t="s">
        <v>3070</v>
      </c>
      <c r="D1460" t="s">
        <v>4888</v>
      </c>
      <c r="E1460" t="s">
        <v>48</v>
      </c>
      <c r="F1460" t="s">
        <v>53</v>
      </c>
    </row>
    <row r="1461" spans="1:6">
      <c r="A1461">
        <v>2017</v>
      </c>
      <c r="B1461" t="s">
        <v>4851</v>
      </c>
      <c r="C1461" t="s">
        <v>3070</v>
      </c>
      <c r="D1461" t="s">
        <v>4888</v>
      </c>
      <c r="E1461" t="s">
        <v>48</v>
      </c>
      <c r="F1461" t="s">
        <v>54</v>
      </c>
    </row>
    <row r="1462" spans="1:6">
      <c r="A1462">
        <v>2017</v>
      </c>
      <c r="B1462" t="s">
        <v>4851</v>
      </c>
      <c r="C1462" t="s">
        <v>3070</v>
      </c>
      <c r="D1462" t="s">
        <v>4888</v>
      </c>
      <c r="E1462" t="s">
        <v>48</v>
      </c>
      <c r="F1462" t="s">
        <v>56</v>
      </c>
    </row>
    <row r="1463" spans="1:6">
      <c r="A1463">
        <v>2017</v>
      </c>
      <c r="B1463" t="s">
        <v>4851</v>
      </c>
      <c r="C1463" t="s">
        <v>3070</v>
      </c>
      <c r="D1463" t="s">
        <v>4888</v>
      </c>
      <c r="E1463" t="s">
        <v>48</v>
      </c>
      <c r="F1463" t="s">
        <v>58</v>
      </c>
    </row>
    <row r="1464" spans="1:6">
      <c r="A1464">
        <v>2017</v>
      </c>
      <c r="B1464" t="s">
        <v>4851</v>
      </c>
      <c r="C1464" t="s">
        <v>3070</v>
      </c>
      <c r="D1464" t="s">
        <v>4888</v>
      </c>
      <c r="E1464" t="s">
        <v>48</v>
      </c>
      <c r="F1464" t="s">
        <v>2055</v>
      </c>
    </row>
    <row r="1465" spans="1:6">
      <c r="A1465">
        <v>2017</v>
      </c>
      <c r="B1465" t="s">
        <v>4851</v>
      </c>
      <c r="C1465" t="s">
        <v>3070</v>
      </c>
      <c r="D1465" t="s">
        <v>4889</v>
      </c>
      <c r="E1465" t="s">
        <v>4890</v>
      </c>
      <c r="F1465" s="2" t="s">
        <v>2707</v>
      </c>
    </row>
    <row r="1466" spans="1:6">
      <c r="A1466">
        <v>2017</v>
      </c>
      <c r="B1466" t="s">
        <v>4851</v>
      </c>
      <c r="C1466" t="s">
        <v>3070</v>
      </c>
      <c r="D1466" t="s">
        <v>4891</v>
      </c>
      <c r="E1466" t="s">
        <v>4892</v>
      </c>
      <c r="F1466" t="s">
        <v>2710</v>
      </c>
    </row>
    <row r="1467" spans="1:6">
      <c r="A1467">
        <v>2017</v>
      </c>
      <c r="B1467" t="s">
        <v>4851</v>
      </c>
      <c r="C1467" t="s">
        <v>3070</v>
      </c>
      <c r="D1467" t="s">
        <v>4893</v>
      </c>
      <c r="E1467" t="s">
        <v>4894</v>
      </c>
      <c r="F1467" t="s">
        <v>4895</v>
      </c>
    </row>
    <row r="1468" spans="1:6">
      <c r="A1468">
        <v>2017</v>
      </c>
      <c r="B1468" t="s">
        <v>4851</v>
      </c>
      <c r="C1468" t="s">
        <v>3074</v>
      </c>
      <c r="D1468" t="s">
        <v>4852</v>
      </c>
      <c r="E1468" t="s">
        <v>28</v>
      </c>
      <c r="F1468" t="s">
        <v>2611</v>
      </c>
    </row>
    <row r="1469" spans="1:6">
      <c r="A1469">
        <v>2017</v>
      </c>
      <c r="B1469" t="s">
        <v>4851</v>
      </c>
      <c r="C1469" t="s">
        <v>3074</v>
      </c>
      <c r="D1469" t="s">
        <v>4853</v>
      </c>
      <c r="E1469" t="s">
        <v>4854</v>
      </c>
      <c r="F1469" t="s">
        <v>2612</v>
      </c>
    </row>
    <row r="1470" spans="1:6">
      <c r="A1470">
        <v>2017</v>
      </c>
      <c r="B1470" t="s">
        <v>4851</v>
      </c>
      <c r="C1470" t="s">
        <v>3074</v>
      </c>
      <c r="D1470" t="s">
        <v>4858</v>
      </c>
      <c r="E1470" t="s">
        <v>4859</v>
      </c>
      <c r="F1470" t="s">
        <v>4860</v>
      </c>
    </row>
    <row r="1471" spans="1:6">
      <c r="A1471">
        <v>2017</v>
      </c>
      <c r="B1471" t="s">
        <v>4851</v>
      </c>
      <c r="C1471" t="s">
        <v>3074</v>
      </c>
      <c r="D1471" t="s">
        <v>4861</v>
      </c>
      <c r="E1471" t="s">
        <v>42</v>
      </c>
      <c r="F1471" t="s">
        <v>2537</v>
      </c>
    </row>
    <row r="1472" spans="1:6">
      <c r="A1472">
        <v>2017</v>
      </c>
      <c r="B1472" t="s">
        <v>4851</v>
      </c>
      <c r="C1472" t="s">
        <v>3074</v>
      </c>
      <c r="D1472" t="s">
        <v>4864</v>
      </c>
      <c r="E1472" t="s">
        <v>5</v>
      </c>
      <c r="F1472" t="s">
        <v>3075</v>
      </c>
    </row>
    <row r="1473" spans="1:6">
      <c r="A1473">
        <v>2017</v>
      </c>
      <c r="B1473" t="s">
        <v>4851</v>
      </c>
      <c r="C1473" t="s">
        <v>3074</v>
      </c>
      <c r="D1473" t="s">
        <v>4865</v>
      </c>
      <c r="E1473" t="s">
        <v>4866</v>
      </c>
      <c r="F1473" t="s">
        <v>4908</v>
      </c>
    </row>
    <row r="1474" spans="1:6">
      <c r="A1474">
        <v>2017</v>
      </c>
      <c r="B1474" t="s">
        <v>4851</v>
      </c>
      <c r="C1474" t="s">
        <v>3074</v>
      </c>
      <c r="D1474" t="s">
        <v>4899</v>
      </c>
      <c r="E1474" t="s">
        <v>4900</v>
      </c>
      <c r="F1474" t="s">
        <v>5018</v>
      </c>
    </row>
    <row r="1475" spans="1:6">
      <c r="A1475">
        <v>2017</v>
      </c>
      <c r="B1475" t="s">
        <v>4851</v>
      </c>
      <c r="C1475" t="s">
        <v>3074</v>
      </c>
      <c r="D1475" t="s">
        <v>4871</v>
      </c>
      <c r="E1475" t="s">
        <v>4872</v>
      </c>
      <c r="F1475" t="s">
        <v>4873</v>
      </c>
    </row>
    <row r="1476" spans="1:6">
      <c r="A1476">
        <v>2017</v>
      </c>
      <c r="B1476" t="s">
        <v>4851</v>
      </c>
      <c r="C1476" t="s">
        <v>3074</v>
      </c>
      <c r="D1476" t="s">
        <v>4874</v>
      </c>
      <c r="E1476" t="s">
        <v>4875</v>
      </c>
      <c r="F1476" t="s">
        <v>4876</v>
      </c>
    </row>
    <row r="1477" spans="1:6">
      <c r="A1477">
        <v>2017</v>
      </c>
      <c r="B1477" t="s">
        <v>4851</v>
      </c>
      <c r="C1477" t="s">
        <v>3074</v>
      </c>
      <c r="D1477" t="s">
        <v>4877</v>
      </c>
      <c r="E1477" t="s">
        <v>4878</v>
      </c>
      <c r="F1477" t="s">
        <v>5019</v>
      </c>
    </row>
    <row r="1478" spans="1:6">
      <c r="A1478">
        <v>2017</v>
      </c>
      <c r="B1478" t="s">
        <v>4851</v>
      </c>
      <c r="C1478" t="s">
        <v>3074</v>
      </c>
      <c r="D1478" t="s">
        <v>4902</v>
      </c>
      <c r="E1478" t="s">
        <v>180</v>
      </c>
      <c r="F1478" t="s">
        <v>2627</v>
      </c>
    </row>
    <row r="1479" spans="1:6">
      <c r="A1479">
        <v>2017</v>
      </c>
      <c r="B1479" t="s">
        <v>4851</v>
      </c>
      <c r="C1479" t="s">
        <v>3074</v>
      </c>
      <c r="D1479" t="s">
        <v>4903</v>
      </c>
      <c r="E1479" t="s">
        <v>206</v>
      </c>
      <c r="F1479" t="s">
        <v>2635</v>
      </c>
    </row>
    <row r="1480" spans="1:6">
      <c r="A1480">
        <v>2017</v>
      </c>
      <c r="B1480" t="s">
        <v>4851</v>
      </c>
      <c r="C1480" t="s">
        <v>3074</v>
      </c>
      <c r="D1480" t="s">
        <v>4903</v>
      </c>
      <c r="E1480" t="s">
        <v>206</v>
      </c>
      <c r="F1480" t="s">
        <v>2032</v>
      </c>
    </row>
    <row r="1481" spans="1:6">
      <c r="A1481">
        <v>2017</v>
      </c>
      <c r="B1481" t="s">
        <v>4851</v>
      </c>
      <c r="C1481" t="s">
        <v>3074</v>
      </c>
      <c r="D1481" t="s">
        <v>4903</v>
      </c>
      <c r="E1481" t="s">
        <v>206</v>
      </c>
      <c r="F1481" t="s">
        <v>2638</v>
      </c>
    </row>
    <row r="1482" spans="1:6">
      <c r="A1482">
        <v>2017</v>
      </c>
      <c r="B1482" t="s">
        <v>4851</v>
      </c>
      <c r="C1482" t="s">
        <v>3074</v>
      </c>
      <c r="D1482" t="s">
        <v>4903</v>
      </c>
      <c r="E1482" t="s">
        <v>206</v>
      </c>
      <c r="F1482" t="s">
        <v>2648</v>
      </c>
    </row>
    <row r="1483" spans="1:6">
      <c r="A1483">
        <v>2017</v>
      </c>
      <c r="B1483" t="s">
        <v>4851</v>
      </c>
      <c r="C1483" t="s">
        <v>3074</v>
      </c>
      <c r="D1483" t="s">
        <v>4903</v>
      </c>
      <c r="E1483" t="s">
        <v>206</v>
      </c>
      <c r="F1483" t="s">
        <v>2651</v>
      </c>
    </row>
    <row r="1484" spans="1:6">
      <c r="A1484">
        <v>2017</v>
      </c>
      <c r="B1484" t="s">
        <v>4851</v>
      </c>
      <c r="C1484" t="s">
        <v>3074</v>
      </c>
      <c r="D1484" t="s">
        <v>4903</v>
      </c>
      <c r="E1484" t="s">
        <v>206</v>
      </c>
      <c r="F1484" t="s">
        <v>2655</v>
      </c>
    </row>
    <row r="1485" spans="1:6">
      <c r="A1485">
        <v>2017</v>
      </c>
      <c r="B1485" t="s">
        <v>4851</v>
      </c>
      <c r="C1485" t="s">
        <v>3074</v>
      </c>
      <c r="D1485" t="s">
        <v>4903</v>
      </c>
      <c r="E1485" t="s">
        <v>206</v>
      </c>
      <c r="F1485" t="s">
        <v>2658</v>
      </c>
    </row>
    <row r="1486" spans="1:6">
      <c r="A1486">
        <v>2017</v>
      </c>
      <c r="B1486" t="s">
        <v>4851</v>
      </c>
      <c r="C1486" t="s">
        <v>3074</v>
      </c>
      <c r="D1486" t="s">
        <v>4903</v>
      </c>
      <c r="E1486" t="s">
        <v>206</v>
      </c>
      <c r="F1486" t="s">
        <v>2661</v>
      </c>
    </row>
    <row r="1487" spans="1:6">
      <c r="A1487">
        <v>2017</v>
      </c>
      <c r="B1487" t="s">
        <v>4851</v>
      </c>
      <c r="C1487" t="s">
        <v>3074</v>
      </c>
      <c r="D1487" t="s">
        <v>4903</v>
      </c>
      <c r="E1487" t="s">
        <v>206</v>
      </c>
      <c r="F1487" t="s">
        <v>2664</v>
      </c>
    </row>
    <row r="1488" spans="1:6">
      <c r="A1488">
        <v>2017</v>
      </c>
      <c r="B1488" t="s">
        <v>4851</v>
      </c>
      <c r="C1488" t="s">
        <v>3074</v>
      </c>
      <c r="D1488" t="s">
        <v>4903</v>
      </c>
      <c r="E1488" t="s">
        <v>206</v>
      </c>
      <c r="F1488" t="s">
        <v>2667</v>
      </c>
    </row>
    <row r="1489" spans="1:6">
      <c r="A1489">
        <v>2017</v>
      </c>
      <c r="B1489" t="s">
        <v>4851</v>
      </c>
      <c r="C1489" t="s">
        <v>3074</v>
      </c>
      <c r="D1489" t="s">
        <v>4903</v>
      </c>
      <c r="E1489" t="s">
        <v>206</v>
      </c>
      <c r="F1489" t="s">
        <v>2670</v>
      </c>
    </row>
    <row r="1490" spans="1:6">
      <c r="A1490">
        <v>2017</v>
      </c>
      <c r="B1490" t="s">
        <v>4851</v>
      </c>
      <c r="C1490" t="s">
        <v>3074</v>
      </c>
      <c r="D1490" t="s">
        <v>4883</v>
      </c>
      <c r="E1490" t="s">
        <v>4884</v>
      </c>
      <c r="F1490" t="s">
        <v>4885</v>
      </c>
    </row>
    <row r="1491" spans="1:6">
      <c r="A1491">
        <v>2017</v>
      </c>
      <c r="B1491" t="s">
        <v>4851</v>
      </c>
      <c r="C1491" t="s">
        <v>3074</v>
      </c>
      <c r="D1491" t="s">
        <v>4886</v>
      </c>
      <c r="E1491" t="s">
        <v>4887</v>
      </c>
      <c r="F1491" t="s">
        <v>2625</v>
      </c>
    </row>
    <row r="1492" spans="1:6">
      <c r="A1492">
        <v>2017</v>
      </c>
      <c r="B1492" t="s">
        <v>4851</v>
      </c>
      <c r="C1492" t="s">
        <v>3074</v>
      </c>
      <c r="D1492" t="s">
        <v>4888</v>
      </c>
      <c r="E1492" t="s">
        <v>48</v>
      </c>
      <c r="F1492" t="s">
        <v>49</v>
      </c>
    </row>
    <row r="1493" spans="1:6">
      <c r="A1493">
        <v>2017</v>
      </c>
      <c r="B1493" t="s">
        <v>4851</v>
      </c>
      <c r="C1493" t="s">
        <v>3074</v>
      </c>
      <c r="D1493" t="s">
        <v>4888</v>
      </c>
      <c r="E1493" t="s">
        <v>48</v>
      </c>
      <c r="F1493" t="s">
        <v>50</v>
      </c>
    </row>
    <row r="1494" spans="1:6">
      <c r="A1494">
        <v>2017</v>
      </c>
      <c r="B1494" t="s">
        <v>4851</v>
      </c>
      <c r="C1494" t="s">
        <v>3074</v>
      </c>
      <c r="D1494" t="s">
        <v>4888</v>
      </c>
      <c r="E1494" t="s">
        <v>48</v>
      </c>
      <c r="F1494" t="s">
        <v>54</v>
      </c>
    </row>
    <row r="1495" spans="1:6">
      <c r="A1495">
        <v>2017</v>
      </c>
      <c r="B1495" t="s">
        <v>4851</v>
      </c>
      <c r="C1495" t="s">
        <v>3074</v>
      </c>
      <c r="D1495" t="s">
        <v>4888</v>
      </c>
      <c r="E1495" t="s">
        <v>48</v>
      </c>
      <c r="F1495" t="s">
        <v>1554</v>
      </c>
    </row>
    <row r="1496" spans="1:6">
      <c r="A1496">
        <v>2017</v>
      </c>
      <c r="B1496" t="s">
        <v>4851</v>
      </c>
      <c r="C1496" t="s">
        <v>3074</v>
      </c>
      <c r="D1496" t="s">
        <v>4888</v>
      </c>
      <c r="E1496" t="s">
        <v>48</v>
      </c>
      <c r="F1496" t="s">
        <v>2613</v>
      </c>
    </row>
    <row r="1497" spans="1:6">
      <c r="A1497">
        <v>2017</v>
      </c>
      <c r="B1497" t="s">
        <v>4851</v>
      </c>
      <c r="C1497" t="s">
        <v>3074</v>
      </c>
      <c r="D1497" t="s">
        <v>4888</v>
      </c>
      <c r="E1497" t="s">
        <v>48</v>
      </c>
      <c r="F1497" t="s">
        <v>2614</v>
      </c>
    </row>
    <row r="1498" spans="1:6">
      <c r="A1498">
        <v>2017</v>
      </c>
      <c r="B1498" t="s">
        <v>4851</v>
      </c>
      <c r="C1498" t="s">
        <v>3074</v>
      </c>
      <c r="D1498" t="s">
        <v>4888</v>
      </c>
      <c r="E1498" t="s">
        <v>48</v>
      </c>
      <c r="F1498" t="s">
        <v>2615</v>
      </c>
    </row>
    <row r="1499" spans="1:6">
      <c r="A1499">
        <v>2017</v>
      </c>
      <c r="B1499" t="s">
        <v>4851</v>
      </c>
      <c r="C1499" t="s">
        <v>3074</v>
      </c>
      <c r="D1499" t="s">
        <v>4888</v>
      </c>
      <c r="E1499" t="s">
        <v>48</v>
      </c>
      <c r="F1499" t="s">
        <v>2616</v>
      </c>
    </row>
    <row r="1500" spans="1:6">
      <c r="A1500">
        <v>2017</v>
      </c>
      <c r="B1500" t="s">
        <v>4851</v>
      </c>
      <c r="C1500" t="s">
        <v>3074</v>
      </c>
      <c r="D1500" t="s">
        <v>4888</v>
      </c>
      <c r="E1500" t="s">
        <v>48</v>
      </c>
      <c r="F1500" t="s">
        <v>2617</v>
      </c>
    </row>
    <row r="1501" spans="1:6">
      <c r="A1501">
        <v>2017</v>
      </c>
      <c r="B1501" t="s">
        <v>4851</v>
      </c>
      <c r="C1501" t="s">
        <v>3074</v>
      </c>
      <c r="D1501" t="s">
        <v>4888</v>
      </c>
      <c r="E1501" t="s">
        <v>48</v>
      </c>
      <c r="F1501" t="s">
        <v>2618</v>
      </c>
    </row>
    <row r="1502" spans="1:6">
      <c r="A1502">
        <v>2017</v>
      </c>
      <c r="B1502" t="s">
        <v>4851</v>
      </c>
      <c r="C1502" t="s">
        <v>3074</v>
      </c>
      <c r="D1502" t="s">
        <v>4888</v>
      </c>
      <c r="E1502" t="s">
        <v>48</v>
      </c>
      <c r="F1502" t="s">
        <v>2619</v>
      </c>
    </row>
    <row r="1503" spans="1:6">
      <c r="A1503">
        <v>2017</v>
      </c>
      <c r="B1503" t="s">
        <v>4851</v>
      </c>
      <c r="C1503" t="s">
        <v>3074</v>
      </c>
      <c r="D1503" t="s">
        <v>4888</v>
      </c>
      <c r="E1503" t="s">
        <v>48</v>
      </c>
      <c r="F1503" t="s">
        <v>289</v>
      </c>
    </row>
    <row r="1504" spans="1:6">
      <c r="A1504">
        <v>2017</v>
      </c>
      <c r="B1504" t="s">
        <v>4851</v>
      </c>
      <c r="C1504" t="s">
        <v>3074</v>
      </c>
      <c r="D1504" t="s">
        <v>4889</v>
      </c>
      <c r="E1504" t="s">
        <v>4890</v>
      </c>
      <c r="F1504" s="2" t="s">
        <v>2621</v>
      </c>
    </row>
    <row r="1505" spans="1:6">
      <c r="A1505">
        <v>2017</v>
      </c>
      <c r="B1505" t="s">
        <v>4851</v>
      </c>
      <c r="C1505" t="s">
        <v>3074</v>
      </c>
      <c r="D1505" t="s">
        <v>4891</v>
      </c>
      <c r="E1505" t="s">
        <v>4892</v>
      </c>
      <c r="F1505" t="s">
        <v>2622</v>
      </c>
    </row>
    <row r="1506" spans="1:6">
      <c r="A1506">
        <v>2017</v>
      </c>
      <c r="B1506" t="s">
        <v>4851</v>
      </c>
      <c r="C1506" t="s">
        <v>3074</v>
      </c>
      <c r="D1506" t="s">
        <v>4893</v>
      </c>
      <c r="E1506" t="s">
        <v>4894</v>
      </c>
      <c r="F1506" t="s">
        <v>4895</v>
      </c>
    </row>
    <row r="1507" spans="1:6">
      <c r="A1507">
        <v>2017</v>
      </c>
      <c r="B1507" t="s">
        <v>4851</v>
      </c>
      <c r="C1507" t="s">
        <v>3074</v>
      </c>
      <c r="D1507" t="s">
        <v>4905</v>
      </c>
      <c r="E1507" t="s">
        <v>4906</v>
      </c>
      <c r="F1507" t="s">
        <v>5020</v>
      </c>
    </row>
    <row r="1508" spans="1:6">
      <c r="A1508">
        <v>2017</v>
      </c>
      <c r="B1508" t="s">
        <v>4851</v>
      </c>
      <c r="C1508" t="s">
        <v>3078</v>
      </c>
      <c r="D1508" t="s">
        <v>4852</v>
      </c>
      <c r="E1508" t="s">
        <v>28</v>
      </c>
      <c r="F1508" t="s">
        <v>3081</v>
      </c>
    </row>
    <row r="1509" spans="1:6">
      <c r="A1509">
        <v>2017</v>
      </c>
      <c r="B1509" t="s">
        <v>4851</v>
      </c>
      <c r="C1509" t="s">
        <v>3078</v>
      </c>
      <c r="D1509" t="s">
        <v>4853</v>
      </c>
      <c r="E1509" t="s">
        <v>4854</v>
      </c>
      <c r="F1509" t="s">
        <v>3082</v>
      </c>
    </row>
    <row r="1510" spans="1:6">
      <c r="A1510">
        <v>2017</v>
      </c>
      <c r="B1510" t="s">
        <v>4851</v>
      </c>
      <c r="C1510" t="s">
        <v>3078</v>
      </c>
      <c r="D1510" t="s">
        <v>4855</v>
      </c>
      <c r="E1510" t="s">
        <v>4856</v>
      </c>
      <c r="F1510" t="s">
        <v>4857</v>
      </c>
    </row>
    <row r="1511" spans="1:6">
      <c r="A1511">
        <v>2017</v>
      </c>
      <c r="B1511" t="s">
        <v>4851</v>
      </c>
      <c r="C1511" t="s">
        <v>3078</v>
      </c>
      <c r="D1511" t="s">
        <v>4858</v>
      </c>
      <c r="E1511" t="s">
        <v>4859</v>
      </c>
      <c r="F1511" t="s">
        <v>4860</v>
      </c>
    </row>
    <row r="1512" spans="1:6">
      <c r="A1512">
        <v>2017</v>
      </c>
      <c r="B1512" t="s">
        <v>4851</v>
      </c>
      <c r="C1512" t="s">
        <v>3078</v>
      </c>
      <c r="D1512" t="s">
        <v>4861</v>
      </c>
      <c r="E1512" t="s">
        <v>42</v>
      </c>
      <c r="F1512" t="s">
        <v>43</v>
      </c>
    </row>
    <row r="1513" spans="1:6">
      <c r="A1513">
        <v>2017</v>
      </c>
      <c r="B1513" t="s">
        <v>4851</v>
      </c>
      <c r="C1513" t="s">
        <v>3078</v>
      </c>
      <c r="D1513" t="s">
        <v>4862</v>
      </c>
      <c r="E1513" t="s">
        <v>4863</v>
      </c>
      <c r="F1513" t="s">
        <v>4857</v>
      </c>
    </row>
    <row r="1514" spans="1:6">
      <c r="A1514">
        <v>2017</v>
      </c>
      <c r="B1514" t="s">
        <v>4851</v>
      </c>
      <c r="C1514" t="s">
        <v>3078</v>
      </c>
      <c r="D1514" t="s">
        <v>4864</v>
      </c>
      <c r="E1514" t="s">
        <v>5</v>
      </c>
      <c r="F1514" t="s">
        <v>3079</v>
      </c>
    </row>
    <row r="1515" spans="1:6">
      <c r="A1515">
        <v>2017</v>
      </c>
      <c r="B1515" t="s">
        <v>4851</v>
      </c>
      <c r="C1515" t="s">
        <v>3078</v>
      </c>
      <c r="D1515" t="s">
        <v>4865</v>
      </c>
      <c r="E1515" t="s">
        <v>4866</v>
      </c>
      <c r="F1515" t="s">
        <v>4867</v>
      </c>
    </row>
    <row r="1516" spans="1:6">
      <c r="A1516">
        <v>2017</v>
      </c>
      <c r="B1516" t="s">
        <v>4851</v>
      </c>
      <c r="C1516" t="s">
        <v>3078</v>
      </c>
      <c r="D1516" t="s">
        <v>4868</v>
      </c>
      <c r="E1516" t="s">
        <v>4869</v>
      </c>
      <c r="F1516" t="s">
        <v>4870</v>
      </c>
    </row>
    <row r="1517" spans="1:6">
      <c r="A1517">
        <v>2017</v>
      </c>
      <c r="B1517" t="s">
        <v>4851</v>
      </c>
      <c r="C1517" t="s">
        <v>3078</v>
      </c>
      <c r="D1517" t="s">
        <v>4871</v>
      </c>
      <c r="E1517" t="s">
        <v>4872</v>
      </c>
      <c r="F1517" t="s">
        <v>4873</v>
      </c>
    </row>
    <row r="1518" spans="1:6">
      <c r="A1518">
        <v>2017</v>
      </c>
      <c r="B1518" t="s">
        <v>4851</v>
      </c>
      <c r="C1518" t="s">
        <v>3078</v>
      </c>
      <c r="D1518" t="s">
        <v>4874</v>
      </c>
      <c r="E1518" t="s">
        <v>4875</v>
      </c>
      <c r="F1518" t="s">
        <v>4876</v>
      </c>
    </row>
    <row r="1519" spans="1:6">
      <c r="A1519">
        <v>2017</v>
      </c>
      <c r="B1519" t="s">
        <v>4851</v>
      </c>
      <c r="C1519" t="s">
        <v>3078</v>
      </c>
      <c r="D1519" t="s">
        <v>4877</v>
      </c>
      <c r="E1519" t="s">
        <v>4878</v>
      </c>
      <c r="F1519" t="s">
        <v>5047</v>
      </c>
    </row>
    <row r="1520" spans="1:6">
      <c r="A1520">
        <v>2017</v>
      </c>
      <c r="B1520" t="s">
        <v>4851</v>
      </c>
      <c r="C1520" t="s">
        <v>3078</v>
      </c>
      <c r="D1520" t="s">
        <v>4880</v>
      </c>
      <c r="E1520" t="s">
        <v>4881</v>
      </c>
      <c r="F1520" t="s">
        <v>5048</v>
      </c>
    </row>
    <row r="1521" spans="1:6">
      <c r="A1521">
        <v>2017</v>
      </c>
      <c r="B1521" t="s">
        <v>4851</v>
      </c>
      <c r="C1521" t="s">
        <v>3078</v>
      </c>
      <c r="D1521" t="s">
        <v>4883</v>
      </c>
      <c r="E1521" t="s">
        <v>4884</v>
      </c>
      <c r="F1521" t="s">
        <v>4885</v>
      </c>
    </row>
    <row r="1522" spans="1:6">
      <c r="A1522">
        <v>2017</v>
      </c>
      <c r="B1522" t="s">
        <v>4851</v>
      </c>
      <c r="C1522" t="s">
        <v>3078</v>
      </c>
      <c r="D1522" t="s">
        <v>4886</v>
      </c>
      <c r="E1522" t="s">
        <v>4887</v>
      </c>
      <c r="F1522" t="s">
        <v>3088</v>
      </c>
    </row>
    <row r="1523" spans="1:6">
      <c r="A1523">
        <v>2017</v>
      </c>
      <c r="B1523" t="s">
        <v>4851</v>
      </c>
      <c r="C1523" t="s">
        <v>3078</v>
      </c>
      <c r="D1523" t="s">
        <v>4888</v>
      </c>
      <c r="E1523" t="s">
        <v>48</v>
      </c>
      <c r="F1523" t="s">
        <v>49</v>
      </c>
    </row>
    <row r="1524" spans="1:6">
      <c r="A1524">
        <v>2017</v>
      </c>
      <c r="B1524" t="s">
        <v>4851</v>
      </c>
      <c r="C1524" t="s">
        <v>3078</v>
      </c>
      <c r="D1524" t="s">
        <v>4888</v>
      </c>
      <c r="E1524" t="s">
        <v>48</v>
      </c>
      <c r="F1524" t="s">
        <v>50</v>
      </c>
    </row>
    <row r="1525" spans="1:6">
      <c r="A1525">
        <v>2017</v>
      </c>
      <c r="B1525" t="s">
        <v>4851</v>
      </c>
      <c r="C1525" t="s">
        <v>3078</v>
      </c>
      <c r="D1525" t="s">
        <v>4888</v>
      </c>
      <c r="E1525" t="s">
        <v>48</v>
      </c>
      <c r="F1525" t="s">
        <v>53</v>
      </c>
    </row>
    <row r="1526" spans="1:6">
      <c r="A1526">
        <v>2017</v>
      </c>
      <c r="B1526" t="s">
        <v>4851</v>
      </c>
      <c r="C1526" t="s">
        <v>3078</v>
      </c>
      <c r="D1526" t="s">
        <v>4888</v>
      </c>
      <c r="E1526" t="s">
        <v>48</v>
      </c>
      <c r="F1526" t="s">
        <v>54</v>
      </c>
    </row>
    <row r="1527" spans="1:6">
      <c r="A1527">
        <v>2017</v>
      </c>
      <c r="B1527" t="s">
        <v>4851</v>
      </c>
      <c r="C1527" t="s">
        <v>3078</v>
      </c>
      <c r="D1527" t="s">
        <v>4888</v>
      </c>
      <c r="E1527" t="s">
        <v>48</v>
      </c>
      <c r="F1527" t="s">
        <v>56</v>
      </c>
    </row>
    <row r="1528" spans="1:6">
      <c r="A1528">
        <v>2017</v>
      </c>
      <c r="B1528" t="s">
        <v>4851</v>
      </c>
      <c r="C1528" t="s">
        <v>3078</v>
      </c>
      <c r="D1528" t="s">
        <v>4888</v>
      </c>
      <c r="E1528" t="s">
        <v>48</v>
      </c>
      <c r="F1528" t="s">
        <v>58</v>
      </c>
    </row>
    <row r="1529" spans="1:6">
      <c r="A1529">
        <v>2017</v>
      </c>
      <c r="B1529" t="s">
        <v>4851</v>
      </c>
      <c r="C1529" t="s">
        <v>3078</v>
      </c>
      <c r="D1529" t="s">
        <v>4888</v>
      </c>
      <c r="E1529" t="s">
        <v>48</v>
      </c>
      <c r="F1529" t="s">
        <v>60</v>
      </c>
    </row>
    <row r="1530" spans="1:6">
      <c r="A1530">
        <v>2017</v>
      </c>
      <c r="B1530" t="s">
        <v>4851</v>
      </c>
      <c r="C1530" t="s">
        <v>3078</v>
      </c>
      <c r="D1530" t="s">
        <v>4889</v>
      </c>
      <c r="E1530" t="s">
        <v>4890</v>
      </c>
      <c r="F1530" s="2" t="s">
        <v>3084</v>
      </c>
    </row>
    <row r="1531" spans="1:6">
      <c r="A1531">
        <v>2017</v>
      </c>
      <c r="B1531" t="s">
        <v>4851</v>
      </c>
      <c r="C1531" t="s">
        <v>3078</v>
      </c>
      <c r="D1531" t="s">
        <v>4893</v>
      </c>
      <c r="E1531" t="s">
        <v>4894</v>
      </c>
      <c r="F1531" t="s">
        <v>4895</v>
      </c>
    </row>
    <row r="1532" spans="1:6">
      <c r="A1532">
        <v>2017</v>
      </c>
      <c r="B1532" t="s">
        <v>4851</v>
      </c>
      <c r="C1532" t="s">
        <v>3094</v>
      </c>
      <c r="D1532" t="s">
        <v>4852</v>
      </c>
      <c r="E1532" t="s">
        <v>28</v>
      </c>
      <c r="F1532" t="s">
        <v>3098</v>
      </c>
    </row>
    <row r="1533" spans="1:6">
      <c r="A1533">
        <v>2017</v>
      </c>
      <c r="B1533" t="s">
        <v>4851</v>
      </c>
      <c r="C1533" t="s">
        <v>3094</v>
      </c>
      <c r="D1533" t="s">
        <v>4853</v>
      </c>
      <c r="E1533" t="s">
        <v>4854</v>
      </c>
      <c r="F1533" t="s">
        <v>3099</v>
      </c>
    </row>
    <row r="1534" spans="1:6">
      <c r="A1534">
        <v>2017</v>
      </c>
      <c r="B1534" t="s">
        <v>4851</v>
      </c>
      <c r="C1534" t="s">
        <v>3094</v>
      </c>
      <c r="D1534" t="s">
        <v>4855</v>
      </c>
      <c r="E1534" t="s">
        <v>4856</v>
      </c>
      <c r="F1534" t="s">
        <v>4857</v>
      </c>
    </row>
    <row r="1535" spans="1:6">
      <c r="A1535">
        <v>2017</v>
      </c>
      <c r="B1535" t="s">
        <v>4851</v>
      </c>
      <c r="C1535" t="s">
        <v>3094</v>
      </c>
      <c r="D1535" t="s">
        <v>4858</v>
      </c>
      <c r="E1535" t="s">
        <v>4859</v>
      </c>
      <c r="F1535" t="s">
        <v>4860</v>
      </c>
    </row>
    <row r="1536" spans="1:6">
      <c r="A1536">
        <v>2017</v>
      </c>
      <c r="B1536" t="s">
        <v>4851</v>
      </c>
      <c r="C1536" t="s">
        <v>3094</v>
      </c>
      <c r="D1536" t="s">
        <v>4858</v>
      </c>
      <c r="E1536" t="s">
        <v>4859</v>
      </c>
      <c r="F1536" t="s">
        <v>4908</v>
      </c>
    </row>
    <row r="1537" spans="1:6">
      <c r="A1537">
        <v>2017</v>
      </c>
      <c r="B1537" t="s">
        <v>4851</v>
      </c>
      <c r="C1537" t="s">
        <v>3094</v>
      </c>
      <c r="D1537" t="s">
        <v>4861</v>
      </c>
      <c r="E1537" t="s">
        <v>42</v>
      </c>
      <c r="F1537" t="s">
        <v>343</v>
      </c>
    </row>
    <row r="1538" spans="1:6">
      <c r="A1538">
        <v>2017</v>
      </c>
      <c r="B1538" t="s">
        <v>4851</v>
      </c>
      <c r="C1538" t="s">
        <v>3094</v>
      </c>
      <c r="D1538" t="s">
        <v>4862</v>
      </c>
      <c r="E1538" t="s">
        <v>4863</v>
      </c>
      <c r="F1538" t="s">
        <v>4857</v>
      </c>
    </row>
    <row r="1539" spans="1:6">
      <c r="A1539">
        <v>2017</v>
      </c>
      <c r="B1539" t="s">
        <v>4851</v>
      </c>
      <c r="C1539" t="s">
        <v>3094</v>
      </c>
      <c r="D1539" t="s">
        <v>4864</v>
      </c>
      <c r="E1539" t="s">
        <v>5</v>
      </c>
      <c r="F1539" t="s">
        <v>3095</v>
      </c>
    </row>
    <row r="1540" spans="1:6">
      <c r="A1540">
        <v>2017</v>
      </c>
      <c r="B1540" t="s">
        <v>4851</v>
      </c>
      <c r="C1540" t="s">
        <v>3094</v>
      </c>
      <c r="D1540" t="s">
        <v>4865</v>
      </c>
      <c r="E1540" t="s">
        <v>4866</v>
      </c>
      <c r="F1540" t="s">
        <v>4912</v>
      </c>
    </row>
    <row r="1541" spans="1:6">
      <c r="A1541">
        <v>2017</v>
      </c>
      <c r="B1541" t="s">
        <v>4851</v>
      </c>
      <c r="C1541" t="s">
        <v>3094</v>
      </c>
      <c r="D1541" t="s">
        <v>4899</v>
      </c>
      <c r="E1541" t="s">
        <v>4900</v>
      </c>
      <c r="F1541" t="s">
        <v>5049</v>
      </c>
    </row>
    <row r="1542" spans="1:6">
      <c r="A1542">
        <v>2017</v>
      </c>
      <c r="B1542" t="s">
        <v>4851</v>
      </c>
      <c r="C1542" t="s">
        <v>3094</v>
      </c>
      <c r="D1542" t="s">
        <v>4871</v>
      </c>
      <c r="E1542" t="s">
        <v>4872</v>
      </c>
      <c r="F1542" t="s">
        <v>4873</v>
      </c>
    </row>
    <row r="1543" spans="1:6">
      <c r="A1543">
        <v>2017</v>
      </c>
      <c r="B1543" t="s">
        <v>4851</v>
      </c>
      <c r="C1543" t="s">
        <v>3094</v>
      </c>
      <c r="D1543" t="s">
        <v>4874</v>
      </c>
      <c r="E1543" t="s">
        <v>4875</v>
      </c>
      <c r="F1543" t="s">
        <v>4876</v>
      </c>
    </row>
    <row r="1544" spans="1:6">
      <c r="A1544">
        <v>2017</v>
      </c>
      <c r="B1544" t="s">
        <v>4851</v>
      </c>
      <c r="C1544" t="s">
        <v>3094</v>
      </c>
      <c r="D1544" t="s">
        <v>4877</v>
      </c>
      <c r="E1544" t="s">
        <v>4878</v>
      </c>
      <c r="F1544" t="s">
        <v>5050</v>
      </c>
    </row>
    <row r="1545" spans="1:6">
      <c r="A1545">
        <v>2017</v>
      </c>
      <c r="B1545" t="s">
        <v>4851</v>
      </c>
      <c r="C1545" t="s">
        <v>3094</v>
      </c>
      <c r="D1545" t="s">
        <v>4902</v>
      </c>
      <c r="E1545" t="s">
        <v>180</v>
      </c>
      <c r="F1545" t="s">
        <v>3108</v>
      </c>
    </row>
    <row r="1546" spans="1:6">
      <c r="A1546">
        <v>2017</v>
      </c>
      <c r="B1546" t="s">
        <v>4851</v>
      </c>
      <c r="C1546" t="s">
        <v>3094</v>
      </c>
      <c r="D1546" t="s">
        <v>4903</v>
      </c>
      <c r="E1546" t="s">
        <v>206</v>
      </c>
      <c r="F1546" t="s">
        <v>3113</v>
      </c>
    </row>
    <row r="1547" spans="1:6">
      <c r="A1547">
        <v>2017</v>
      </c>
      <c r="B1547" t="s">
        <v>4851</v>
      </c>
      <c r="C1547" t="s">
        <v>3094</v>
      </c>
      <c r="D1547" t="s">
        <v>4903</v>
      </c>
      <c r="E1547" t="s">
        <v>206</v>
      </c>
      <c r="F1547" t="s">
        <v>3114</v>
      </c>
    </row>
    <row r="1548" spans="1:6">
      <c r="A1548">
        <v>2017</v>
      </c>
      <c r="B1548" t="s">
        <v>4851</v>
      </c>
      <c r="C1548" t="s">
        <v>3094</v>
      </c>
      <c r="D1548" t="s">
        <v>4903</v>
      </c>
      <c r="E1548" t="s">
        <v>206</v>
      </c>
      <c r="F1548" t="s">
        <v>3115</v>
      </c>
    </row>
    <row r="1549" spans="1:6">
      <c r="A1549">
        <v>2017</v>
      </c>
      <c r="B1549" t="s">
        <v>4851</v>
      </c>
      <c r="C1549" t="s">
        <v>3094</v>
      </c>
      <c r="D1549" t="s">
        <v>4903</v>
      </c>
      <c r="E1549" t="s">
        <v>206</v>
      </c>
      <c r="F1549" t="s">
        <v>3116</v>
      </c>
    </row>
    <row r="1550" spans="1:6">
      <c r="A1550">
        <v>2017</v>
      </c>
      <c r="B1550" t="s">
        <v>4851</v>
      </c>
      <c r="C1550" t="s">
        <v>3094</v>
      </c>
      <c r="D1550" t="s">
        <v>4903</v>
      </c>
      <c r="E1550" t="s">
        <v>206</v>
      </c>
      <c r="F1550" t="s">
        <v>2133</v>
      </c>
    </row>
    <row r="1551" spans="1:6">
      <c r="A1551">
        <v>2017</v>
      </c>
      <c r="B1551" t="s">
        <v>4851</v>
      </c>
      <c r="C1551" t="s">
        <v>3094</v>
      </c>
      <c r="D1551" t="s">
        <v>4903</v>
      </c>
      <c r="E1551" t="s">
        <v>206</v>
      </c>
      <c r="F1551" t="s">
        <v>3129</v>
      </c>
    </row>
    <row r="1552" spans="1:6">
      <c r="A1552">
        <v>2017</v>
      </c>
      <c r="B1552" t="s">
        <v>4851</v>
      </c>
      <c r="C1552" t="s">
        <v>3094</v>
      </c>
      <c r="D1552" t="s">
        <v>4903</v>
      </c>
      <c r="E1552" t="s">
        <v>206</v>
      </c>
      <c r="F1552" t="s">
        <v>1451</v>
      </c>
    </row>
    <row r="1553" spans="1:6">
      <c r="A1553">
        <v>2017</v>
      </c>
      <c r="B1553" t="s">
        <v>4851</v>
      </c>
      <c r="C1553" t="s">
        <v>3094</v>
      </c>
      <c r="D1553" t="s">
        <v>4903</v>
      </c>
      <c r="E1553" t="s">
        <v>206</v>
      </c>
      <c r="F1553" t="s">
        <v>1452</v>
      </c>
    </row>
    <row r="1554" spans="1:6">
      <c r="A1554">
        <v>2017</v>
      </c>
      <c r="B1554" t="s">
        <v>4851</v>
      </c>
      <c r="C1554" t="s">
        <v>3094</v>
      </c>
      <c r="D1554" t="s">
        <v>4903</v>
      </c>
      <c r="E1554" t="s">
        <v>206</v>
      </c>
      <c r="F1554" t="s">
        <v>3132</v>
      </c>
    </row>
    <row r="1555" spans="1:6">
      <c r="A1555">
        <v>2017</v>
      </c>
      <c r="B1555" t="s">
        <v>4851</v>
      </c>
      <c r="C1555" t="s">
        <v>3094</v>
      </c>
      <c r="D1555" t="s">
        <v>4903</v>
      </c>
      <c r="E1555" t="s">
        <v>206</v>
      </c>
      <c r="F1555" t="s">
        <v>372</v>
      </c>
    </row>
    <row r="1556" spans="1:6">
      <c r="A1556">
        <v>2017</v>
      </c>
      <c r="B1556" t="s">
        <v>4851</v>
      </c>
      <c r="C1556" t="s">
        <v>3094</v>
      </c>
      <c r="D1556" t="s">
        <v>4880</v>
      </c>
      <c r="E1556" t="s">
        <v>4881</v>
      </c>
      <c r="F1556" t="s">
        <v>5051</v>
      </c>
    </row>
    <row r="1557" spans="1:6">
      <c r="A1557">
        <v>2017</v>
      </c>
      <c r="B1557" t="s">
        <v>4851</v>
      </c>
      <c r="C1557" t="s">
        <v>3094</v>
      </c>
      <c r="D1557" t="s">
        <v>4883</v>
      </c>
      <c r="E1557" t="s">
        <v>4884</v>
      </c>
      <c r="F1557" t="s">
        <v>4885</v>
      </c>
    </row>
    <row r="1558" spans="1:6">
      <c r="A1558">
        <v>2017</v>
      </c>
      <c r="B1558" t="s">
        <v>4851</v>
      </c>
      <c r="C1558" t="s">
        <v>3094</v>
      </c>
      <c r="D1558" t="s">
        <v>4886</v>
      </c>
      <c r="E1558" t="s">
        <v>4887</v>
      </c>
      <c r="F1558" t="s">
        <v>3106</v>
      </c>
    </row>
    <row r="1559" spans="1:6">
      <c r="A1559">
        <v>2017</v>
      </c>
      <c r="B1559" t="s">
        <v>4851</v>
      </c>
      <c r="C1559" t="s">
        <v>3094</v>
      </c>
      <c r="D1559" t="s">
        <v>4888</v>
      </c>
      <c r="E1559" t="s">
        <v>48</v>
      </c>
      <c r="F1559" t="s">
        <v>49</v>
      </c>
    </row>
    <row r="1560" spans="1:6">
      <c r="A1560">
        <v>2017</v>
      </c>
      <c r="B1560" t="s">
        <v>4851</v>
      </c>
      <c r="C1560" t="s">
        <v>3094</v>
      </c>
      <c r="D1560" t="s">
        <v>4888</v>
      </c>
      <c r="E1560" t="s">
        <v>48</v>
      </c>
      <c r="F1560" t="s">
        <v>50</v>
      </c>
    </row>
    <row r="1561" spans="1:6">
      <c r="A1561">
        <v>2017</v>
      </c>
      <c r="B1561" t="s">
        <v>4851</v>
      </c>
      <c r="C1561" t="s">
        <v>3094</v>
      </c>
      <c r="D1561" t="s">
        <v>4888</v>
      </c>
      <c r="E1561" t="s">
        <v>48</v>
      </c>
      <c r="F1561" t="s">
        <v>53</v>
      </c>
    </row>
    <row r="1562" spans="1:6">
      <c r="A1562">
        <v>2017</v>
      </c>
      <c r="B1562" t="s">
        <v>4851</v>
      </c>
      <c r="C1562" t="s">
        <v>3094</v>
      </c>
      <c r="D1562" t="s">
        <v>4888</v>
      </c>
      <c r="E1562" t="s">
        <v>48</v>
      </c>
      <c r="F1562" t="s">
        <v>164</v>
      </c>
    </row>
    <row r="1563" spans="1:6">
      <c r="A1563">
        <v>2017</v>
      </c>
      <c r="B1563" t="s">
        <v>4851</v>
      </c>
      <c r="C1563" t="s">
        <v>3094</v>
      </c>
      <c r="D1563" t="s">
        <v>4888</v>
      </c>
      <c r="E1563" t="s">
        <v>48</v>
      </c>
      <c r="F1563" t="s">
        <v>56</v>
      </c>
    </row>
    <row r="1564" spans="1:6">
      <c r="A1564">
        <v>2017</v>
      </c>
      <c r="B1564" t="s">
        <v>4851</v>
      </c>
      <c r="C1564" t="s">
        <v>3094</v>
      </c>
      <c r="D1564" t="s">
        <v>4888</v>
      </c>
      <c r="E1564" t="s">
        <v>48</v>
      </c>
      <c r="F1564" t="s">
        <v>345</v>
      </c>
    </row>
    <row r="1565" spans="1:6">
      <c r="A1565">
        <v>2017</v>
      </c>
      <c r="B1565" t="s">
        <v>4851</v>
      </c>
      <c r="C1565" t="s">
        <v>3094</v>
      </c>
      <c r="D1565" t="s">
        <v>4888</v>
      </c>
      <c r="E1565" t="s">
        <v>48</v>
      </c>
      <c r="F1565" t="s">
        <v>346</v>
      </c>
    </row>
    <row r="1566" spans="1:6">
      <c r="A1566">
        <v>2017</v>
      </c>
      <c r="B1566" t="s">
        <v>4851</v>
      </c>
      <c r="C1566" t="s">
        <v>3094</v>
      </c>
      <c r="D1566" t="s">
        <v>4888</v>
      </c>
      <c r="E1566" t="s">
        <v>48</v>
      </c>
      <c r="F1566" t="s">
        <v>347</v>
      </c>
    </row>
    <row r="1567" spans="1:6">
      <c r="A1567">
        <v>2017</v>
      </c>
      <c r="B1567" t="s">
        <v>4851</v>
      </c>
      <c r="C1567" t="s">
        <v>3094</v>
      </c>
      <c r="D1567" t="s">
        <v>4888</v>
      </c>
      <c r="E1567" t="s">
        <v>48</v>
      </c>
      <c r="F1567" t="s">
        <v>348</v>
      </c>
    </row>
    <row r="1568" spans="1:6">
      <c r="A1568">
        <v>2017</v>
      </c>
      <c r="B1568" t="s">
        <v>4851</v>
      </c>
      <c r="C1568" t="s">
        <v>3094</v>
      </c>
      <c r="D1568" t="s">
        <v>4888</v>
      </c>
      <c r="E1568" t="s">
        <v>48</v>
      </c>
      <c r="F1568" t="s">
        <v>349</v>
      </c>
    </row>
    <row r="1569" spans="1:6">
      <c r="A1569">
        <v>2017</v>
      </c>
      <c r="B1569" t="s">
        <v>4851</v>
      </c>
      <c r="C1569" t="s">
        <v>3094</v>
      </c>
      <c r="D1569" t="s">
        <v>4888</v>
      </c>
      <c r="E1569" t="s">
        <v>48</v>
      </c>
      <c r="F1569" t="s">
        <v>289</v>
      </c>
    </row>
    <row r="1570" spans="1:6">
      <c r="A1570">
        <v>2017</v>
      </c>
      <c r="B1570" t="s">
        <v>4851</v>
      </c>
      <c r="C1570" t="s">
        <v>3094</v>
      </c>
      <c r="D1570" t="s">
        <v>4888</v>
      </c>
      <c r="E1570" t="s">
        <v>48</v>
      </c>
      <c r="F1570" t="s">
        <v>60</v>
      </c>
    </row>
    <row r="1571" spans="1:6">
      <c r="A1571">
        <v>2017</v>
      </c>
      <c r="B1571" t="s">
        <v>4851</v>
      </c>
      <c r="C1571" t="s">
        <v>3094</v>
      </c>
      <c r="D1571" t="s">
        <v>4889</v>
      </c>
      <c r="E1571" t="s">
        <v>4890</v>
      </c>
      <c r="F1571" s="2" t="s">
        <v>3100</v>
      </c>
    </row>
    <row r="1572" spans="1:6">
      <c r="A1572">
        <v>2017</v>
      </c>
      <c r="B1572" t="s">
        <v>4851</v>
      </c>
      <c r="C1572" t="s">
        <v>3094</v>
      </c>
      <c r="D1572" t="s">
        <v>4891</v>
      </c>
      <c r="E1572" t="s">
        <v>4892</v>
      </c>
      <c r="F1572" t="s">
        <v>3103</v>
      </c>
    </row>
    <row r="1573" spans="1:6">
      <c r="A1573">
        <v>2017</v>
      </c>
      <c r="B1573" t="s">
        <v>4851</v>
      </c>
      <c r="C1573" t="s">
        <v>3094</v>
      </c>
      <c r="D1573" t="s">
        <v>4893</v>
      </c>
      <c r="E1573" t="s">
        <v>4894</v>
      </c>
      <c r="F1573" t="s">
        <v>4895</v>
      </c>
    </row>
    <row r="1574" spans="1:6">
      <c r="A1574">
        <v>2017</v>
      </c>
      <c r="B1574" t="s">
        <v>4851</v>
      </c>
      <c r="C1574" t="s">
        <v>3094</v>
      </c>
      <c r="D1574" t="s">
        <v>4905</v>
      </c>
      <c r="E1574" t="s">
        <v>4906</v>
      </c>
      <c r="F1574" t="s">
        <v>5052</v>
      </c>
    </row>
    <row r="1575" spans="1:6">
      <c r="A1575">
        <v>2017</v>
      </c>
      <c r="B1575" t="s">
        <v>4851</v>
      </c>
      <c r="C1575" t="s">
        <v>3133</v>
      </c>
      <c r="D1575" t="s">
        <v>4852</v>
      </c>
      <c r="E1575" t="s">
        <v>28</v>
      </c>
      <c r="F1575" t="s">
        <v>3137</v>
      </c>
    </row>
    <row r="1576" spans="1:6">
      <c r="A1576">
        <v>2017</v>
      </c>
      <c r="B1576" t="s">
        <v>4851</v>
      </c>
      <c r="C1576" t="s">
        <v>3133</v>
      </c>
      <c r="D1576" t="s">
        <v>4853</v>
      </c>
      <c r="E1576" t="s">
        <v>4854</v>
      </c>
      <c r="F1576" t="s">
        <v>3138</v>
      </c>
    </row>
    <row r="1577" spans="1:6">
      <c r="A1577">
        <v>2017</v>
      </c>
      <c r="B1577" t="s">
        <v>4851</v>
      </c>
      <c r="C1577" t="s">
        <v>3133</v>
      </c>
      <c r="D1577" t="s">
        <v>4855</v>
      </c>
      <c r="E1577" t="s">
        <v>4856</v>
      </c>
      <c r="F1577" t="s">
        <v>4857</v>
      </c>
    </row>
    <row r="1578" spans="1:6">
      <c r="A1578">
        <v>2017</v>
      </c>
      <c r="B1578" t="s">
        <v>4851</v>
      </c>
      <c r="C1578" t="s">
        <v>3133</v>
      </c>
      <c r="D1578" t="s">
        <v>4858</v>
      </c>
      <c r="E1578" t="s">
        <v>4859</v>
      </c>
      <c r="F1578" t="s">
        <v>4860</v>
      </c>
    </row>
    <row r="1579" spans="1:6">
      <c r="A1579">
        <v>2017</v>
      </c>
      <c r="B1579" t="s">
        <v>4851</v>
      </c>
      <c r="C1579" t="s">
        <v>3133</v>
      </c>
      <c r="D1579" t="s">
        <v>4858</v>
      </c>
      <c r="E1579" t="s">
        <v>4859</v>
      </c>
      <c r="F1579" t="s">
        <v>4908</v>
      </c>
    </row>
    <row r="1580" spans="1:6">
      <c r="A1580">
        <v>2017</v>
      </c>
      <c r="B1580" t="s">
        <v>4851</v>
      </c>
      <c r="C1580" t="s">
        <v>3133</v>
      </c>
      <c r="D1580" t="s">
        <v>4861</v>
      </c>
      <c r="E1580" t="s">
        <v>42</v>
      </c>
      <c r="F1580" t="s">
        <v>2537</v>
      </c>
    </row>
    <row r="1581" spans="1:6">
      <c r="A1581">
        <v>2017</v>
      </c>
      <c r="B1581" t="s">
        <v>4851</v>
      </c>
      <c r="C1581" t="s">
        <v>3133</v>
      </c>
      <c r="D1581" t="s">
        <v>4862</v>
      </c>
      <c r="E1581" t="s">
        <v>4863</v>
      </c>
      <c r="F1581" t="s">
        <v>4857</v>
      </c>
    </row>
    <row r="1582" spans="1:6">
      <c r="A1582">
        <v>2017</v>
      </c>
      <c r="B1582" t="s">
        <v>4851</v>
      </c>
      <c r="C1582" t="s">
        <v>3133</v>
      </c>
      <c r="D1582" t="s">
        <v>4864</v>
      </c>
      <c r="E1582" t="s">
        <v>5</v>
      </c>
      <c r="F1582" t="s">
        <v>3134</v>
      </c>
    </row>
    <row r="1583" spans="1:6">
      <c r="A1583">
        <v>2017</v>
      </c>
      <c r="B1583" t="s">
        <v>4851</v>
      </c>
      <c r="C1583" t="s">
        <v>3133</v>
      </c>
      <c r="D1583" t="s">
        <v>4865</v>
      </c>
      <c r="E1583" t="s">
        <v>4866</v>
      </c>
      <c r="F1583" t="s">
        <v>4912</v>
      </c>
    </row>
    <row r="1584" spans="1:6">
      <c r="A1584">
        <v>2017</v>
      </c>
      <c r="B1584" t="s">
        <v>4851</v>
      </c>
      <c r="C1584" t="s">
        <v>3133</v>
      </c>
      <c r="D1584" t="s">
        <v>4868</v>
      </c>
      <c r="E1584" t="s">
        <v>4869</v>
      </c>
      <c r="F1584" t="s">
        <v>4958</v>
      </c>
    </row>
    <row r="1585" spans="1:6">
      <c r="A1585">
        <v>2017</v>
      </c>
      <c r="B1585" t="s">
        <v>4851</v>
      </c>
      <c r="C1585" t="s">
        <v>3133</v>
      </c>
      <c r="D1585" t="s">
        <v>4899</v>
      </c>
      <c r="E1585" t="s">
        <v>4900</v>
      </c>
      <c r="F1585" t="s">
        <v>4909</v>
      </c>
    </row>
    <row r="1586" spans="1:6">
      <c r="A1586">
        <v>2017</v>
      </c>
      <c r="B1586" t="s">
        <v>4851</v>
      </c>
      <c r="C1586" t="s">
        <v>3133</v>
      </c>
      <c r="D1586" t="s">
        <v>4871</v>
      </c>
      <c r="E1586" t="s">
        <v>4872</v>
      </c>
      <c r="F1586" t="s">
        <v>4873</v>
      </c>
    </row>
    <row r="1587" spans="1:6">
      <c r="A1587">
        <v>2017</v>
      </c>
      <c r="B1587" t="s">
        <v>4851</v>
      </c>
      <c r="C1587" t="s">
        <v>3133</v>
      </c>
      <c r="D1587" t="s">
        <v>4874</v>
      </c>
      <c r="E1587" t="s">
        <v>4875</v>
      </c>
      <c r="F1587" t="s">
        <v>4876</v>
      </c>
    </row>
    <row r="1588" spans="1:6">
      <c r="A1588">
        <v>2017</v>
      </c>
      <c r="B1588" t="s">
        <v>4851</v>
      </c>
      <c r="C1588" t="s">
        <v>3133</v>
      </c>
      <c r="D1588" t="s">
        <v>4877</v>
      </c>
      <c r="E1588" t="s">
        <v>4878</v>
      </c>
      <c r="F1588" t="s">
        <v>5053</v>
      </c>
    </row>
    <row r="1589" spans="1:6">
      <c r="A1589">
        <v>2017</v>
      </c>
      <c r="B1589" t="s">
        <v>4851</v>
      </c>
      <c r="C1589" t="s">
        <v>3133</v>
      </c>
      <c r="D1589" t="s">
        <v>4902</v>
      </c>
      <c r="E1589" t="s">
        <v>180</v>
      </c>
      <c r="F1589" t="s">
        <v>3150</v>
      </c>
    </row>
    <row r="1590" spans="1:6">
      <c r="A1590">
        <v>2017</v>
      </c>
      <c r="B1590" t="s">
        <v>4851</v>
      </c>
      <c r="C1590" t="s">
        <v>3133</v>
      </c>
      <c r="D1590" t="s">
        <v>4903</v>
      </c>
      <c r="E1590" t="s">
        <v>206</v>
      </c>
      <c r="F1590" t="s">
        <v>3158</v>
      </c>
    </row>
    <row r="1591" spans="1:6">
      <c r="A1591">
        <v>2017</v>
      </c>
      <c r="B1591" t="s">
        <v>4851</v>
      </c>
      <c r="C1591" t="s">
        <v>3133</v>
      </c>
      <c r="D1591" t="s">
        <v>4903</v>
      </c>
      <c r="E1591" t="s">
        <v>206</v>
      </c>
      <c r="F1591" t="s">
        <v>3161</v>
      </c>
    </row>
    <row r="1592" spans="1:6">
      <c r="A1592">
        <v>2017</v>
      </c>
      <c r="B1592" t="s">
        <v>4851</v>
      </c>
      <c r="C1592" t="s">
        <v>3133</v>
      </c>
      <c r="D1592" t="s">
        <v>4903</v>
      </c>
      <c r="E1592" t="s">
        <v>206</v>
      </c>
      <c r="F1592" t="s">
        <v>3164</v>
      </c>
    </row>
    <row r="1593" spans="1:6">
      <c r="A1593">
        <v>2017</v>
      </c>
      <c r="B1593" t="s">
        <v>4851</v>
      </c>
      <c r="C1593" t="s">
        <v>3133</v>
      </c>
      <c r="D1593" t="s">
        <v>4903</v>
      </c>
      <c r="E1593" t="s">
        <v>206</v>
      </c>
      <c r="F1593" t="s">
        <v>3165</v>
      </c>
    </row>
    <row r="1594" spans="1:6">
      <c r="A1594">
        <v>2017</v>
      </c>
      <c r="B1594" t="s">
        <v>4851</v>
      </c>
      <c r="C1594" t="s">
        <v>3133</v>
      </c>
      <c r="D1594" t="s">
        <v>4903</v>
      </c>
      <c r="E1594" t="s">
        <v>206</v>
      </c>
      <c r="F1594" t="s">
        <v>3170</v>
      </c>
    </row>
    <row r="1595" spans="1:6">
      <c r="A1595">
        <v>2017</v>
      </c>
      <c r="B1595" t="s">
        <v>4851</v>
      </c>
      <c r="C1595" t="s">
        <v>3133</v>
      </c>
      <c r="D1595" t="s">
        <v>4903</v>
      </c>
      <c r="E1595" t="s">
        <v>206</v>
      </c>
      <c r="F1595" t="s">
        <v>3174</v>
      </c>
    </row>
    <row r="1596" spans="1:6">
      <c r="A1596">
        <v>2017</v>
      </c>
      <c r="B1596" t="s">
        <v>4851</v>
      </c>
      <c r="C1596" t="s">
        <v>3133</v>
      </c>
      <c r="D1596" t="s">
        <v>4903</v>
      </c>
      <c r="E1596" t="s">
        <v>206</v>
      </c>
      <c r="F1596" t="s">
        <v>3177</v>
      </c>
    </row>
    <row r="1597" spans="1:6">
      <c r="A1597">
        <v>2017</v>
      </c>
      <c r="B1597" t="s">
        <v>4851</v>
      </c>
      <c r="C1597" t="s">
        <v>3133</v>
      </c>
      <c r="D1597" t="s">
        <v>4903</v>
      </c>
      <c r="E1597" t="s">
        <v>206</v>
      </c>
      <c r="F1597" t="s">
        <v>3180</v>
      </c>
    </row>
    <row r="1598" spans="1:6">
      <c r="A1598">
        <v>2017</v>
      </c>
      <c r="B1598" t="s">
        <v>4851</v>
      </c>
      <c r="C1598" t="s">
        <v>3133</v>
      </c>
      <c r="D1598" t="s">
        <v>4903</v>
      </c>
      <c r="E1598" t="s">
        <v>206</v>
      </c>
      <c r="F1598" t="s">
        <v>3183</v>
      </c>
    </row>
    <row r="1599" spans="1:6">
      <c r="A1599">
        <v>2017</v>
      </c>
      <c r="B1599" t="s">
        <v>4851</v>
      </c>
      <c r="C1599" t="s">
        <v>3133</v>
      </c>
      <c r="D1599" t="s">
        <v>4903</v>
      </c>
      <c r="E1599" t="s">
        <v>206</v>
      </c>
      <c r="F1599" t="s">
        <v>3186</v>
      </c>
    </row>
    <row r="1600" spans="1:6">
      <c r="A1600">
        <v>2017</v>
      </c>
      <c r="B1600" t="s">
        <v>4851</v>
      </c>
      <c r="C1600" t="s">
        <v>3133</v>
      </c>
      <c r="D1600" t="s">
        <v>4903</v>
      </c>
      <c r="E1600" t="s">
        <v>206</v>
      </c>
      <c r="F1600" t="s">
        <v>3189</v>
      </c>
    </row>
    <row r="1601" spans="1:6">
      <c r="A1601">
        <v>2017</v>
      </c>
      <c r="B1601" t="s">
        <v>4851</v>
      </c>
      <c r="C1601" t="s">
        <v>3133</v>
      </c>
      <c r="D1601" t="s">
        <v>4903</v>
      </c>
      <c r="E1601" t="s">
        <v>206</v>
      </c>
      <c r="F1601" t="s">
        <v>3192</v>
      </c>
    </row>
    <row r="1602" spans="1:6">
      <c r="A1602">
        <v>2017</v>
      </c>
      <c r="B1602" t="s">
        <v>4851</v>
      </c>
      <c r="C1602" t="s">
        <v>3133</v>
      </c>
      <c r="D1602" t="s">
        <v>4903</v>
      </c>
      <c r="E1602" t="s">
        <v>206</v>
      </c>
      <c r="F1602" t="s">
        <v>3195</v>
      </c>
    </row>
    <row r="1603" spans="1:6">
      <c r="A1603">
        <v>2017</v>
      </c>
      <c r="B1603" t="s">
        <v>4851</v>
      </c>
      <c r="C1603" t="s">
        <v>3133</v>
      </c>
      <c r="D1603" t="s">
        <v>4903</v>
      </c>
      <c r="E1603" t="s">
        <v>206</v>
      </c>
      <c r="F1603" t="s">
        <v>3207</v>
      </c>
    </row>
    <row r="1604" spans="1:6">
      <c r="A1604">
        <v>2017</v>
      </c>
      <c r="B1604" t="s">
        <v>4851</v>
      </c>
      <c r="C1604" t="s">
        <v>3133</v>
      </c>
      <c r="D1604" t="s">
        <v>4880</v>
      </c>
      <c r="E1604" t="s">
        <v>4881</v>
      </c>
      <c r="F1604" t="s">
        <v>5054</v>
      </c>
    </row>
    <row r="1605" spans="1:6">
      <c r="A1605">
        <v>2017</v>
      </c>
      <c r="B1605" t="s">
        <v>4851</v>
      </c>
      <c r="C1605" t="s">
        <v>3133</v>
      </c>
      <c r="D1605" t="s">
        <v>4883</v>
      </c>
      <c r="E1605" t="s">
        <v>4884</v>
      </c>
      <c r="F1605" t="s">
        <v>4885</v>
      </c>
    </row>
    <row r="1606" spans="1:6">
      <c r="A1606">
        <v>2017</v>
      </c>
      <c r="B1606" t="s">
        <v>4851</v>
      </c>
      <c r="C1606" t="s">
        <v>3133</v>
      </c>
      <c r="D1606" t="s">
        <v>4886</v>
      </c>
      <c r="E1606" t="s">
        <v>4887</v>
      </c>
      <c r="F1606" t="s">
        <v>3148</v>
      </c>
    </row>
    <row r="1607" spans="1:6">
      <c r="A1607">
        <v>2017</v>
      </c>
      <c r="B1607" t="s">
        <v>4851</v>
      </c>
      <c r="C1607" t="s">
        <v>3133</v>
      </c>
      <c r="D1607" t="s">
        <v>4888</v>
      </c>
      <c r="E1607" t="s">
        <v>48</v>
      </c>
      <c r="F1607" t="s">
        <v>49</v>
      </c>
    </row>
    <row r="1608" spans="1:6">
      <c r="A1608">
        <v>2017</v>
      </c>
      <c r="B1608" t="s">
        <v>4851</v>
      </c>
      <c r="C1608" t="s">
        <v>3133</v>
      </c>
      <c r="D1608" t="s">
        <v>4888</v>
      </c>
      <c r="E1608" t="s">
        <v>48</v>
      </c>
      <c r="F1608" t="s">
        <v>50</v>
      </c>
    </row>
    <row r="1609" spans="1:6">
      <c r="A1609">
        <v>2017</v>
      </c>
      <c r="B1609" t="s">
        <v>4851</v>
      </c>
      <c r="C1609" t="s">
        <v>3133</v>
      </c>
      <c r="D1609" t="s">
        <v>4888</v>
      </c>
      <c r="E1609" t="s">
        <v>48</v>
      </c>
      <c r="F1609" t="s">
        <v>53</v>
      </c>
    </row>
    <row r="1610" spans="1:6">
      <c r="A1610">
        <v>2017</v>
      </c>
      <c r="B1610" t="s">
        <v>4851</v>
      </c>
      <c r="C1610" t="s">
        <v>3133</v>
      </c>
      <c r="D1610" t="s">
        <v>4888</v>
      </c>
      <c r="E1610" t="s">
        <v>48</v>
      </c>
      <c r="F1610" t="s">
        <v>1623</v>
      </c>
    </row>
    <row r="1611" spans="1:6">
      <c r="A1611">
        <v>2017</v>
      </c>
      <c r="B1611" t="s">
        <v>4851</v>
      </c>
      <c r="C1611" t="s">
        <v>3133</v>
      </c>
      <c r="D1611" t="s">
        <v>4888</v>
      </c>
      <c r="E1611" t="s">
        <v>48</v>
      </c>
      <c r="F1611" t="s">
        <v>106</v>
      </c>
    </row>
    <row r="1612" spans="1:6">
      <c r="A1612">
        <v>2017</v>
      </c>
      <c r="B1612" t="s">
        <v>4851</v>
      </c>
      <c r="C1612" t="s">
        <v>3133</v>
      </c>
      <c r="D1612" t="s">
        <v>4888</v>
      </c>
      <c r="E1612" t="s">
        <v>48</v>
      </c>
      <c r="F1612" t="s">
        <v>3139</v>
      </c>
    </row>
    <row r="1613" spans="1:6">
      <c r="A1613">
        <v>2017</v>
      </c>
      <c r="B1613" t="s">
        <v>4851</v>
      </c>
      <c r="C1613" t="s">
        <v>3133</v>
      </c>
      <c r="D1613" t="s">
        <v>4888</v>
      </c>
      <c r="E1613" t="s">
        <v>48</v>
      </c>
      <c r="F1613" t="s">
        <v>3140</v>
      </c>
    </row>
    <row r="1614" spans="1:6">
      <c r="A1614">
        <v>2017</v>
      </c>
      <c r="B1614" t="s">
        <v>4851</v>
      </c>
      <c r="C1614" t="s">
        <v>3133</v>
      </c>
      <c r="D1614" t="s">
        <v>4888</v>
      </c>
      <c r="E1614" t="s">
        <v>48</v>
      </c>
      <c r="F1614" t="s">
        <v>1626</v>
      </c>
    </row>
    <row r="1615" spans="1:6">
      <c r="A1615">
        <v>2017</v>
      </c>
      <c r="B1615" t="s">
        <v>4851</v>
      </c>
      <c r="C1615" t="s">
        <v>3133</v>
      </c>
      <c r="D1615" t="s">
        <v>4888</v>
      </c>
      <c r="E1615" t="s">
        <v>48</v>
      </c>
      <c r="F1615" t="s">
        <v>3141</v>
      </c>
    </row>
    <row r="1616" spans="1:6">
      <c r="A1616">
        <v>2017</v>
      </c>
      <c r="B1616" t="s">
        <v>4851</v>
      </c>
      <c r="C1616" t="s">
        <v>3133</v>
      </c>
      <c r="D1616" t="s">
        <v>4888</v>
      </c>
      <c r="E1616" t="s">
        <v>48</v>
      </c>
      <c r="F1616" t="s">
        <v>58</v>
      </c>
    </row>
    <row r="1617" spans="1:6">
      <c r="A1617">
        <v>2017</v>
      </c>
      <c r="B1617" t="s">
        <v>4851</v>
      </c>
      <c r="C1617" t="s">
        <v>3133</v>
      </c>
      <c r="D1617" t="s">
        <v>4888</v>
      </c>
      <c r="E1617" t="s">
        <v>48</v>
      </c>
      <c r="F1617" t="s">
        <v>1630</v>
      </c>
    </row>
    <row r="1618" spans="1:6">
      <c r="A1618">
        <v>2017</v>
      </c>
      <c r="B1618" t="s">
        <v>4851</v>
      </c>
      <c r="C1618" t="s">
        <v>3133</v>
      </c>
      <c r="D1618" t="s">
        <v>4889</v>
      </c>
      <c r="E1618" t="s">
        <v>4890</v>
      </c>
      <c r="F1618" s="2" t="s">
        <v>3143</v>
      </c>
    </row>
    <row r="1619" spans="1:6">
      <c r="A1619">
        <v>2017</v>
      </c>
      <c r="B1619" t="s">
        <v>4851</v>
      </c>
      <c r="C1619" t="s">
        <v>3133</v>
      </c>
      <c r="D1619" t="s">
        <v>4891</v>
      </c>
      <c r="E1619" t="s">
        <v>4892</v>
      </c>
      <c r="F1619" t="s">
        <v>3146</v>
      </c>
    </row>
    <row r="1620" spans="1:6">
      <c r="A1620">
        <v>2017</v>
      </c>
      <c r="B1620" t="s">
        <v>4851</v>
      </c>
      <c r="C1620" t="s">
        <v>3133</v>
      </c>
      <c r="D1620" t="s">
        <v>4893</v>
      </c>
      <c r="E1620" t="s">
        <v>4894</v>
      </c>
      <c r="F1620" t="s">
        <v>4895</v>
      </c>
    </row>
    <row r="1621" spans="1:6">
      <c r="A1621">
        <v>2017</v>
      </c>
      <c r="B1621" t="s">
        <v>4851</v>
      </c>
      <c r="C1621" t="s">
        <v>3133</v>
      </c>
      <c r="D1621" t="s">
        <v>4905</v>
      </c>
      <c r="E1621" t="s">
        <v>4906</v>
      </c>
      <c r="F1621" t="s">
        <v>5055</v>
      </c>
    </row>
    <row r="1622" spans="1:6">
      <c r="A1622">
        <v>2017</v>
      </c>
      <c r="B1622" t="s">
        <v>4851</v>
      </c>
      <c r="C1622" t="s">
        <v>3208</v>
      </c>
      <c r="D1622" t="s">
        <v>4852</v>
      </c>
      <c r="E1622" t="s">
        <v>28</v>
      </c>
      <c r="F1622" t="s">
        <v>3212</v>
      </c>
    </row>
    <row r="1623" spans="1:6">
      <c r="A1623">
        <v>2017</v>
      </c>
      <c r="B1623" t="s">
        <v>4851</v>
      </c>
      <c r="C1623" t="s">
        <v>3208</v>
      </c>
      <c r="D1623" t="s">
        <v>4853</v>
      </c>
      <c r="E1623" t="s">
        <v>4854</v>
      </c>
      <c r="F1623" t="s">
        <v>3215</v>
      </c>
    </row>
    <row r="1624" spans="1:6">
      <c r="A1624">
        <v>2017</v>
      </c>
      <c r="B1624" t="s">
        <v>4851</v>
      </c>
      <c r="C1624" t="s">
        <v>3208</v>
      </c>
      <c r="D1624" t="s">
        <v>4855</v>
      </c>
      <c r="E1624" t="s">
        <v>4856</v>
      </c>
      <c r="F1624" t="s">
        <v>4857</v>
      </c>
    </row>
    <row r="1625" spans="1:6">
      <c r="A1625">
        <v>2017</v>
      </c>
      <c r="B1625" t="s">
        <v>4851</v>
      </c>
      <c r="C1625" t="s">
        <v>3208</v>
      </c>
      <c r="D1625" t="s">
        <v>4858</v>
      </c>
      <c r="E1625" t="s">
        <v>4859</v>
      </c>
      <c r="F1625" t="s">
        <v>4860</v>
      </c>
    </row>
    <row r="1626" spans="1:6">
      <c r="A1626">
        <v>2017</v>
      </c>
      <c r="B1626" t="s">
        <v>4851</v>
      </c>
      <c r="C1626" t="s">
        <v>3208</v>
      </c>
      <c r="D1626" t="s">
        <v>4858</v>
      </c>
      <c r="E1626" t="s">
        <v>4859</v>
      </c>
      <c r="F1626" t="s">
        <v>4908</v>
      </c>
    </row>
    <row r="1627" spans="1:6">
      <c r="A1627">
        <v>2017</v>
      </c>
      <c r="B1627" t="s">
        <v>4851</v>
      </c>
      <c r="C1627" t="s">
        <v>3208</v>
      </c>
      <c r="D1627" t="s">
        <v>4861</v>
      </c>
      <c r="E1627" t="s">
        <v>42</v>
      </c>
      <c r="F1627" t="s">
        <v>3214</v>
      </c>
    </row>
    <row r="1628" spans="1:6">
      <c r="A1628">
        <v>2017</v>
      </c>
      <c r="B1628" t="s">
        <v>4851</v>
      </c>
      <c r="C1628" t="s">
        <v>3208</v>
      </c>
      <c r="D1628" t="s">
        <v>4862</v>
      </c>
      <c r="E1628" t="s">
        <v>4863</v>
      </c>
      <c r="F1628" t="s">
        <v>4857</v>
      </c>
    </row>
    <row r="1629" spans="1:6">
      <c r="A1629">
        <v>2017</v>
      </c>
      <c r="B1629" t="s">
        <v>4851</v>
      </c>
      <c r="C1629" t="s">
        <v>3208</v>
      </c>
      <c r="D1629" t="s">
        <v>4864</v>
      </c>
      <c r="E1629" t="s">
        <v>5</v>
      </c>
      <c r="F1629" t="s">
        <v>3209</v>
      </c>
    </row>
    <row r="1630" spans="1:6">
      <c r="A1630">
        <v>2017</v>
      </c>
      <c r="B1630" t="s">
        <v>4851</v>
      </c>
      <c r="C1630" t="s">
        <v>3208</v>
      </c>
      <c r="D1630" t="s">
        <v>4865</v>
      </c>
      <c r="E1630" t="s">
        <v>4866</v>
      </c>
      <c r="F1630" t="s">
        <v>5056</v>
      </c>
    </row>
    <row r="1631" spans="1:6">
      <c r="A1631">
        <v>2017</v>
      </c>
      <c r="B1631" t="s">
        <v>4851</v>
      </c>
      <c r="C1631" t="s">
        <v>3208</v>
      </c>
      <c r="D1631" t="s">
        <v>4868</v>
      </c>
      <c r="E1631" t="s">
        <v>4869</v>
      </c>
      <c r="F1631" t="s">
        <v>4958</v>
      </c>
    </row>
    <row r="1632" spans="1:6">
      <c r="A1632">
        <v>2017</v>
      </c>
      <c r="B1632" t="s">
        <v>4851</v>
      </c>
      <c r="C1632" t="s">
        <v>3208</v>
      </c>
      <c r="D1632" t="s">
        <v>4899</v>
      </c>
      <c r="E1632" t="s">
        <v>4900</v>
      </c>
      <c r="F1632" t="s">
        <v>5032</v>
      </c>
    </row>
    <row r="1633" spans="1:6">
      <c r="A1633">
        <v>2017</v>
      </c>
      <c r="B1633" t="s">
        <v>4851</v>
      </c>
      <c r="C1633" t="s">
        <v>3208</v>
      </c>
      <c r="D1633" t="s">
        <v>4871</v>
      </c>
      <c r="E1633" t="s">
        <v>4872</v>
      </c>
      <c r="F1633" t="s">
        <v>4873</v>
      </c>
    </row>
    <row r="1634" spans="1:6">
      <c r="A1634">
        <v>2017</v>
      </c>
      <c r="B1634" t="s">
        <v>4851</v>
      </c>
      <c r="C1634" t="s">
        <v>3208</v>
      </c>
      <c r="D1634" t="s">
        <v>4874</v>
      </c>
      <c r="E1634" t="s">
        <v>4875</v>
      </c>
      <c r="F1634" t="s">
        <v>4876</v>
      </c>
    </row>
    <row r="1635" spans="1:6">
      <c r="A1635">
        <v>2017</v>
      </c>
      <c r="B1635" t="s">
        <v>4851</v>
      </c>
      <c r="C1635" t="s">
        <v>3208</v>
      </c>
      <c r="D1635" t="s">
        <v>4877</v>
      </c>
      <c r="E1635" t="s">
        <v>4878</v>
      </c>
      <c r="F1635" t="s">
        <v>5057</v>
      </c>
    </row>
    <row r="1636" spans="1:6">
      <c r="A1636">
        <v>2017</v>
      </c>
      <c r="B1636" t="s">
        <v>4851</v>
      </c>
      <c r="C1636" t="s">
        <v>3208</v>
      </c>
      <c r="D1636" t="s">
        <v>4902</v>
      </c>
      <c r="E1636" t="s">
        <v>180</v>
      </c>
      <c r="F1636" t="s">
        <v>3230</v>
      </c>
    </row>
    <row r="1637" spans="1:6">
      <c r="A1637">
        <v>2017</v>
      </c>
      <c r="B1637" t="s">
        <v>4851</v>
      </c>
      <c r="C1637" t="s">
        <v>3208</v>
      </c>
      <c r="D1637" t="s">
        <v>4903</v>
      </c>
      <c r="E1637" t="s">
        <v>206</v>
      </c>
      <c r="F1637" t="s">
        <v>3237</v>
      </c>
    </row>
    <row r="1638" spans="1:6">
      <c r="A1638">
        <v>2017</v>
      </c>
      <c r="B1638" t="s">
        <v>4851</v>
      </c>
      <c r="C1638" t="s">
        <v>3208</v>
      </c>
      <c r="D1638" t="s">
        <v>4903</v>
      </c>
      <c r="E1638" t="s">
        <v>206</v>
      </c>
      <c r="F1638" t="s">
        <v>3240</v>
      </c>
    </row>
    <row r="1639" spans="1:6">
      <c r="A1639">
        <v>2017</v>
      </c>
      <c r="B1639" t="s">
        <v>4851</v>
      </c>
      <c r="C1639" t="s">
        <v>3208</v>
      </c>
      <c r="D1639" t="s">
        <v>4903</v>
      </c>
      <c r="E1639" t="s">
        <v>206</v>
      </c>
      <c r="F1639" t="s">
        <v>3243</v>
      </c>
    </row>
    <row r="1640" spans="1:6">
      <c r="A1640">
        <v>2017</v>
      </c>
      <c r="B1640" t="s">
        <v>4851</v>
      </c>
      <c r="C1640" t="s">
        <v>3208</v>
      </c>
      <c r="D1640" t="s">
        <v>4903</v>
      </c>
      <c r="E1640" t="s">
        <v>206</v>
      </c>
      <c r="F1640" t="s">
        <v>3247</v>
      </c>
    </row>
    <row r="1641" spans="1:6">
      <c r="A1641">
        <v>2017</v>
      </c>
      <c r="B1641" t="s">
        <v>4851</v>
      </c>
      <c r="C1641" t="s">
        <v>3208</v>
      </c>
      <c r="D1641" t="s">
        <v>4903</v>
      </c>
      <c r="E1641" t="s">
        <v>206</v>
      </c>
      <c r="F1641" t="s">
        <v>3252</v>
      </c>
    </row>
    <row r="1642" spans="1:6">
      <c r="A1642">
        <v>2017</v>
      </c>
      <c r="B1642" t="s">
        <v>4851</v>
      </c>
      <c r="C1642" t="s">
        <v>3208</v>
      </c>
      <c r="D1642" t="s">
        <v>4903</v>
      </c>
      <c r="E1642" t="s">
        <v>206</v>
      </c>
      <c r="F1642" t="s">
        <v>3255</v>
      </c>
    </row>
    <row r="1643" spans="1:6">
      <c r="A1643">
        <v>2017</v>
      </c>
      <c r="B1643" t="s">
        <v>4851</v>
      </c>
      <c r="C1643" t="s">
        <v>3208</v>
      </c>
      <c r="D1643" t="s">
        <v>4903</v>
      </c>
      <c r="E1643" t="s">
        <v>206</v>
      </c>
      <c r="F1643" t="s">
        <v>3258</v>
      </c>
    </row>
    <row r="1644" spans="1:6">
      <c r="A1644">
        <v>2017</v>
      </c>
      <c r="B1644" t="s">
        <v>4851</v>
      </c>
      <c r="C1644" t="s">
        <v>3208</v>
      </c>
      <c r="D1644" t="s">
        <v>4903</v>
      </c>
      <c r="E1644" t="s">
        <v>206</v>
      </c>
      <c r="F1644" t="s">
        <v>3261</v>
      </c>
    </row>
    <row r="1645" spans="1:6">
      <c r="A1645">
        <v>2017</v>
      </c>
      <c r="B1645" t="s">
        <v>4851</v>
      </c>
      <c r="C1645" t="s">
        <v>3208</v>
      </c>
      <c r="D1645" t="s">
        <v>4903</v>
      </c>
      <c r="E1645" t="s">
        <v>206</v>
      </c>
      <c r="F1645" t="s">
        <v>3264</v>
      </c>
    </row>
    <row r="1646" spans="1:6">
      <c r="A1646">
        <v>2017</v>
      </c>
      <c r="B1646" t="s">
        <v>4851</v>
      </c>
      <c r="C1646" t="s">
        <v>3208</v>
      </c>
      <c r="D1646" t="s">
        <v>4903</v>
      </c>
      <c r="E1646" t="s">
        <v>206</v>
      </c>
      <c r="F1646" t="s">
        <v>3267</v>
      </c>
    </row>
    <row r="1647" spans="1:6">
      <c r="A1647">
        <v>2017</v>
      </c>
      <c r="B1647" t="s">
        <v>4851</v>
      </c>
      <c r="C1647" t="s">
        <v>3208</v>
      </c>
      <c r="D1647" t="s">
        <v>4903</v>
      </c>
      <c r="E1647" t="s">
        <v>206</v>
      </c>
      <c r="F1647" t="s">
        <v>3270</v>
      </c>
    </row>
    <row r="1648" spans="1:6">
      <c r="A1648">
        <v>2017</v>
      </c>
      <c r="B1648" t="s">
        <v>4851</v>
      </c>
      <c r="C1648" t="s">
        <v>3208</v>
      </c>
      <c r="D1648" t="s">
        <v>4903</v>
      </c>
      <c r="E1648" t="s">
        <v>206</v>
      </c>
      <c r="F1648" t="s">
        <v>3273</v>
      </c>
    </row>
    <row r="1649" spans="1:6">
      <c r="A1649">
        <v>2017</v>
      </c>
      <c r="B1649" t="s">
        <v>4851</v>
      </c>
      <c r="C1649" t="s">
        <v>3208</v>
      </c>
      <c r="D1649" t="s">
        <v>4903</v>
      </c>
      <c r="E1649" t="s">
        <v>206</v>
      </c>
      <c r="F1649" t="s">
        <v>3276</v>
      </c>
    </row>
    <row r="1650" spans="1:6">
      <c r="A1650">
        <v>2017</v>
      </c>
      <c r="B1650" t="s">
        <v>4851</v>
      </c>
      <c r="C1650" t="s">
        <v>3208</v>
      </c>
      <c r="D1650" t="s">
        <v>4903</v>
      </c>
      <c r="E1650" t="s">
        <v>206</v>
      </c>
      <c r="F1650" t="s">
        <v>3279</v>
      </c>
    </row>
    <row r="1651" spans="1:6">
      <c r="A1651">
        <v>2017</v>
      </c>
      <c r="B1651" t="s">
        <v>4851</v>
      </c>
      <c r="C1651" t="s">
        <v>3208</v>
      </c>
      <c r="D1651" t="s">
        <v>4903</v>
      </c>
      <c r="E1651" t="s">
        <v>206</v>
      </c>
      <c r="F1651" t="s">
        <v>3282</v>
      </c>
    </row>
    <row r="1652" spans="1:6">
      <c r="A1652">
        <v>2017</v>
      </c>
      <c r="B1652" t="s">
        <v>4851</v>
      </c>
      <c r="C1652" t="s">
        <v>3208</v>
      </c>
      <c r="D1652" t="s">
        <v>4903</v>
      </c>
      <c r="E1652" t="s">
        <v>206</v>
      </c>
      <c r="F1652" t="s">
        <v>3285</v>
      </c>
    </row>
    <row r="1653" spans="1:6">
      <c r="A1653">
        <v>2017</v>
      </c>
      <c r="B1653" t="s">
        <v>4851</v>
      </c>
      <c r="C1653" t="s">
        <v>3208</v>
      </c>
      <c r="D1653" t="s">
        <v>4880</v>
      </c>
      <c r="E1653" t="s">
        <v>4881</v>
      </c>
      <c r="F1653" t="s">
        <v>5058</v>
      </c>
    </row>
    <row r="1654" spans="1:6">
      <c r="A1654">
        <v>2017</v>
      </c>
      <c r="B1654" t="s">
        <v>4851</v>
      </c>
      <c r="C1654" t="s">
        <v>3208</v>
      </c>
      <c r="D1654" t="s">
        <v>4883</v>
      </c>
      <c r="E1654" t="s">
        <v>4884</v>
      </c>
      <c r="F1654" t="s">
        <v>4885</v>
      </c>
    </row>
    <row r="1655" spans="1:6">
      <c r="A1655">
        <v>2017</v>
      </c>
      <c r="B1655" t="s">
        <v>4851</v>
      </c>
      <c r="C1655" t="s">
        <v>3208</v>
      </c>
      <c r="D1655" t="s">
        <v>4886</v>
      </c>
      <c r="E1655" t="s">
        <v>4887</v>
      </c>
      <c r="F1655" t="s">
        <v>3228</v>
      </c>
    </row>
    <row r="1656" spans="1:6">
      <c r="A1656">
        <v>2017</v>
      </c>
      <c r="B1656" t="s">
        <v>4851</v>
      </c>
      <c r="C1656" t="s">
        <v>3208</v>
      </c>
      <c r="D1656" t="s">
        <v>4888</v>
      </c>
      <c r="E1656" t="s">
        <v>48</v>
      </c>
      <c r="F1656" t="s">
        <v>49</v>
      </c>
    </row>
    <row r="1657" spans="1:6">
      <c r="A1657">
        <v>2017</v>
      </c>
      <c r="B1657" t="s">
        <v>4851</v>
      </c>
      <c r="C1657" t="s">
        <v>3208</v>
      </c>
      <c r="D1657" t="s">
        <v>4888</v>
      </c>
      <c r="E1657" t="s">
        <v>48</v>
      </c>
      <c r="F1657" t="s">
        <v>50</v>
      </c>
    </row>
    <row r="1658" spans="1:6">
      <c r="A1658">
        <v>2017</v>
      </c>
      <c r="B1658" t="s">
        <v>4851</v>
      </c>
      <c r="C1658" t="s">
        <v>3208</v>
      </c>
      <c r="D1658" t="s">
        <v>4888</v>
      </c>
      <c r="E1658" t="s">
        <v>48</v>
      </c>
      <c r="F1658" t="s">
        <v>282</v>
      </c>
    </row>
    <row r="1659" spans="1:6">
      <c r="A1659">
        <v>2017</v>
      </c>
      <c r="B1659" t="s">
        <v>4851</v>
      </c>
      <c r="C1659" t="s">
        <v>3208</v>
      </c>
      <c r="D1659" t="s">
        <v>4888</v>
      </c>
      <c r="E1659" t="s">
        <v>48</v>
      </c>
      <c r="F1659" t="s">
        <v>1623</v>
      </c>
    </row>
    <row r="1660" spans="1:6">
      <c r="A1660">
        <v>2017</v>
      </c>
      <c r="B1660" t="s">
        <v>4851</v>
      </c>
      <c r="C1660" t="s">
        <v>3208</v>
      </c>
      <c r="D1660" t="s">
        <v>4888</v>
      </c>
      <c r="E1660" t="s">
        <v>48</v>
      </c>
      <c r="F1660" t="s">
        <v>3216</v>
      </c>
    </row>
    <row r="1661" spans="1:6">
      <c r="A1661">
        <v>2017</v>
      </c>
      <c r="B1661" t="s">
        <v>4851</v>
      </c>
      <c r="C1661" t="s">
        <v>3208</v>
      </c>
      <c r="D1661" t="s">
        <v>4888</v>
      </c>
      <c r="E1661" t="s">
        <v>48</v>
      </c>
      <c r="F1661" t="s">
        <v>3217</v>
      </c>
    </row>
    <row r="1662" spans="1:6">
      <c r="A1662">
        <v>2017</v>
      </c>
      <c r="B1662" t="s">
        <v>4851</v>
      </c>
      <c r="C1662" t="s">
        <v>3208</v>
      </c>
      <c r="D1662" t="s">
        <v>4888</v>
      </c>
      <c r="E1662" t="s">
        <v>48</v>
      </c>
      <c r="F1662" t="s">
        <v>3218</v>
      </c>
    </row>
    <row r="1663" spans="1:6">
      <c r="A1663">
        <v>2017</v>
      </c>
      <c r="B1663" t="s">
        <v>4851</v>
      </c>
      <c r="C1663" t="s">
        <v>3208</v>
      </c>
      <c r="D1663" t="s">
        <v>4888</v>
      </c>
      <c r="E1663" t="s">
        <v>48</v>
      </c>
      <c r="F1663" t="s">
        <v>3219</v>
      </c>
    </row>
    <row r="1664" spans="1:6">
      <c r="A1664">
        <v>2017</v>
      </c>
      <c r="B1664" t="s">
        <v>4851</v>
      </c>
      <c r="C1664" t="s">
        <v>3208</v>
      </c>
      <c r="D1664" t="s">
        <v>4888</v>
      </c>
      <c r="E1664" t="s">
        <v>48</v>
      </c>
      <c r="F1664" t="s">
        <v>3220</v>
      </c>
    </row>
    <row r="1665" spans="1:6">
      <c r="A1665">
        <v>2017</v>
      </c>
      <c r="B1665" t="s">
        <v>4851</v>
      </c>
      <c r="C1665" t="s">
        <v>3208</v>
      </c>
      <c r="D1665" t="s">
        <v>4888</v>
      </c>
      <c r="E1665" t="s">
        <v>48</v>
      </c>
      <c r="F1665" t="s">
        <v>58</v>
      </c>
    </row>
    <row r="1666" spans="1:6">
      <c r="A1666">
        <v>2017</v>
      </c>
      <c r="B1666" t="s">
        <v>4851</v>
      </c>
      <c r="C1666" t="s">
        <v>3208</v>
      </c>
      <c r="D1666" t="s">
        <v>4888</v>
      </c>
      <c r="E1666" t="s">
        <v>48</v>
      </c>
      <c r="F1666" t="s">
        <v>1630</v>
      </c>
    </row>
    <row r="1667" spans="1:6">
      <c r="A1667">
        <v>2017</v>
      </c>
      <c r="B1667" t="s">
        <v>4851</v>
      </c>
      <c r="C1667" t="s">
        <v>3208</v>
      </c>
      <c r="D1667" t="s">
        <v>4889</v>
      </c>
      <c r="E1667" t="s">
        <v>4890</v>
      </c>
      <c r="F1667" s="2" t="s">
        <v>3222</v>
      </c>
    </row>
    <row r="1668" spans="1:6">
      <c r="A1668">
        <v>2017</v>
      </c>
      <c r="B1668" t="s">
        <v>4851</v>
      </c>
      <c r="C1668" t="s">
        <v>3208</v>
      </c>
      <c r="D1668" t="s">
        <v>4891</v>
      </c>
      <c r="E1668" t="s">
        <v>4892</v>
      </c>
      <c r="F1668" t="s">
        <v>3225</v>
      </c>
    </row>
    <row r="1669" spans="1:6">
      <c r="A1669">
        <v>2017</v>
      </c>
      <c r="B1669" t="s">
        <v>4851</v>
      </c>
      <c r="C1669" t="s">
        <v>3208</v>
      </c>
      <c r="D1669" t="s">
        <v>4893</v>
      </c>
      <c r="E1669" t="s">
        <v>4894</v>
      </c>
      <c r="F1669" t="s">
        <v>4895</v>
      </c>
    </row>
    <row r="1670" spans="1:6">
      <c r="A1670">
        <v>2017</v>
      </c>
      <c r="B1670" t="s">
        <v>4851</v>
      </c>
      <c r="C1670" t="s">
        <v>3208</v>
      </c>
      <c r="D1670" t="s">
        <v>4905</v>
      </c>
      <c r="E1670" t="s">
        <v>4906</v>
      </c>
      <c r="F1670" t="s">
        <v>5059</v>
      </c>
    </row>
    <row r="1671" spans="1:6">
      <c r="A1671">
        <v>2017</v>
      </c>
      <c r="B1671" t="s">
        <v>4851</v>
      </c>
      <c r="C1671" t="s">
        <v>3286</v>
      </c>
      <c r="D1671" t="s">
        <v>4852</v>
      </c>
      <c r="E1671" t="s">
        <v>28</v>
      </c>
      <c r="F1671" t="s">
        <v>3290</v>
      </c>
    </row>
    <row r="1672" spans="1:6">
      <c r="A1672">
        <v>2017</v>
      </c>
      <c r="B1672" t="s">
        <v>4851</v>
      </c>
      <c r="C1672" t="s">
        <v>3286</v>
      </c>
      <c r="D1672" t="s">
        <v>4853</v>
      </c>
      <c r="E1672" t="s">
        <v>4854</v>
      </c>
      <c r="F1672" t="s">
        <v>3293</v>
      </c>
    </row>
    <row r="1673" spans="1:6">
      <c r="A1673">
        <v>2017</v>
      </c>
      <c r="B1673" t="s">
        <v>4851</v>
      </c>
      <c r="C1673" t="s">
        <v>3286</v>
      </c>
      <c r="D1673" t="s">
        <v>4855</v>
      </c>
      <c r="E1673" t="s">
        <v>4856</v>
      </c>
      <c r="F1673" t="s">
        <v>4857</v>
      </c>
    </row>
    <row r="1674" spans="1:6">
      <c r="A1674">
        <v>2017</v>
      </c>
      <c r="B1674" t="s">
        <v>4851</v>
      </c>
      <c r="C1674" t="s">
        <v>3286</v>
      </c>
      <c r="D1674" t="s">
        <v>4858</v>
      </c>
      <c r="E1674" t="s">
        <v>4859</v>
      </c>
      <c r="F1674" t="s">
        <v>4860</v>
      </c>
    </row>
    <row r="1675" spans="1:6">
      <c r="A1675">
        <v>2017</v>
      </c>
      <c r="B1675" t="s">
        <v>4851</v>
      </c>
      <c r="C1675" t="s">
        <v>3286</v>
      </c>
      <c r="D1675" t="s">
        <v>4861</v>
      </c>
      <c r="E1675" t="s">
        <v>42</v>
      </c>
      <c r="F1675" t="s">
        <v>3038</v>
      </c>
    </row>
    <row r="1676" spans="1:6">
      <c r="A1676">
        <v>2017</v>
      </c>
      <c r="B1676" t="s">
        <v>4851</v>
      </c>
      <c r="C1676" t="s">
        <v>3286</v>
      </c>
      <c r="D1676" t="s">
        <v>4862</v>
      </c>
      <c r="E1676" t="s">
        <v>4863</v>
      </c>
      <c r="F1676" t="s">
        <v>4857</v>
      </c>
    </row>
    <row r="1677" spans="1:6">
      <c r="A1677">
        <v>2017</v>
      </c>
      <c r="B1677" t="s">
        <v>4851</v>
      </c>
      <c r="C1677" t="s">
        <v>3286</v>
      </c>
      <c r="D1677" t="s">
        <v>4864</v>
      </c>
      <c r="E1677" t="s">
        <v>5</v>
      </c>
      <c r="F1677" t="s">
        <v>3287</v>
      </c>
    </row>
    <row r="1678" spans="1:6">
      <c r="A1678">
        <v>2017</v>
      </c>
      <c r="B1678" t="s">
        <v>4851</v>
      </c>
      <c r="C1678" t="s">
        <v>3286</v>
      </c>
      <c r="D1678" t="s">
        <v>4865</v>
      </c>
      <c r="E1678" t="s">
        <v>4866</v>
      </c>
      <c r="F1678" t="s">
        <v>5060</v>
      </c>
    </row>
    <row r="1679" spans="1:6">
      <c r="A1679">
        <v>2017</v>
      </c>
      <c r="B1679" t="s">
        <v>4851</v>
      </c>
      <c r="C1679" t="s">
        <v>3286</v>
      </c>
      <c r="D1679" t="s">
        <v>4868</v>
      </c>
      <c r="E1679" t="s">
        <v>4869</v>
      </c>
      <c r="F1679" t="s">
        <v>4898</v>
      </c>
    </row>
    <row r="1680" spans="1:6">
      <c r="A1680">
        <v>2017</v>
      </c>
      <c r="B1680" t="s">
        <v>4851</v>
      </c>
      <c r="C1680" t="s">
        <v>3286</v>
      </c>
      <c r="D1680" t="s">
        <v>4899</v>
      </c>
      <c r="E1680" t="s">
        <v>4900</v>
      </c>
      <c r="F1680" t="s">
        <v>4994</v>
      </c>
    </row>
    <row r="1681" spans="1:6">
      <c r="A1681">
        <v>2017</v>
      </c>
      <c r="B1681" t="s">
        <v>4851</v>
      </c>
      <c r="C1681" t="s">
        <v>3286</v>
      </c>
      <c r="D1681" t="s">
        <v>4871</v>
      </c>
      <c r="E1681" t="s">
        <v>4872</v>
      </c>
      <c r="F1681" t="s">
        <v>4873</v>
      </c>
    </row>
    <row r="1682" spans="1:6">
      <c r="A1682">
        <v>2017</v>
      </c>
      <c r="B1682" t="s">
        <v>4851</v>
      </c>
      <c r="C1682" t="s">
        <v>3286</v>
      </c>
      <c r="D1682" t="s">
        <v>4874</v>
      </c>
      <c r="E1682" t="s">
        <v>4875</v>
      </c>
      <c r="F1682" t="s">
        <v>4876</v>
      </c>
    </row>
    <row r="1683" spans="1:6">
      <c r="A1683">
        <v>2017</v>
      </c>
      <c r="B1683" t="s">
        <v>4851</v>
      </c>
      <c r="C1683" t="s">
        <v>3286</v>
      </c>
      <c r="D1683" t="s">
        <v>4877</v>
      </c>
      <c r="E1683" t="s">
        <v>4878</v>
      </c>
      <c r="F1683" t="s">
        <v>5061</v>
      </c>
    </row>
    <row r="1684" spans="1:6">
      <c r="A1684">
        <v>2017</v>
      </c>
      <c r="B1684" t="s">
        <v>4851</v>
      </c>
      <c r="C1684" t="s">
        <v>3286</v>
      </c>
      <c r="D1684" t="s">
        <v>4902</v>
      </c>
      <c r="E1684" t="s">
        <v>180</v>
      </c>
      <c r="F1684" t="s">
        <v>3310</v>
      </c>
    </row>
    <row r="1685" spans="1:6">
      <c r="A1685">
        <v>2017</v>
      </c>
      <c r="B1685" t="s">
        <v>4851</v>
      </c>
      <c r="C1685" t="s">
        <v>3286</v>
      </c>
      <c r="D1685" t="s">
        <v>4903</v>
      </c>
      <c r="E1685" t="s">
        <v>206</v>
      </c>
      <c r="F1685" t="s">
        <v>3316</v>
      </c>
    </row>
    <row r="1686" spans="1:6">
      <c r="A1686">
        <v>2017</v>
      </c>
      <c r="B1686" t="s">
        <v>4851</v>
      </c>
      <c r="C1686" t="s">
        <v>3286</v>
      </c>
      <c r="D1686" t="s">
        <v>4903</v>
      </c>
      <c r="E1686" t="s">
        <v>206</v>
      </c>
      <c r="F1686" t="s">
        <v>3323</v>
      </c>
    </row>
    <row r="1687" spans="1:6">
      <c r="A1687">
        <v>2017</v>
      </c>
      <c r="B1687" t="s">
        <v>4851</v>
      </c>
      <c r="C1687" t="s">
        <v>3286</v>
      </c>
      <c r="D1687" t="s">
        <v>4903</v>
      </c>
      <c r="E1687" t="s">
        <v>206</v>
      </c>
      <c r="F1687" t="s">
        <v>1516</v>
      </c>
    </row>
    <row r="1688" spans="1:6">
      <c r="A1688">
        <v>2017</v>
      </c>
      <c r="B1688" t="s">
        <v>4851</v>
      </c>
      <c r="C1688" t="s">
        <v>3286</v>
      </c>
      <c r="D1688" t="s">
        <v>4903</v>
      </c>
      <c r="E1688" t="s">
        <v>206</v>
      </c>
      <c r="F1688" t="s">
        <v>3329</v>
      </c>
    </row>
    <row r="1689" spans="1:6">
      <c r="A1689">
        <v>2017</v>
      </c>
      <c r="B1689" t="s">
        <v>4851</v>
      </c>
      <c r="C1689" t="s">
        <v>3286</v>
      </c>
      <c r="D1689" t="s">
        <v>4903</v>
      </c>
      <c r="E1689" t="s">
        <v>206</v>
      </c>
      <c r="F1689" t="s">
        <v>3332</v>
      </c>
    </row>
    <row r="1690" spans="1:6">
      <c r="A1690">
        <v>2017</v>
      </c>
      <c r="B1690" t="s">
        <v>4851</v>
      </c>
      <c r="C1690" t="s">
        <v>3286</v>
      </c>
      <c r="D1690" t="s">
        <v>4903</v>
      </c>
      <c r="E1690" t="s">
        <v>206</v>
      </c>
      <c r="F1690" t="s">
        <v>3335</v>
      </c>
    </row>
    <row r="1691" spans="1:6">
      <c r="A1691">
        <v>2017</v>
      </c>
      <c r="B1691" t="s">
        <v>4851</v>
      </c>
      <c r="C1691" t="s">
        <v>3286</v>
      </c>
      <c r="D1691" t="s">
        <v>4903</v>
      </c>
      <c r="E1691" t="s">
        <v>206</v>
      </c>
      <c r="F1691" t="s">
        <v>3338</v>
      </c>
    </row>
    <row r="1692" spans="1:6">
      <c r="A1692">
        <v>2017</v>
      </c>
      <c r="B1692" t="s">
        <v>4851</v>
      </c>
      <c r="C1692" t="s">
        <v>3286</v>
      </c>
      <c r="D1692" t="s">
        <v>4903</v>
      </c>
      <c r="E1692" t="s">
        <v>206</v>
      </c>
      <c r="F1692" t="s">
        <v>3341</v>
      </c>
    </row>
    <row r="1693" spans="1:6">
      <c r="A1693">
        <v>2017</v>
      </c>
      <c r="B1693" t="s">
        <v>4851</v>
      </c>
      <c r="C1693" t="s">
        <v>3286</v>
      </c>
      <c r="D1693" t="s">
        <v>4903</v>
      </c>
      <c r="E1693" t="s">
        <v>206</v>
      </c>
      <c r="F1693" t="s">
        <v>3344</v>
      </c>
    </row>
    <row r="1694" spans="1:6">
      <c r="A1694">
        <v>2017</v>
      </c>
      <c r="B1694" t="s">
        <v>4851</v>
      </c>
      <c r="C1694" t="s">
        <v>3286</v>
      </c>
      <c r="D1694" t="s">
        <v>4903</v>
      </c>
      <c r="E1694" t="s">
        <v>206</v>
      </c>
      <c r="F1694" t="s">
        <v>3347</v>
      </c>
    </row>
    <row r="1695" spans="1:6">
      <c r="A1695">
        <v>2017</v>
      </c>
      <c r="B1695" t="s">
        <v>4851</v>
      </c>
      <c r="C1695" t="s">
        <v>3286</v>
      </c>
      <c r="D1695" t="s">
        <v>4903</v>
      </c>
      <c r="E1695" t="s">
        <v>206</v>
      </c>
      <c r="F1695" t="s">
        <v>3350</v>
      </c>
    </row>
    <row r="1696" spans="1:6">
      <c r="A1696">
        <v>2017</v>
      </c>
      <c r="B1696" t="s">
        <v>4851</v>
      </c>
      <c r="C1696" t="s">
        <v>3286</v>
      </c>
      <c r="D1696" t="s">
        <v>4903</v>
      </c>
      <c r="E1696" t="s">
        <v>206</v>
      </c>
      <c r="F1696" t="s">
        <v>3353</v>
      </c>
    </row>
    <row r="1697" spans="1:6">
      <c r="A1697">
        <v>2017</v>
      </c>
      <c r="B1697" t="s">
        <v>4851</v>
      </c>
      <c r="C1697" t="s">
        <v>3286</v>
      </c>
      <c r="D1697" t="s">
        <v>4903</v>
      </c>
      <c r="E1697" t="s">
        <v>206</v>
      </c>
      <c r="F1697" t="s">
        <v>3356</v>
      </c>
    </row>
    <row r="1698" spans="1:6">
      <c r="A1698">
        <v>2017</v>
      </c>
      <c r="B1698" t="s">
        <v>4851</v>
      </c>
      <c r="C1698" t="s">
        <v>3286</v>
      </c>
      <c r="D1698" t="s">
        <v>4903</v>
      </c>
      <c r="E1698" t="s">
        <v>206</v>
      </c>
      <c r="F1698" t="s">
        <v>3359</v>
      </c>
    </row>
    <row r="1699" spans="1:6">
      <c r="A1699">
        <v>2017</v>
      </c>
      <c r="B1699" t="s">
        <v>4851</v>
      </c>
      <c r="C1699" t="s">
        <v>3286</v>
      </c>
      <c r="D1699" t="s">
        <v>4903</v>
      </c>
      <c r="E1699" t="s">
        <v>206</v>
      </c>
      <c r="F1699" t="s">
        <v>3362</v>
      </c>
    </row>
    <row r="1700" spans="1:6">
      <c r="A1700">
        <v>2017</v>
      </c>
      <c r="B1700" t="s">
        <v>4851</v>
      </c>
      <c r="C1700" t="s">
        <v>3286</v>
      </c>
      <c r="D1700" t="s">
        <v>4903</v>
      </c>
      <c r="E1700" t="s">
        <v>206</v>
      </c>
      <c r="F1700" t="s">
        <v>3365</v>
      </c>
    </row>
    <row r="1701" spans="1:6">
      <c r="A1701">
        <v>2017</v>
      </c>
      <c r="B1701" t="s">
        <v>4851</v>
      </c>
      <c r="C1701" t="s">
        <v>3286</v>
      </c>
      <c r="D1701" t="s">
        <v>4903</v>
      </c>
      <c r="E1701" t="s">
        <v>206</v>
      </c>
      <c r="F1701" t="s">
        <v>3368</v>
      </c>
    </row>
    <row r="1702" spans="1:6">
      <c r="A1702">
        <v>2017</v>
      </c>
      <c r="B1702" t="s">
        <v>4851</v>
      </c>
      <c r="C1702" t="s">
        <v>3286</v>
      </c>
      <c r="D1702" t="s">
        <v>4903</v>
      </c>
      <c r="E1702" t="s">
        <v>206</v>
      </c>
      <c r="F1702" t="s">
        <v>3371</v>
      </c>
    </row>
    <row r="1703" spans="1:6">
      <c r="A1703">
        <v>2017</v>
      </c>
      <c r="B1703" t="s">
        <v>4851</v>
      </c>
      <c r="C1703" t="s">
        <v>3286</v>
      </c>
      <c r="D1703" t="s">
        <v>4880</v>
      </c>
      <c r="E1703" t="s">
        <v>4881</v>
      </c>
      <c r="F1703" t="s">
        <v>5062</v>
      </c>
    </row>
    <row r="1704" spans="1:6">
      <c r="A1704">
        <v>2017</v>
      </c>
      <c r="B1704" t="s">
        <v>4851</v>
      </c>
      <c r="C1704" t="s">
        <v>3286</v>
      </c>
      <c r="D1704" t="s">
        <v>4883</v>
      </c>
      <c r="E1704" t="s">
        <v>4884</v>
      </c>
      <c r="F1704" t="s">
        <v>4885</v>
      </c>
    </row>
    <row r="1705" spans="1:6">
      <c r="A1705">
        <v>2017</v>
      </c>
      <c r="B1705" t="s">
        <v>4851</v>
      </c>
      <c r="C1705" t="s">
        <v>3286</v>
      </c>
      <c r="D1705" t="s">
        <v>4886</v>
      </c>
      <c r="E1705" t="s">
        <v>4887</v>
      </c>
      <c r="F1705" t="s">
        <v>5063</v>
      </c>
    </row>
    <row r="1706" spans="1:6">
      <c r="A1706">
        <v>2017</v>
      </c>
      <c r="B1706" t="s">
        <v>4851</v>
      </c>
      <c r="C1706" t="s">
        <v>3286</v>
      </c>
      <c r="D1706" t="s">
        <v>4888</v>
      </c>
      <c r="E1706" t="s">
        <v>48</v>
      </c>
      <c r="F1706" t="s">
        <v>50</v>
      </c>
    </row>
    <row r="1707" spans="1:6">
      <c r="A1707">
        <v>2017</v>
      </c>
      <c r="B1707" t="s">
        <v>4851</v>
      </c>
      <c r="C1707" t="s">
        <v>3286</v>
      </c>
      <c r="D1707" t="s">
        <v>4888</v>
      </c>
      <c r="E1707" t="s">
        <v>48</v>
      </c>
      <c r="F1707" t="s">
        <v>53</v>
      </c>
    </row>
    <row r="1708" spans="1:6">
      <c r="A1708">
        <v>2017</v>
      </c>
      <c r="B1708" t="s">
        <v>4851</v>
      </c>
      <c r="C1708" t="s">
        <v>3286</v>
      </c>
      <c r="D1708" t="s">
        <v>4888</v>
      </c>
      <c r="E1708" t="s">
        <v>48</v>
      </c>
      <c r="F1708" t="s">
        <v>56</v>
      </c>
    </row>
    <row r="1709" spans="1:6">
      <c r="A1709">
        <v>2017</v>
      </c>
      <c r="B1709" t="s">
        <v>4851</v>
      </c>
      <c r="C1709" t="s">
        <v>3286</v>
      </c>
      <c r="D1709" t="s">
        <v>4888</v>
      </c>
      <c r="E1709" t="s">
        <v>48</v>
      </c>
      <c r="F1709" t="s">
        <v>3294</v>
      </c>
    </row>
    <row r="1710" spans="1:6">
      <c r="A1710">
        <v>2017</v>
      </c>
      <c r="B1710" t="s">
        <v>4851</v>
      </c>
      <c r="C1710" t="s">
        <v>3286</v>
      </c>
      <c r="D1710" t="s">
        <v>4888</v>
      </c>
      <c r="E1710" t="s">
        <v>48</v>
      </c>
      <c r="F1710" t="s">
        <v>1730</v>
      </c>
    </row>
    <row r="1711" spans="1:6">
      <c r="A1711">
        <v>2017</v>
      </c>
      <c r="B1711" t="s">
        <v>4851</v>
      </c>
      <c r="C1711" t="s">
        <v>3286</v>
      </c>
      <c r="D1711" t="s">
        <v>4888</v>
      </c>
      <c r="E1711" t="s">
        <v>48</v>
      </c>
      <c r="F1711" t="s">
        <v>3295</v>
      </c>
    </row>
    <row r="1712" spans="1:6">
      <c r="A1712">
        <v>2017</v>
      </c>
      <c r="B1712" t="s">
        <v>4851</v>
      </c>
      <c r="C1712" t="s">
        <v>3286</v>
      </c>
      <c r="D1712" t="s">
        <v>4888</v>
      </c>
      <c r="E1712" t="s">
        <v>48</v>
      </c>
      <c r="F1712" t="s">
        <v>3296</v>
      </c>
    </row>
    <row r="1713" spans="1:6">
      <c r="A1713">
        <v>2017</v>
      </c>
      <c r="B1713" t="s">
        <v>4851</v>
      </c>
      <c r="C1713" t="s">
        <v>3286</v>
      </c>
      <c r="D1713" t="s">
        <v>4888</v>
      </c>
      <c r="E1713" t="s">
        <v>48</v>
      </c>
      <c r="F1713" t="s">
        <v>3297</v>
      </c>
    </row>
    <row r="1714" spans="1:6">
      <c r="A1714">
        <v>2017</v>
      </c>
      <c r="B1714" t="s">
        <v>4851</v>
      </c>
      <c r="C1714" t="s">
        <v>3286</v>
      </c>
      <c r="D1714" t="s">
        <v>4888</v>
      </c>
      <c r="E1714" t="s">
        <v>48</v>
      </c>
      <c r="F1714" t="s">
        <v>3298</v>
      </c>
    </row>
    <row r="1715" spans="1:6">
      <c r="A1715">
        <v>2017</v>
      </c>
      <c r="B1715" t="s">
        <v>4851</v>
      </c>
      <c r="C1715" t="s">
        <v>3286</v>
      </c>
      <c r="D1715" t="s">
        <v>4888</v>
      </c>
      <c r="E1715" t="s">
        <v>48</v>
      </c>
      <c r="F1715" t="s">
        <v>3299</v>
      </c>
    </row>
    <row r="1716" spans="1:6">
      <c r="A1716">
        <v>2017</v>
      </c>
      <c r="B1716" t="s">
        <v>4851</v>
      </c>
      <c r="C1716" t="s">
        <v>3286</v>
      </c>
      <c r="D1716" t="s">
        <v>4888</v>
      </c>
      <c r="E1716" t="s">
        <v>48</v>
      </c>
      <c r="F1716" t="s">
        <v>3300</v>
      </c>
    </row>
    <row r="1717" spans="1:6">
      <c r="A1717">
        <v>2017</v>
      </c>
      <c r="B1717" t="s">
        <v>4851</v>
      </c>
      <c r="C1717" t="s">
        <v>3286</v>
      </c>
      <c r="D1717" t="s">
        <v>4888</v>
      </c>
      <c r="E1717" t="s">
        <v>48</v>
      </c>
      <c r="F1717" t="s">
        <v>3301</v>
      </c>
    </row>
    <row r="1718" spans="1:6">
      <c r="A1718">
        <v>2017</v>
      </c>
      <c r="B1718" t="s">
        <v>4851</v>
      </c>
      <c r="C1718" t="s">
        <v>3286</v>
      </c>
      <c r="D1718" t="s">
        <v>4888</v>
      </c>
      <c r="E1718" t="s">
        <v>48</v>
      </c>
      <c r="F1718" t="s">
        <v>3302</v>
      </c>
    </row>
    <row r="1719" spans="1:6">
      <c r="A1719">
        <v>2017</v>
      </c>
      <c r="B1719" t="s">
        <v>4851</v>
      </c>
      <c r="C1719" t="s">
        <v>3286</v>
      </c>
      <c r="D1719" t="s">
        <v>4888</v>
      </c>
      <c r="E1719" t="s">
        <v>48</v>
      </c>
      <c r="F1719" t="s">
        <v>2558</v>
      </c>
    </row>
    <row r="1720" spans="1:6">
      <c r="A1720">
        <v>2017</v>
      </c>
      <c r="B1720" t="s">
        <v>4851</v>
      </c>
      <c r="C1720" t="s">
        <v>3286</v>
      </c>
      <c r="D1720" t="s">
        <v>4888</v>
      </c>
      <c r="E1720" t="s">
        <v>48</v>
      </c>
      <c r="F1720" t="s">
        <v>167</v>
      </c>
    </row>
    <row r="1721" spans="1:6">
      <c r="A1721">
        <v>2017</v>
      </c>
      <c r="B1721" t="s">
        <v>4851</v>
      </c>
      <c r="C1721" t="s">
        <v>3286</v>
      </c>
      <c r="D1721" t="s">
        <v>4888</v>
      </c>
      <c r="E1721" t="s">
        <v>48</v>
      </c>
      <c r="F1721" t="s">
        <v>2133</v>
      </c>
    </row>
    <row r="1722" spans="1:6">
      <c r="A1722">
        <v>2017</v>
      </c>
      <c r="B1722" t="s">
        <v>4851</v>
      </c>
      <c r="C1722" t="s">
        <v>3286</v>
      </c>
      <c r="D1722" t="s">
        <v>4888</v>
      </c>
      <c r="E1722" t="s">
        <v>48</v>
      </c>
      <c r="F1722" t="s">
        <v>166</v>
      </c>
    </row>
    <row r="1723" spans="1:6">
      <c r="A1723">
        <v>2017</v>
      </c>
      <c r="B1723" t="s">
        <v>4851</v>
      </c>
      <c r="C1723" t="s">
        <v>3286</v>
      </c>
      <c r="D1723" t="s">
        <v>4888</v>
      </c>
      <c r="E1723" t="s">
        <v>48</v>
      </c>
      <c r="F1723" t="s">
        <v>58</v>
      </c>
    </row>
    <row r="1724" spans="1:6">
      <c r="A1724">
        <v>2017</v>
      </c>
      <c r="B1724" t="s">
        <v>4851</v>
      </c>
      <c r="C1724" t="s">
        <v>3286</v>
      </c>
      <c r="D1724" t="s">
        <v>4888</v>
      </c>
      <c r="E1724" t="s">
        <v>48</v>
      </c>
      <c r="F1724" t="s">
        <v>60</v>
      </c>
    </row>
    <row r="1725" spans="1:6">
      <c r="A1725">
        <v>2017</v>
      </c>
      <c r="B1725" t="s">
        <v>4851</v>
      </c>
      <c r="C1725" t="s">
        <v>3286</v>
      </c>
      <c r="D1725" t="s">
        <v>4889</v>
      </c>
      <c r="E1725" t="s">
        <v>4890</v>
      </c>
      <c r="F1725" s="2" t="s">
        <v>3304</v>
      </c>
    </row>
    <row r="1726" spans="1:6">
      <c r="A1726">
        <v>2017</v>
      </c>
      <c r="B1726" t="s">
        <v>4851</v>
      </c>
      <c r="C1726" t="s">
        <v>3286</v>
      </c>
      <c r="D1726" t="s">
        <v>4891</v>
      </c>
      <c r="E1726" t="s">
        <v>4892</v>
      </c>
      <c r="F1726" t="s">
        <v>3306</v>
      </c>
    </row>
    <row r="1727" spans="1:6">
      <c r="A1727">
        <v>2017</v>
      </c>
      <c r="B1727" t="s">
        <v>4851</v>
      </c>
      <c r="C1727" t="s">
        <v>3286</v>
      </c>
      <c r="D1727" t="s">
        <v>4893</v>
      </c>
      <c r="E1727" t="s">
        <v>4894</v>
      </c>
      <c r="F1727" t="s">
        <v>4895</v>
      </c>
    </row>
    <row r="1728" spans="1:6">
      <c r="A1728">
        <v>2017</v>
      </c>
      <c r="B1728" t="s">
        <v>4851</v>
      </c>
      <c r="C1728" t="s">
        <v>3286</v>
      </c>
      <c r="D1728" t="s">
        <v>4905</v>
      </c>
      <c r="E1728" t="s">
        <v>4906</v>
      </c>
      <c r="F1728" t="s">
        <v>5064</v>
      </c>
    </row>
    <row r="1729" spans="1:6">
      <c r="A1729">
        <v>2017</v>
      </c>
      <c r="B1729" t="s">
        <v>4851</v>
      </c>
      <c r="C1729" t="s">
        <v>3372</v>
      </c>
      <c r="D1729" t="s">
        <v>4852</v>
      </c>
      <c r="E1729" t="s">
        <v>28</v>
      </c>
      <c r="F1729" t="s">
        <v>3376</v>
      </c>
    </row>
    <row r="1730" spans="1:6">
      <c r="A1730">
        <v>2017</v>
      </c>
      <c r="B1730" t="s">
        <v>4851</v>
      </c>
      <c r="C1730" t="s">
        <v>3372</v>
      </c>
      <c r="D1730" t="s">
        <v>4853</v>
      </c>
      <c r="E1730" t="s">
        <v>4854</v>
      </c>
      <c r="F1730" t="s">
        <v>3377</v>
      </c>
    </row>
    <row r="1731" spans="1:6">
      <c r="A1731">
        <v>2017</v>
      </c>
      <c r="B1731" t="s">
        <v>4851</v>
      </c>
      <c r="C1731" t="s">
        <v>3372</v>
      </c>
      <c r="D1731" t="s">
        <v>4855</v>
      </c>
      <c r="E1731" t="s">
        <v>4856</v>
      </c>
      <c r="F1731" t="s">
        <v>4857</v>
      </c>
    </row>
    <row r="1732" spans="1:6">
      <c r="A1732">
        <v>2017</v>
      </c>
      <c r="B1732" t="s">
        <v>4851</v>
      </c>
      <c r="C1732" t="s">
        <v>3372</v>
      </c>
      <c r="D1732" t="s">
        <v>4858</v>
      </c>
      <c r="E1732" t="s">
        <v>4859</v>
      </c>
      <c r="F1732" t="s">
        <v>4860</v>
      </c>
    </row>
    <row r="1733" spans="1:6">
      <c r="A1733">
        <v>2017</v>
      </c>
      <c r="B1733" t="s">
        <v>4851</v>
      </c>
      <c r="C1733" t="s">
        <v>3372</v>
      </c>
      <c r="D1733" t="s">
        <v>4858</v>
      </c>
      <c r="E1733" t="s">
        <v>4859</v>
      </c>
      <c r="F1733" t="s">
        <v>4977</v>
      </c>
    </row>
    <row r="1734" spans="1:6">
      <c r="A1734">
        <v>2017</v>
      </c>
      <c r="B1734" t="s">
        <v>4851</v>
      </c>
      <c r="C1734" t="s">
        <v>3372</v>
      </c>
      <c r="D1734" t="s">
        <v>4861</v>
      </c>
      <c r="E1734" t="s">
        <v>42</v>
      </c>
      <c r="F1734" t="s">
        <v>280</v>
      </c>
    </row>
    <row r="1735" spans="1:6">
      <c r="A1735">
        <v>2017</v>
      </c>
      <c r="B1735" t="s">
        <v>4851</v>
      </c>
      <c r="C1735" t="s">
        <v>3372</v>
      </c>
      <c r="D1735" t="s">
        <v>4862</v>
      </c>
      <c r="E1735" t="s">
        <v>4863</v>
      </c>
      <c r="F1735" t="s">
        <v>4857</v>
      </c>
    </row>
    <row r="1736" spans="1:6">
      <c r="A1736">
        <v>2017</v>
      </c>
      <c r="B1736" t="s">
        <v>4851</v>
      </c>
      <c r="C1736" t="s">
        <v>3372</v>
      </c>
      <c r="D1736" t="s">
        <v>4864</v>
      </c>
      <c r="E1736" t="s">
        <v>5</v>
      </c>
      <c r="F1736" t="s">
        <v>3373</v>
      </c>
    </row>
    <row r="1737" spans="1:6">
      <c r="A1737">
        <v>2017</v>
      </c>
      <c r="B1737" t="s">
        <v>4851</v>
      </c>
      <c r="C1737" t="s">
        <v>3372</v>
      </c>
      <c r="D1737" t="s">
        <v>4865</v>
      </c>
      <c r="E1737" t="s">
        <v>4866</v>
      </c>
      <c r="F1737" t="s">
        <v>4971</v>
      </c>
    </row>
    <row r="1738" spans="1:6">
      <c r="A1738">
        <v>2017</v>
      </c>
      <c r="B1738" t="s">
        <v>4851</v>
      </c>
      <c r="C1738" t="s">
        <v>3372</v>
      </c>
      <c r="D1738" t="s">
        <v>4868</v>
      </c>
      <c r="E1738" t="s">
        <v>4869</v>
      </c>
      <c r="F1738" t="s">
        <v>4898</v>
      </c>
    </row>
    <row r="1739" spans="1:6">
      <c r="A1739">
        <v>2017</v>
      </c>
      <c r="B1739" t="s">
        <v>4851</v>
      </c>
      <c r="C1739" t="s">
        <v>3372</v>
      </c>
      <c r="D1739" t="s">
        <v>4899</v>
      </c>
      <c r="E1739" t="s">
        <v>4900</v>
      </c>
      <c r="F1739" t="s">
        <v>4924</v>
      </c>
    </row>
    <row r="1740" spans="1:6">
      <c r="A1740">
        <v>2017</v>
      </c>
      <c r="B1740" t="s">
        <v>4851</v>
      </c>
      <c r="C1740" t="s">
        <v>3372</v>
      </c>
      <c r="D1740" t="s">
        <v>4871</v>
      </c>
      <c r="E1740" t="s">
        <v>4872</v>
      </c>
      <c r="F1740" t="s">
        <v>4873</v>
      </c>
    </row>
    <row r="1741" spans="1:6">
      <c r="A1741">
        <v>2017</v>
      </c>
      <c r="B1741" t="s">
        <v>4851</v>
      </c>
      <c r="C1741" t="s">
        <v>3372</v>
      </c>
      <c r="D1741" t="s">
        <v>4874</v>
      </c>
      <c r="E1741" t="s">
        <v>4875</v>
      </c>
      <c r="F1741" t="s">
        <v>4876</v>
      </c>
    </row>
    <row r="1742" spans="1:6">
      <c r="A1742">
        <v>2017</v>
      </c>
      <c r="B1742" t="s">
        <v>4851</v>
      </c>
      <c r="C1742" t="s">
        <v>3372</v>
      </c>
      <c r="D1742" t="s">
        <v>4877</v>
      </c>
      <c r="E1742" t="s">
        <v>4878</v>
      </c>
      <c r="F1742" t="s">
        <v>5065</v>
      </c>
    </row>
    <row r="1743" spans="1:6">
      <c r="A1743">
        <v>2017</v>
      </c>
      <c r="B1743" t="s">
        <v>4851</v>
      </c>
      <c r="C1743" t="s">
        <v>3372</v>
      </c>
      <c r="D1743" t="s">
        <v>4902</v>
      </c>
      <c r="E1743" t="s">
        <v>180</v>
      </c>
      <c r="F1743" t="s">
        <v>3382</v>
      </c>
    </row>
    <row r="1744" spans="1:6">
      <c r="A1744">
        <v>2017</v>
      </c>
      <c r="B1744" t="s">
        <v>4851</v>
      </c>
      <c r="C1744" t="s">
        <v>3372</v>
      </c>
      <c r="D1744" t="s">
        <v>4903</v>
      </c>
      <c r="E1744" t="s">
        <v>206</v>
      </c>
      <c r="F1744" t="s">
        <v>2147</v>
      </c>
    </row>
    <row r="1745" spans="1:6">
      <c r="A1745">
        <v>2017</v>
      </c>
      <c r="B1745" t="s">
        <v>4851</v>
      </c>
      <c r="C1745" t="s">
        <v>3372</v>
      </c>
      <c r="D1745" t="s">
        <v>4903</v>
      </c>
      <c r="E1745" t="s">
        <v>206</v>
      </c>
      <c r="F1745" t="s">
        <v>1738</v>
      </c>
    </row>
    <row r="1746" spans="1:6">
      <c r="A1746">
        <v>2017</v>
      </c>
      <c r="B1746" t="s">
        <v>4851</v>
      </c>
      <c r="C1746" t="s">
        <v>3372</v>
      </c>
      <c r="D1746" t="s">
        <v>4903</v>
      </c>
      <c r="E1746" t="s">
        <v>206</v>
      </c>
      <c r="F1746" t="s">
        <v>2075</v>
      </c>
    </row>
    <row r="1747" spans="1:6">
      <c r="A1747">
        <v>2017</v>
      </c>
      <c r="B1747" t="s">
        <v>4851</v>
      </c>
      <c r="C1747" t="s">
        <v>3372</v>
      </c>
      <c r="D1747" t="s">
        <v>4903</v>
      </c>
      <c r="E1747" t="s">
        <v>206</v>
      </c>
      <c r="F1747" t="s">
        <v>2032</v>
      </c>
    </row>
    <row r="1748" spans="1:6">
      <c r="A1748">
        <v>2017</v>
      </c>
      <c r="B1748" t="s">
        <v>4851</v>
      </c>
      <c r="C1748" t="s">
        <v>3372</v>
      </c>
      <c r="D1748" t="s">
        <v>4903</v>
      </c>
      <c r="E1748" t="s">
        <v>206</v>
      </c>
      <c r="F1748" t="s">
        <v>2078</v>
      </c>
    </row>
    <row r="1749" spans="1:6">
      <c r="A1749">
        <v>2017</v>
      </c>
      <c r="B1749" t="s">
        <v>4851</v>
      </c>
      <c r="C1749" t="s">
        <v>3372</v>
      </c>
      <c r="D1749" t="s">
        <v>4903</v>
      </c>
      <c r="E1749" t="s">
        <v>206</v>
      </c>
      <c r="F1749" t="s">
        <v>2087</v>
      </c>
    </row>
    <row r="1750" spans="1:6">
      <c r="A1750">
        <v>2017</v>
      </c>
      <c r="B1750" t="s">
        <v>4851</v>
      </c>
      <c r="C1750" t="s">
        <v>3372</v>
      </c>
      <c r="D1750" t="s">
        <v>4903</v>
      </c>
      <c r="E1750" t="s">
        <v>206</v>
      </c>
      <c r="F1750" t="s">
        <v>2158</v>
      </c>
    </row>
    <row r="1751" spans="1:6">
      <c r="A1751">
        <v>2017</v>
      </c>
      <c r="B1751" t="s">
        <v>4851</v>
      </c>
      <c r="C1751" t="s">
        <v>3372</v>
      </c>
      <c r="D1751" t="s">
        <v>4903</v>
      </c>
      <c r="E1751" t="s">
        <v>206</v>
      </c>
      <c r="F1751" t="s">
        <v>3397</v>
      </c>
    </row>
    <row r="1752" spans="1:6">
      <c r="A1752">
        <v>2017</v>
      </c>
      <c r="B1752" t="s">
        <v>4851</v>
      </c>
      <c r="C1752" t="s">
        <v>3372</v>
      </c>
      <c r="D1752" t="s">
        <v>4903</v>
      </c>
      <c r="E1752" t="s">
        <v>206</v>
      </c>
      <c r="F1752" t="s">
        <v>3399</v>
      </c>
    </row>
    <row r="1753" spans="1:6">
      <c r="A1753">
        <v>2017</v>
      </c>
      <c r="B1753" t="s">
        <v>4851</v>
      </c>
      <c r="C1753" t="s">
        <v>3372</v>
      </c>
      <c r="D1753" t="s">
        <v>4903</v>
      </c>
      <c r="E1753" t="s">
        <v>206</v>
      </c>
      <c r="F1753" t="s">
        <v>3401</v>
      </c>
    </row>
    <row r="1754" spans="1:6">
      <c r="A1754">
        <v>2017</v>
      </c>
      <c r="B1754" t="s">
        <v>4851</v>
      </c>
      <c r="C1754" t="s">
        <v>3372</v>
      </c>
      <c r="D1754" t="s">
        <v>4903</v>
      </c>
      <c r="E1754" t="s">
        <v>206</v>
      </c>
      <c r="F1754" t="s">
        <v>3403</v>
      </c>
    </row>
    <row r="1755" spans="1:6">
      <c r="A1755">
        <v>2017</v>
      </c>
      <c r="B1755" t="s">
        <v>4851</v>
      </c>
      <c r="C1755" t="s">
        <v>3372</v>
      </c>
      <c r="D1755" t="s">
        <v>4903</v>
      </c>
      <c r="E1755" t="s">
        <v>206</v>
      </c>
      <c r="F1755" t="s">
        <v>2095</v>
      </c>
    </row>
    <row r="1756" spans="1:6">
      <c r="A1756">
        <v>2017</v>
      </c>
      <c r="B1756" t="s">
        <v>4851</v>
      </c>
      <c r="C1756" t="s">
        <v>3372</v>
      </c>
      <c r="D1756" t="s">
        <v>4903</v>
      </c>
      <c r="E1756" t="s">
        <v>206</v>
      </c>
      <c r="F1756" t="s">
        <v>3407</v>
      </c>
    </row>
    <row r="1757" spans="1:6">
      <c r="A1757">
        <v>2017</v>
      </c>
      <c r="B1757" t="s">
        <v>4851</v>
      </c>
      <c r="C1757" t="s">
        <v>3372</v>
      </c>
      <c r="D1757" t="s">
        <v>4903</v>
      </c>
      <c r="E1757" t="s">
        <v>206</v>
      </c>
      <c r="F1757" t="s">
        <v>3409</v>
      </c>
    </row>
    <row r="1758" spans="1:6">
      <c r="A1758">
        <v>2017</v>
      </c>
      <c r="B1758" t="s">
        <v>4851</v>
      </c>
      <c r="C1758" t="s">
        <v>3372</v>
      </c>
      <c r="D1758" t="s">
        <v>4903</v>
      </c>
      <c r="E1758" t="s">
        <v>206</v>
      </c>
      <c r="F1758" t="s">
        <v>2106</v>
      </c>
    </row>
    <row r="1759" spans="1:6">
      <c r="A1759">
        <v>2017</v>
      </c>
      <c r="B1759" t="s">
        <v>4851</v>
      </c>
      <c r="C1759" t="s">
        <v>3372</v>
      </c>
      <c r="D1759" t="s">
        <v>4903</v>
      </c>
      <c r="E1759" t="s">
        <v>206</v>
      </c>
      <c r="F1759" t="s">
        <v>2111</v>
      </c>
    </row>
    <row r="1760" spans="1:6">
      <c r="A1760">
        <v>2017</v>
      </c>
      <c r="B1760" t="s">
        <v>4851</v>
      </c>
      <c r="C1760" t="s">
        <v>3372</v>
      </c>
      <c r="D1760" t="s">
        <v>4903</v>
      </c>
      <c r="E1760" t="s">
        <v>206</v>
      </c>
      <c r="F1760" t="s">
        <v>2114</v>
      </c>
    </row>
    <row r="1761" spans="1:6">
      <c r="A1761">
        <v>2017</v>
      </c>
      <c r="B1761" t="s">
        <v>4851</v>
      </c>
      <c r="C1761" t="s">
        <v>3372</v>
      </c>
      <c r="D1761" t="s">
        <v>4903</v>
      </c>
      <c r="E1761" t="s">
        <v>206</v>
      </c>
      <c r="F1761" t="s">
        <v>2117</v>
      </c>
    </row>
    <row r="1762" spans="1:6">
      <c r="A1762">
        <v>2017</v>
      </c>
      <c r="B1762" t="s">
        <v>4851</v>
      </c>
      <c r="C1762" t="s">
        <v>3372</v>
      </c>
      <c r="D1762" t="s">
        <v>4903</v>
      </c>
      <c r="E1762" t="s">
        <v>206</v>
      </c>
      <c r="F1762" t="s">
        <v>2120</v>
      </c>
    </row>
    <row r="1763" spans="1:6">
      <c r="A1763">
        <v>2017</v>
      </c>
      <c r="B1763" t="s">
        <v>4851</v>
      </c>
      <c r="C1763" t="s">
        <v>3372</v>
      </c>
      <c r="D1763" t="s">
        <v>4903</v>
      </c>
      <c r="E1763" t="s">
        <v>206</v>
      </c>
      <c r="F1763" t="s">
        <v>2123</v>
      </c>
    </row>
    <row r="1764" spans="1:6">
      <c r="A1764">
        <v>2017</v>
      </c>
      <c r="B1764" t="s">
        <v>4851</v>
      </c>
      <c r="C1764" t="s">
        <v>3372</v>
      </c>
      <c r="D1764" t="s">
        <v>4903</v>
      </c>
      <c r="E1764" t="s">
        <v>206</v>
      </c>
      <c r="F1764" t="s">
        <v>2126</v>
      </c>
    </row>
    <row r="1765" spans="1:6">
      <c r="A1765">
        <v>2017</v>
      </c>
      <c r="B1765" t="s">
        <v>4851</v>
      </c>
      <c r="C1765" t="s">
        <v>3372</v>
      </c>
      <c r="D1765" t="s">
        <v>4880</v>
      </c>
      <c r="E1765" t="s">
        <v>4881</v>
      </c>
      <c r="F1765" t="s">
        <v>5066</v>
      </c>
    </row>
    <row r="1766" spans="1:6">
      <c r="A1766">
        <v>2017</v>
      </c>
      <c r="B1766" t="s">
        <v>4851</v>
      </c>
      <c r="C1766" t="s">
        <v>3372</v>
      </c>
      <c r="D1766" t="s">
        <v>4883</v>
      </c>
      <c r="E1766" t="s">
        <v>4884</v>
      </c>
      <c r="F1766" t="s">
        <v>4885</v>
      </c>
    </row>
    <row r="1767" spans="1:6">
      <c r="A1767">
        <v>2017</v>
      </c>
      <c r="B1767" t="s">
        <v>4851</v>
      </c>
      <c r="C1767" t="s">
        <v>3372</v>
      </c>
      <c r="D1767" t="s">
        <v>4886</v>
      </c>
      <c r="E1767" t="s">
        <v>4887</v>
      </c>
      <c r="F1767" t="s">
        <v>1791</v>
      </c>
    </row>
    <row r="1768" spans="1:6">
      <c r="A1768">
        <v>2017</v>
      </c>
      <c r="B1768" t="s">
        <v>4851</v>
      </c>
      <c r="C1768" t="s">
        <v>3372</v>
      </c>
      <c r="D1768" t="s">
        <v>4888</v>
      </c>
      <c r="E1768" t="s">
        <v>48</v>
      </c>
      <c r="F1768" t="s">
        <v>49</v>
      </c>
    </row>
    <row r="1769" spans="1:6">
      <c r="A1769">
        <v>2017</v>
      </c>
      <c r="B1769" t="s">
        <v>4851</v>
      </c>
      <c r="C1769" t="s">
        <v>3372</v>
      </c>
      <c r="D1769" t="s">
        <v>4888</v>
      </c>
      <c r="E1769" t="s">
        <v>48</v>
      </c>
      <c r="F1769" t="s">
        <v>50</v>
      </c>
    </row>
    <row r="1770" spans="1:6">
      <c r="A1770">
        <v>2017</v>
      </c>
      <c r="B1770" t="s">
        <v>4851</v>
      </c>
      <c r="C1770" t="s">
        <v>3372</v>
      </c>
      <c r="D1770" t="s">
        <v>4888</v>
      </c>
      <c r="E1770" t="s">
        <v>48</v>
      </c>
      <c r="F1770" t="s">
        <v>54</v>
      </c>
    </row>
    <row r="1771" spans="1:6">
      <c r="A1771">
        <v>2017</v>
      </c>
      <c r="B1771" t="s">
        <v>4851</v>
      </c>
      <c r="C1771" t="s">
        <v>3372</v>
      </c>
      <c r="D1771" t="s">
        <v>4888</v>
      </c>
      <c r="E1771" t="s">
        <v>48</v>
      </c>
      <c r="F1771" t="s">
        <v>1554</v>
      </c>
    </row>
    <row r="1772" spans="1:6">
      <c r="A1772">
        <v>2017</v>
      </c>
      <c r="B1772" t="s">
        <v>4851</v>
      </c>
      <c r="C1772" t="s">
        <v>3372</v>
      </c>
      <c r="D1772" t="s">
        <v>4888</v>
      </c>
      <c r="E1772" t="s">
        <v>48</v>
      </c>
      <c r="F1772" t="s">
        <v>167</v>
      </c>
    </row>
    <row r="1773" spans="1:6">
      <c r="A1773">
        <v>2017</v>
      </c>
      <c r="B1773" t="s">
        <v>4851</v>
      </c>
      <c r="C1773" t="s">
        <v>3372</v>
      </c>
      <c r="D1773" t="s">
        <v>4888</v>
      </c>
      <c r="E1773" t="s">
        <v>48</v>
      </c>
      <c r="F1773" t="s">
        <v>2133</v>
      </c>
    </row>
    <row r="1774" spans="1:6">
      <c r="A1774">
        <v>2017</v>
      </c>
      <c r="B1774" t="s">
        <v>4851</v>
      </c>
      <c r="C1774" t="s">
        <v>3372</v>
      </c>
      <c r="D1774" t="s">
        <v>4888</v>
      </c>
      <c r="E1774" t="s">
        <v>48</v>
      </c>
      <c r="F1774" t="s">
        <v>166</v>
      </c>
    </row>
    <row r="1775" spans="1:6">
      <c r="A1775">
        <v>2017</v>
      </c>
      <c r="B1775" t="s">
        <v>4851</v>
      </c>
      <c r="C1775" t="s">
        <v>3372</v>
      </c>
      <c r="D1775" t="s">
        <v>4888</v>
      </c>
      <c r="E1775" t="s">
        <v>48</v>
      </c>
      <c r="F1775" t="s">
        <v>58</v>
      </c>
    </row>
    <row r="1776" spans="1:6">
      <c r="A1776">
        <v>2017</v>
      </c>
      <c r="B1776" t="s">
        <v>4851</v>
      </c>
      <c r="C1776" t="s">
        <v>3372</v>
      </c>
      <c r="D1776" t="s">
        <v>4888</v>
      </c>
      <c r="E1776" t="s">
        <v>48</v>
      </c>
      <c r="F1776" t="s">
        <v>2055</v>
      </c>
    </row>
    <row r="1777" spans="1:6">
      <c r="A1777">
        <v>2017</v>
      </c>
      <c r="B1777" t="s">
        <v>4851</v>
      </c>
      <c r="C1777" t="s">
        <v>3372</v>
      </c>
      <c r="D1777" t="s">
        <v>4889</v>
      </c>
      <c r="E1777" t="s">
        <v>4890</v>
      </c>
      <c r="F1777" s="2" t="s">
        <v>3379</v>
      </c>
    </row>
    <row r="1778" spans="1:6">
      <c r="A1778">
        <v>2017</v>
      </c>
      <c r="B1778" t="s">
        <v>4851</v>
      </c>
      <c r="C1778" t="s">
        <v>3372</v>
      </c>
      <c r="D1778" t="s">
        <v>4891</v>
      </c>
      <c r="E1778" t="s">
        <v>4892</v>
      </c>
      <c r="F1778" t="s">
        <v>2060</v>
      </c>
    </row>
    <row r="1779" spans="1:6">
      <c r="A1779">
        <v>2017</v>
      </c>
      <c r="B1779" t="s">
        <v>4851</v>
      </c>
      <c r="C1779" t="s">
        <v>3372</v>
      </c>
      <c r="D1779" t="s">
        <v>4893</v>
      </c>
      <c r="E1779" t="s">
        <v>4894</v>
      </c>
      <c r="F1779" t="s">
        <v>4895</v>
      </c>
    </row>
    <row r="1780" spans="1:6">
      <c r="A1780">
        <v>2017</v>
      </c>
      <c r="B1780" t="s">
        <v>4851</v>
      </c>
      <c r="C1780" t="s">
        <v>3372</v>
      </c>
      <c r="D1780" t="s">
        <v>4905</v>
      </c>
      <c r="E1780" t="s">
        <v>4906</v>
      </c>
      <c r="F1780" t="s">
        <v>5067</v>
      </c>
    </row>
    <row r="1781" spans="1:6">
      <c r="A1781">
        <v>2017</v>
      </c>
      <c r="B1781" t="s">
        <v>4851</v>
      </c>
      <c r="C1781" t="s">
        <v>3418</v>
      </c>
      <c r="D1781" t="s">
        <v>4852</v>
      </c>
      <c r="E1781" t="s">
        <v>28</v>
      </c>
      <c r="F1781" t="s">
        <v>3421</v>
      </c>
    </row>
    <row r="1782" spans="1:6">
      <c r="A1782">
        <v>2017</v>
      </c>
      <c r="B1782" t="s">
        <v>4851</v>
      </c>
      <c r="C1782" t="s">
        <v>3418</v>
      </c>
      <c r="D1782" t="s">
        <v>4853</v>
      </c>
      <c r="E1782" t="s">
        <v>4854</v>
      </c>
      <c r="F1782" t="s">
        <v>3422</v>
      </c>
    </row>
    <row r="1783" spans="1:6">
      <c r="A1783">
        <v>2017</v>
      </c>
      <c r="B1783" t="s">
        <v>4851</v>
      </c>
      <c r="C1783" t="s">
        <v>3418</v>
      </c>
      <c r="D1783" t="s">
        <v>4855</v>
      </c>
      <c r="E1783" t="s">
        <v>4856</v>
      </c>
      <c r="F1783" t="s">
        <v>177</v>
      </c>
    </row>
    <row r="1784" spans="1:6">
      <c r="A1784">
        <v>2017</v>
      </c>
      <c r="B1784" t="s">
        <v>4851</v>
      </c>
      <c r="C1784" t="s">
        <v>3418</v>
      </c>
      <c r="D1784" t="s">
        <v>4858</v>
      </c>
      <c r="E1784" t="s">
        <v>4859</v>
      </c>
      <c r="F1784" t="s">
        <v>4860</v>
      </c>
    </row>
    <row r="1785" spans="1:6">
      <c r="A1785">
        <v>2017</v>
      </c>
      <c r="B1785" t="s">
        <v>4851</v>
      </c>
      <c r="C1785" t="s">
        <v>3418</v>
      </c>
      <c r="D1785" t="s">
        <v>4858</v>
      </c>
      <c r="E1785" t="s">
        <v>4859</v>
      </c>
      <c r="F1785" t="s">
        <v>4896</v>
      </c>
    </row>
    <row r="1786" spans="1:6">
      <c r="A1786">
        <v>2017</v>
      </c>
      <c r="B1786" t="s">
        <v>4851</v>
      </c>
      <c r="C1786" t="s">
        <v>3418</v>
      </c>
      <c r="D1786" t="s">
        <v>4861</v>
      </c>
      <c r="E1786" t="s">
        <v>42</v>
      </c>
      <c r="F1786" t="s">
        <v>162</v>
      </c>
    </row>
    <row r="1787" spans="1:6">
      <c r="A1787">
        <v>2017</v>
      </c>
      <c r="B1787" t="s">
        <v>4851</v>
      </c>
      <c r="C1787" t="s">
        <v>3418</v>
      </c>
      <c r="D1787" t="s">
        <v>4862</v>
      </c>
      <c r="E1787" t="s">
        <v>4863</v>
      </c>
      <c r="F1787" t="s">
        <v>4857</v>
      </c>
    </row>
    <row r="1788" spans="1:6">
      <c r="A1788">
        <v>2017</v>
      </c>
      <c r="B1788" t="s">
        <v>4851</v>
      </c>
      <c r="C1788" t="s">
        <v>3418</v>
      </c>
      <c r="D1788" t="s">
        <v>4864</v>
      </c>
      <c r="E1788" t="s">
        <v>5</v>
      </c>
      <c r="F1788" t="s">
        <v>3419</v>
      </c>
    </row>
    <row r="1789" spans="1:6">
      <c r="A1789">
        <v>2017</v>
      </c>
      <c r="B1789" t="s">
        <v>4851</v>
      </c>
      <c r="C1789" t="s">
        <v>3418</v>
      </c>
      <c r="D1789" t="s">
        <v>4865</v>
      </c>
      <c r="E1789" t="s">
        <v>4866</v>
      </c>
      <c r="F1789" t="s">
        <v>4897</v>
      </c>
    </row>
    <row r="1790" spans="1:6">
      <c r="A1790">
        <v>2017</v>
      </c>
      <c r="B1790" t="s">
        <v>4851</v>
      </c>
      <c r="C1790" t="s">
        <v>3418</v>
      </c>
      <c r="D1790" t="s">
        <v>4868</v>
      </c>
      <c r="E1790" t="s">
        <v>4869</v>
      </c>
      <c r="F1790" t="s">
        <v>4898</v>
      </c>
    </row>
    <row r="1791" spans="1:6">
      <c r="A1791">
        <v>2017</v>
      </c>
      <c r="B1791" t="s">
        <v>4851</v>
      </c>
      <c r="C1791" t="s">
        <v>3418</v>
      </c>
      <c r="D1791" t="s">
        <v>4899</v>
      </c>
      <c r="E1791" t="s">
        <v>4900</v>
      </c>
      <c r="F1791" t="s">
        <v>4901</v>
      </c>
    </row>
    <row r="1792" spans="1:6">
      <c r="A1792">
        <v>2017</v>
      </c>
      <c r="B1792" t="s">
        <v>4851</v>
      </c>
      <c r="C1792" t="s">
        <v>3418</v>
      </c>
      <c r="D1792" t="s">
        <v>4871</v>
      </c>
      <c r="E1792" t="s">
        <v>4872</v>
      </c>
      <c r="F1792" t="s">
        <v>4873</v>
      </c>
    </row>
    <row r="1793" spans="1:6">
      <c r="A1793">
        <v>2017</v>
      </c>
      <c r="B1793" t="s">
        <v>4851</v>
      </c>
      <c r="C1793" t="s">
        <v>3418</v>
      </c>
      <c r="D1793" t="s">
        <v>4874</v>
      </c>
      <c r="E1793" t="s">
        <v>4875</v>
      </c>
      <c r="F1793" t="s">
        <v>4876</v>
      </c>
    </row>
    <row r="1794" spans="1:6">
      <c r="A1794">
        <v>2017</v>
      </c>
      <c r="B1794" t="s">
        <v>4851</v>
      </c>
      <c r="C1794" t="s">
        <v>3418</v>
      </c>
      <c r="D1794" t="s">
        <v>4902</v>
      </c>
      <c r="E1794" t="s">
        <v>180</v>
      </c>
      <c r="F1794" t="s">
        <v>3427</v>
      </c>
    </row>
    <row r="1795" spans="1:6">
      <c r="A1795">
        <v>2017</v>
      </c>
      <c r="B1795" t="s">
        <v>4851</v>
      </c>
      <c r="C1795" t="s">
        <v>3418</v>
      </c>
      <c r="D1795" t="s">
        <v>4903</v>
      </c>
      <c r="E1795" t="s">
        <v>206</v>
      </c>
      <c r="F1795" t="s">
        <v>3432</v>
      </c>
    </row>
    <row r="1796" spans="1:6">
      <c r="A1796">
        <v>2017</v>
      </c>
      <c r="B1796" t="s">
        <v>4851</v>
      </c>
      <c r="C1796" t="s">
        <v>3418</v>
      </c>
      <c r="D1796" t="s">
        <v>4903</v>
      </c>
      <c r="E1796" t="s">
        <v>206</v>
      </c>
      <c r="F1796" t="s">
        <v>213</v>
      </c>
    </row>
    <row r="1797" spans="1:6">
      <c r="A1797">
        <v>2017</v>
      </c>
      <c r="B1797" t="s">
        <v>4851</v>
      </c>
      <c r="C1797" t="s">
        <v>3418</v>
      </c>
      <c r="D1797" t="s">
        <v>4903</v>
      </c>
      <c r="E1797" t="s">
        <v>206</v>
      </c>
      <c r="F1797" t="s">
        <v>219</v>
      </c>
    </row>
    <row r="1798" spans="1:6">
      <c r="A1798">
        <v>2017</v>
      </c>
      <c r="B1798" t="s">
        <v>4851</v>
      </c>
      <c r="C1798" t="s">
        <v>3418</v>
      </c>
      <c r="D1798" t="s">
        <v>4903</v>
      </c>
      <c r="E1798" t="s">
        <v>206</v>
      </c>
      <c r="F1798" t="s">
        <v>3434</v>
      </c>
    </row>
    <row r="1799" spans="1:6">
      <c r="A1799">
        <v>2017</v>
      </c>
      <c r="B1799" t="s">
        <v>4851</v>
      </c>
      <c r="C1799" t="s">
        <v>3418</v>
      </c>
      <c r="D1799" t="s">
        <v>4903</v>
      </c>
      <c r="E1799" t="s">
        <v>206</v>
      </c>
      <c r="F1799" t="s">
        <v>3437</v>
      </c>
    </row>
    <row r="1800" spans="1:6">
      <c r="A1800">
        <v>2017</v>
      </c>
      <c r="B1800" t="s">
        <v>4851</v>
      </c>
      <c r="C1800" t="s">
        <v>3418</v>
      </c>
      <c r="D1800" t="s">
        <v>4903</v>
      </c>
      <c r="E1800" t="s">
        <v>206</v>
      </c>
      <c r="F1800" t="s">
        <v>3439</v>
      </c>
    </row>
    <row r="1801" spans="1:6">
      <c r="A1801">
        <v>2017</v>
      </c>
      <c r="B1801" t="s">
        <v>4851</v>
      </c>
      <c r="C1801" t="s">
        <v>3418</v>
      </c>
      <c r="D1801" t="s">
        <v>4903</v>
      </c>
      <c r="E1801" t="s">
        <v>206</v>
      </c>
      <c r="F1801" t="s">
        <v>3440</v>
      </c>
    </row>
    <row r="1802" spans="1:6">
      <c r="A1802">
        <v>2017</v>
      </c>
      <c r="B1802" t="s">
        <v>4851</v>
      </c>
      <c r="C1802" t="s">
        <v>3418</v>
      </c>
      <c r="D1802" t="s">
        <v>4903</v>
      </c>
      <c r="E1802" t="s">
        <v>206</v>
      </c>
      <c r="F1802" t="s">
        <v>3441</v>
      </c>
    </row>
    <row r="1803" spans="1:6">
      <c r="A1803">
        <v>2017</v>
      </c>
      <c r="B1803" t="s">
        <v>4851</v>
      </c>
      <c r="C1803" t="s">
        <v>3418</v>
      </c>
      <c r="D1803" t="s">
        <v>4903</v>
      </c>
      <c r="E1803" t="s">
        <v>206</v>
      </c>
      <c r="F1803" t="s">
        <v>3448</v>
      </c>
    </row>
    <row r="1804" spans="1:6">
      <c r="A1804">
        <v>2017</v>
      </c>
      <c r="B1804" t="s">
        <v>4851</v>
      </c>
      <c r="C1804" t="s">
        <v>3418</v>
      </c>
      <c r="D1804" t="s">
        <v>4880</v>
      </c>
      <c r="E1804" t="s">
        <v>4881</v>
      </c>
      <c r="F1804" t="s">
        <v>5068</v>
      </c>
    </row>
    <row r="1805" spans="1:6">
      <c r="A1805">
        <v>2017</v>
      </c>
      <c r="B1805" t="s">
        <v>4851</v>
      </c>
      <c r="C1805" t="s">
        <v>3418</v>
      </c>
      <c r="D1805" t="s">
        <v>4883</v>
      </c>
      <c r="E1805" t="s">
        <v>4884</v>
      </c>
      <c r="F1805" t="s">
        <v>4885</v>
      </c>
    </row>
    <row r="1806" spans="1:6">
      <c r="A1806">
        <v>2017</v>
      </c>
      <c r="B1806" t="s">
        <v>4851</v>
      </c>
      <c r="C1806" t="s">
        <v>3418</v>
      </c>
      <c r="D1806" t="s">
        <v>4888</v>
      </c>
      <c r="E1806" t="s">
        <v>48</v>
      </c>
      <c r="F1806" t="s">
        <v>50</v>
      </c>
    </row>
    <row r="1807" spans="1:6">
      <c r="A1807">
        <v>2017</v>
      </c>
      <c r="B1807" t="s">
        <v>4851</v>
      </c>
      <c r="C1807" t="s">
        <v>3418</v>
      </c>
      <c r="D1807" t="s">
        <v>4888</v>
      </c>
      <c r="E1807" t="s">
        <v>48</v>
      </c>
      <c r="F1807" t="s">
        <v>164</v>
      </c>
    </row>
    <row r="1808" spans="1:6">
      <c r="A1808">
        <v>2017</v>
      </c>
      <c r="B1808" t="s">
        <v>4851</v>
      </c>
      <c r="C1808" t="s">
        <v>3418</v>
      </c>
      <c r="D1808" t="s">
        <v>4888</v>
      </c>
      <c r="E1808" t="s">
        <v>48</v>
      </c>
      <c r="F1808" t="s">
        <v>56</v>
      </c>
    </row>
    <row r="1809" spans="1:6">
      <c r="A1809">
        <v>2017</v>
      </c>
      <c r="B1809" t="s">
        <v>4851</v>
      </c>
      <c r="C1809" t="s">
        <v>3418</v>
      </c>
      <c r="D1809" t="s">
        <v>4888</v>
      </c>
      <c r="E1809" t="s">
        <v>48</v>
      </c>
      <c r="F1809" t="s">
        <v>58</v>
      </c>
    </row>
    <row r="1810" spans="1:6">
      <c r="A1810">
        <v>2017</v>
      </c>
      <c r="B1810" t="s">
        <v>4851</v>
      </c>
      <c r="C1810" t="s">
        <v>3418</v>
      </c>
      <c r="D1810" t="s">
        <v>4888</v>
      </c>
      <c r="E1810" t="s">
        <v>48</v>
      </c>
      <c r="F1810" t="s">
        <v>60</v>
      </c>
    </row>
    <row r="1811" spans="1:6">
      <c r="A1811">
        <v>2017</v>
      </c>
      <c r="B1811" t="s">
        <v>4851</v>
      </c>
      <c r="C1811" t="s">
        <v>3418</v>
      </c>
      <c r="D1811" t="s">
        <v>4889</v>
      </c>
      <c r="E1811" t="s">
        <v>4890</v>
      </c>
      <c r="F1811" s="2" t="s">
        <v>3424</v>
      </c>
    </row>
    <row r="1812" spans="1:6">
      <c r="A1812">
        <v>2017</v>
      </c>
      <c r="B1812" t="s">
        <v>4851</v>
      </c>
      <c r="C1812" t="s">
        <v>3418</v>
      </c>
      <c r="D1812" t="s">
        <v>4891</v>
      </c>
      <c r="E1812" t="s">
        <v>4892</v>
      </c>
      <c r="F1812" t="s">
        <v>3426</v>
      </c>
    </row>
    <row r="1813" spans="1:6">
      <c r="A1813">
        <v>2017</v>
      </c>
      <c r="B1813" t="s">
        <v>4851</v>
      </c>
      <c r="C1813" t="s">
        <v>3418</v>
      </c>
      <c r="D1813" t="s">
        <v>4893</v>
      </c>
      <c r="E1813" t="s">
        <v>4894</v>
      </c>
      <c r="F1813" t="s">
        <v>4895</v>
      </c>
    </row>
    <row r="1814" spans="1:6">
      <c r="A1814">
        <v>2017</v>
      </c>
      <c r="B1814" t="s">
        <v>4851</v>
      </c>
      <c r="C1814" t="s">
        <v>3418</v>
      </c>
      <c r="D1814" t="s">
        <v>4905</v>
      </c>
      <c r="E1814" t="s">
        <v>4906</v>
      </c>
      <c r="F1814" t="s">
        <v>5069</v>
      </c>
    </row>
    <row r="1815" spans="1:6">
      <c r="A1815">
        <v>2017</v>
      </c>
      <c r="B1815" t="s">
        <v>4851</v>
      </c>
      <c r="C1815" t="s">
        <v>3449</v>
      </c>
      <c r="D1815" t="s">
        <v>4852</v>
      </c>
      <c r="E1815" t="s">
        <v>28</v>
      </c>
      <c r="F1815" t="s">
        <v>3453</v>
      </c>
    </row>
    <row r="1816" spans="1:6">
      <c r="A1816">
        <v>2017</v>
      </c>
      <c r="B1816" t="s">
        <v>4851</v>
      </c>
      <c r="C1816" t="s">
        <v>3449</v>
      </c>
      <c r="D1816" t="s">
        <v>4853</v>
      </c>
      <c r="E1816" t="s">
        <v>4854</v>
      </c>
      <c r="F1816" t="s">
        <v>3456</v>
      </c>
    </row>
    <row r="1817" spans="1:6">
      <c r="A1817">
        <v>2017</v>
      </c>
      <c r="B1817" t="s">
        <v>4851</v>
      </c>
      <c r="C1817" t="s">
        <v>3449</v>
      </c>
      <c r="D1817" t="s">
        <v>4855</v>
      </c>
      <c r="E1817" t="s">
        <v>4856</v>
      </c>
      <c r="F1817" t="s">
        <v>4857</v>
      </c>
    </row>
    <row r="1818" spans="1:6">
      <c r="A1818">
        <v>2017</v>
      </c>
      <c r="B1818" t="s">
        <v>4851</v>
      </c>
      <c r="C1818" t="s">
        <v>3449</v>
      </c>
      <c r="D1818" t="s">
        <v>4858</v>
      </c>
      <c r="E1818" t="s">
        <v>4859</v>
      </c>
      <c r="F1818" t="s">
        <v>4860</v>
      </c>
    </row>
    <row r="1819" spans="1:6">
      <c r="A1819">
        <v>2017</v>
      </c>
      <c r="B1819" t="s">
        <v>4851</v>
      </c>
      <c r="C1819" t="s">
        <v>3449</v>
      </c>
      <c r="D1819" t="s">
        <v>4858</v>
      </c>
      <c r="E1819" t="s">
        <v>4859</v>
      </c>
      <c r="F1819" t="s">
        <v>4908</v>
      </c>
    </row>
    <row r="1820" spans="1:6">
      <c r="A1820">
        <v>2017</v>
      </c>
      <c r="B1820" t="s">
        <v>4851</v>
      </c>
      <c r="C1820" t="s">
        <v>3449</v>
      </c>
      <c r="D1820" t="s">
        <v>4861</v>
      </c>
      <c r="E1820" t="s">
        <v>42</v>
      </c>
      <c r="F1820" t="s">
        <v>280</v>
      </c>
    </row>
    <row r="1821" spans="1:6">
      <c r="A1821">
        <v>2017</v>
      </c>
      <c r="B1821" t="s">
        <v>4851</v>
      </c>
      <c r="C1821" t="s">
        <v>3449</v>
      </c>
      <c r="D1821" t="s">
        <v>4862</v>
      </c>
      <c r="E1821" t="s">
        <v>4863</v>
      </c>
      <c r="F1821" t="s">
        <v>4857</v>
      </c>
    </row>
    <row r="1822" spans="1:6">
      <c r="A1822">
        <v>2017</v>
      </c>
      <c r="B1822" t="s">
        <v>4851</v>
      </c>
      <c r="C1822" t="s">
        <v>3449</v>
      </c>
      <c r="D1822" t="s">
        <v>4864</v>
      </c>
      <c r="E1822" t="s">
        <v>5</v>
      </c>
      <c r="F1822" t="s">
        <v>3450</v>
      </c>
    </row>
    <row r="1823" spans="1:6">
      <c r="A1823">
        <v>2017</v>
      </c>
      <c r="B1823" t="s">
        <v>4851</v>
      </c>
      <c r="C1823" t="s">
        <v>3449</v>
      </c>
      <c r="D1823" t="s">
        <v>4865</v>
      </c>
      <c r="E1823" t="s">
        <v>4866</v>
      </c>
      <c r="F1823" t="s">
        <v>5070</v>
      </c>
    </row>
    <row r="1824" spans="1:6">
      <c r="A1824">
        <v>2017</v>
      </c>
      <c r="B1824" t="s">
        <v>4851</v>
      </c>
      <c r="C1824" t="s">
        <v>3449</v>
      </c>
      <c r="D1824" t="s">
        <v>4868</v>
      </c>
      <c r="E1824" t="s">
        <v>4869</v>
      </c>
      <c r="F1824" t="s">
        <v>5036</v>
      </c>
    </row>
    <row r="1825" spans="1:6">
      <c r="A1825">
        <v>2017</v>
      </c>
      <c r="B1825" t="s">
        <v>4851</v>
      </c>
      <c r="C1825" t="s">
        <v>3449</v>
      </c>
      <c r="D1825" t="s">
        <v>4899</v>
      </c>
      <c r="E1825" t="s">
        <v>4900</v>
      </c>
      <c r="F1825" t="s">
        <v>5071</v>
      </c>
    </row>
    <row r="1826" spans="1:6">
      <c r="A1826">
        <v>2017</v>
      </c>
      <c r="B1826" t="s">
        <v>4851</v>
      </c>
      <c r="C1826" t="s">
        <v>3449</v>
      </c>
      <c r="D1826" t="s">
        <v>4871</v>
      </c>
      <c r="E1826" t="s">
        <v>4872</v>
      </c>
      <c r="F1826" t="s">
        <v>4873</v>
      </c>
    </row>
    <row r="1827" spans="1:6">
      <c r="A1827">
        <v>2017</v>
      </c>
      <c r="B1827" t="s">
        <v>4851</v>
      </c>
      <c r="C1827" t="s">
        <v>3449</v>
      </c>
      <c r="D1827" t="s">
        <v>4874</v>
      </c>
      <c r="E1827" t="s">
        <v>4875</v>
      </c>
      <c r="F1827" t="s">
        <v>4876</v>
      </c>
    </row>
    <row r="1828" spans="1:6">
      <c r="A1828">
        <v>2017</v>
      </c>
      <c r="B1828" t="s">
        <v>4851</v>
      </c>
      <c r="C1828" t="s">
        <v>3449</v>
      </c>
      <c r="D1828" t="s">
        <v>4877</v>
      </c>
      <c r="E1828" t="s">
        <v>4878</v>
      </c>
      <c r="F1828" t="s">
        <v>5072</v>
      </c>
    </row>
    <row r="1829" spans="1:6">
      <c r="A1829">
        <v>2017</v>
      </c>
      <c r="B1829" t="s">
        <v>4851</v>
      </c>
      <c r="C1829" t="s">
        <v>3449</v>
      </c>
      <c r="D1829" t="s">
        <v>4902</v>
      </c>
      <c r="E1829" t="s">
        <v>180</v>
      </c>
      <c r="F1829" t="s">
        <v>3467</v>
      </c>
    </row>
    <row r="1830" spans="1:6">
      <c r="A1830">
        <v>2017</v>
      </c>
      <c r="B1830" t="s">
        <v>4851</v>
      </c>
      <c r="C1830" t="s">
        <v>3449</v>
      </c>
      <c r="D1830" t="s">
        <v>4903</v>
      </c>
      <c r="E1830" t="s">
        <v>206</v>
      </c>
      <c r="F1830" t="s">
        <v>3473</v>
      </c>
    </row>
    <row r="1831" spans="1:6">
      <c r="A1831">
        <v>2017</v>
      </c>
      <c r="B1831" t="s">
        <v>4851</v>
      </c>
      <c r="C1831" t="s">
        <v>3449</v>
      </c>
      <c r="D1831" t="s">
        <v>4903</v>
      </c>
      <c r="E1831" t="s">
        <v>206</v>
      </c>
      <c r="F1831" t="s">
        <v>3475</v>
      </c>
    </row>
    <row r="1832" spans="1:6">
      <c r="A1832">
        <v>2017</v>
      </c>
      <c r="B1832" t="s">
        <v>4851</v>
      </c>
      <c r="C1832" t="s">
        <v>3449</v>
      </c>
      <c r="D1832" t="s">
        <v>4903</v>
      </c>
      <c r="E1832" t="s">
        <v>206</v>
      </c>
      <c r="F1832" t="s">
        <v>3477</v>
      </c>
    </row>
    <row r="1833" spans="1:6">
      <c r="A1833">
        <v>2017</v>
      </c>
      <c r="B1833" t="s">
        <v>4851</v>
      </c>
      <c r="C1833" t="s">
        <v>3449</v>
      </c>
      <c r="D1833" t="s">
        <v>4903</v>
      </c>
      <c r="E1833" t="s">
        <v>206</v>
      </c>
      <c r="F1833" t="s">
        <v>3481</v>
      </c>
    </row>
    <row r="1834" spans="1:6">
      <c r="A1834">
        <v>2017</v>
      </c>
      <c r="B1834" t="s">
        <v>4851</v>
      </c>
      <c r="C1834" t="s">
        <v>3449</v>
      </c>
      <c r="D1834" t="s">
        <v>4903</v>
      </c>
      <c r="E1834" t="s">
        <v>206</v>
      </c>
      <c r="F1834" t="s">
        <v>3483</v>
      </c>
    </row>
    <row r="1835" spans="1:6">
      <c r="A1835">
        <v>2017</v>
      </c>
      <c r="B1835" t="s">
        <v>4851</v>
      </c>
      <c r="C1835" t="s">
        <v>3449</v>
      </c>
      <c r="D1835" t="s">
        <v>4903</v>
      </c>
      <c r="E1835" t="s">
        <v>206</v>
      </c>
      <c r="F1835" t="s">
        <v>3486</v>
      </c>
    </row>
    <row r="1836" spans="1:6">
      <c r="A1836">
        <v>2017</v>
      </c>
      <c r="B1836" t="s">
        <v>4851</v>
      </c>
      <c r="C1836" t="s">
        <v>3449</v>
      </c>
      <c r="D1836" t="s">
        <v>4903</v>
      </c>
      <c r="E1836" t="s">
        <v>206</v>
      </c>
      <c r="F1836" t="s">
        <v>1449</v>
      </c>
    </row>
    <row r="1837" spans="1:6">
      <c r="A1837">
        <v>2017</v>
      </c>
      <c r="B1837" t="s">
        <v>4851</v>
      </c>
      <c r="C1837" t="s">
        <v>3449</v>
      </c>
      <c r="D1837" t="s">
        <v>4903</v>
      </c>
      <c r="E1837" t="s">
        <v>206</v>
      </c>
      <c r="F1837" t="s">
        <v>247</v>
      </c>
    </row>
    <row r="1838" spans="1:6">
      <c r="A1838">
        <v>2017</v>
      </c>
      <c r="B1838" t="s">
        <v>4851</v>
      </c>
      <c r="C1838" t="s">
        <v>3449</v>
      </c>
      <c r="D1838" t="s">
        <v>4903</v>
      </c>
      <c r="E1838" t="s">
        <v>206</v>
      </c>
      <c r="F1838" t="s">
        <v>3501</v>
      </c>
    </row>
    <row r="1839" spans="1:6">
      <c r="A1839">
        <v>2017</v>
      </c>
      <c r="B1839" t="s">
        <v>4851</v>
      </c>
      <c r="C1839" t="s">
        <v>3449</v>
      </c>
      <c r="D1839" t="s">
        <v>4880</v>
      </c>
      <c r="E1839" t="s">
        <v>4881</v>
      </c>
      <c r="F1839" t="s">
        <v>5073</v>
      </c>
    </row>
    <row r="1840" spans="1:6">
      <c r="A1840">
        <v>2017</v>
      </c>
      <c r="B1840" t="s">
        <v>4851</v>
      </c>
      <c r="C1840" t="s">
        <v>3449</v>
      </c>
      <c r="D1840" t="s">
        <v>4883</v>
      </c>
      <c r="E1840" t="s">
        <v>4884</v>
      </c>
      <c r="F1840" t="s">
        <v>4885</v>
      </c>
    </row>
    <row r="1841" spans="1:6">
      <c r="A1841">
        <v>2017</v>
      </c>
      <c r="B1841" t="s">
        <v>4851</v>
      </c>
      <c r="C1841" t="s">
        <v>3449</v>
      </c>
      <c r="D1841" t="s">
        <v>4886</v>
      </c>
      <c r="E1841" t="s">
        <v>4887</v>
      </c>
      <c r="F1841" t="s">
        <v>3465</v>
      </c>
    </row>
    <row r="1842" spans="1:6">
      <c r="A1842">
        <v>2017</v>
      </c>
      <c r="B1842" t="s">
        <v>4851</v>
      </c>
      <c r="C1842" t="s">
        <v>3449</v>
      </c>
      <c r="D1842" t="s">
        <v>4888</v>
      </c>
      <c r="E1842" t="s">
        <v>48</v>
      </c>
      <c r="F1842" t="s">
        <v>49</v>
      </c>
    </row>
    <row r="1843" spans="1:6">
      <c r="A1843">
        <v>2017</v>
      </c>
      <c r="B1843" t="s">
        <v>4851</v>
      </c>
      <c r="C1843" t="s">
        <v>3449</v>
      </c>
      <c r="D1843" t="s">
        <v>4888</v>
      </c>
      <c r="E1843" t="s">
        <v>48</v>
      </c>
      <c r="F1843" t="s">
        <v>50</v>
      </c>
    </row>
    <row r="1844" spans="1:6">
      <c r="A1844">
        <v>2017</v>
      </c>
      <c r="B1844" t="s">
        <v>4851</v>
      </c>
      <c r="C1844" t="s">
        <v>3449</v>
      </c>
      <c r="D1844" t="s">
        <v>4888</v>
      </c>
      <c r="E1844" t="s">
        <v>48</v>
      </c>
      <c r="F1844" t="s">
        <v>54</v>
      </c>
    </row>
    <row r="1845" spans="1:6">
      <c r="A1845">
        <v>2017</v>
      </c>
      <c r="B1845" t="s">
        <v>4851</v>
      </c>
      <c r="C1845" t="s">
        <v>3449</v>
      </c>
      <c r="D1845" t="s">
        <v>4888</v>
      </c>
      <c r="E1845" t="s">
        <v>48</v>
      </c>
      <c r="F1845" t="s">
        <v>164</v>
      </c>
    </row>
    <row r="1846" spans="1:6">
      <c r="A1846">
        <v>2017</v>
      </c>
      <c r="B1846" t="s">
        <v>4851</v>
      </c>
      <c r="C1846" t="s">
        <v>3449</v>
      </c>
      <c r="D1846" t="s">
        <v>4888</v>
      </c>
      <c r="E1846" t="s">
        <v>48</v>
      </c>
      <c r="F1846" t="s">
        <v>56</v>
      </c>
    </row>
    <row r="1847" spans="1:6">
      <c r="A1847">
        <v>2017</v>
      </c>
      <c r="B1847" t="s">
        <v>4851</v>
      </c>
      <c r="C1847" t="s">
        <v>3449</v>
      </c>
      <c r="D1847" t="s">
        <v>4888</v>
      </c>
      <c r="E1847" t="s">
        <v>48</v>
      </c>
      <c r="F1847" t="s">
        <v>347</v>
      </c>
    </row>
    <row r="1848" spans="1:6">
      <c r="A1848">
        <v>2017</v>
      </c>
      <c r="B1848" t="s">
        <v>4851</v>
      </c>
      <c r="C1848" t="s">
        <v>3449</v>
      </c>
      <c r="D1848" t="s">
        <v>4888</v>
      </c>
      <c r="E1848" t="s">
        <v>48</v>
      </c>
      <c r="F1848" t="s">
        <v>3457</v>
      </c>
    </row>
    <row r="1849" spans="1:6">
      <c r="A1849">
        <v>2017</v>
      </c>
      <c r="B1849" t="s">
        <v>4851</v>
      </c>
      <c r="C1849" t="s">
        <v>3449</v>
      </c>
      <c r="D1849" t="s">
        <v>4888</v>
      </c>
      <c r="E1849" t="s">
        <v>48</v>
      </c>
      <c r="F1849" t="s">
        <v>348</v>
      </c>
    </row>
    <row r="1850" spans="1:6">
      <c r="A1850">
        <v>2017</v>
      </c>
      <c r="B1850" t="s">
        <v>4851</v>
      </c>
      <c r="C1850" t="s">
        <v>3449</v>
      </c>
      <c r="D1850" t="s">
        <v>4888</v>
      </c>
      <c r="E1850" t="s">
        <v>48</v>
      </c>
      <c r="F1850" t="s">
        <v>349</v>
      </c>
    </row>
    <row r="1851" spans="1:6">
      <c r="A1851">
        <v>2017</v>
      </c>
      <c r="B1851" t="s">
        <v>4851</v>
      </c>
      <c r="C1851" t="s">
        <v>3449</v>
      </c>
      <c r="D1851" t="s">
        <v>4888</v>
      </c>
      <c r="E1851" t="s">
        <v>48</v>
      </c>
      <c r="F1851" t="s">
        <v>58</v>
      </c>
    </row>
    <row r="1852" spans="1:6">
      <c r="A1852">
        <v>2017</v>
      </c>
      <c r="B1852" t="s">
        <v>4851</v>
      </c>
      <c r="C1852" t="s">
        <v>3449</v>
      </c>
      <c r="D1852" t="s">
        <v>4888</v>
      </c>
      <c r="E1852" t="s">
        <v>48</v>
      </c>
      <c r="F1852" t="s">
        <v>60</v>
      </c>
    </row>
    <row r="1853" spans="1:6">
      <c r="A1853">
        <v>2017</v>
      </c>
      <c r="B1853" t="s">
        <v>4851</v>
      </c>
      <c r="C1853" t="s">
        <v>3449</v>
      </c>
      <c r="D1853" t="s">
        <v>4889</v>
      </c>
      <c r="E1853" t="s">
        <v>4890</v>
      </c>
      <c r="F1853" s="2" t="s">
        <v>3459</v>
      </c>
    </row>
    <row r="1854" spans="1:6">
      <c r="A1854">
        <v>2017</v>
      </c>
      <c r="B1854" t="s">
        <v>4851</v>
      </c>
      <c r="C1854" t="s">
        <v>3449</v>
      </c>
      <c r="D1854" t="s">
        <v>4891</v>
      </c>
      <c r="E1854" t="s">
        <v>4892</v>
      </c>
      <c r="F1854" t="s">
        <v>3462</v>
      </c>
    </row>
    <row r="1855" spans="1:6">
      <c r="A1855">
        <v>2017</v>
      </c>
      <c r="B1855" t="s">
        <v>4851</v>
      </c>
      <c r="C1855" t="s">
        <v>3449</v>
      </c>
      <c r="D1855" t="s">
        <v>4893</v>
      </c>
      <c r="E1855" t="s">
        <v>4894</v>
      </c>
      <c r="F1855" t="s">
        <v>4895</v>
      </c>
    </row>
    <row r="1856" spans="1:6">
      <c r="A1856">
        <v>2017</v>
      </c>
      <c r="B1856" t="s">
        <v>4851</v>
      </c>
      <c r="C1856" t="s">
        <v>3449</v>
      </c>
      <c r="D1856" t="s">
        <v>4905</v>
      </c>
      <c r="E1856" t="s">
        <v>4906</v>
      </c>
      <c r="F1856" t="s">
        <v>5074</v>
      </c>
    </row>
    <row r="1857" spans="1:6">
      <c r="A1857">
        <v>2017</v>
      </c>
      <c r="B1857" t="s">
        <v>4851</v>
      </c>
      <c r="C1857" t="s">
        <v>3502</v>
      </c>
      <c r="D1857" t="s">
        <v>4852</v>
      </c>
      <c r="E1857" t="s">
        <v>28</v>
      </c>
      <c r="F1857" t="s">
        <v>3506</v>
      </c>
    </row>
    <row r="1858" spans="1:6">
      <c r="A1858">
        <v>2017</v>
      </c>
      <c r="B1858" t="s">
        <v>4851</v>
      </c>
      <c r="C1858" t="s">
        <v>3502</v>
      </c>
      <c r="D1858" t="s">
        <v>4853</v>
      </c>
      <c r="E1858" t="s">
        <v>4854</v>
      </c>
      <c r="F1858" t="s">
        <v>3507</v>
      </c>
    </row>
    <row r="1859" spans="1:6">
      <c r="A1859">
        <v>2017</v>
      </c>
      <c r="B1859" t="s">
        <v>4851</v>
      </c>
      <c r="C1859" t="s">
        <v>3502</v>
      </c>
      <c r="D1859" t="s">
        <v>4855</v>
      </c>
      <c r="E1859" t="s">
        <v>4856</v>
      </c>
      <c r="F1859" t="s">
        <v>4857</v>
      </c>
    </row>
    <row r="1860" spans="1:6">
      <c r="A1860">
        <v>2017</v>
      </c>
      <c r="B1860" t="s">
        <v>4851</v>
      </c>
      <c r="C1860" t="s">
        <v>3502</v>
      </c>
      <c r="D1860" t="s">
        <v>4858</v>
      </c>
      <c r="E1860" t="s">
        <v>4859</v>
      </c>
      <c r="F1860" t="s">
        <v>4860</v>
      </c>
    </row>
    <row r="1861" spans="1:6">
      <c r="A1861">
        <v>2017</v>
      </c>
      <c r="B1861" t="s">
        <v>4851</v>
      </c>
      <c r="C1861" t="s">
        <v>3502</v>
      </c>
      <c r="D1861" t="s">
        <v>4858</v>
      </c>
      <c r="E1861" t="s">
        <v>4859</v>
      </c>
      <c r="F1861" t="s">
        <v>4917</v>
      </c>
    </row>
    <row r="1862" spans="1:6">
      <c r="A1862">
        <v>2017</v>
      </c>
      <c r="B1862" t="s">
        <v>4851</v>
      </c>
      <c r="C1862" t="s">
        <v>3502</v>
      </c>
      <c r="D1862" t="s">
        <v>4861</v>
      </c>
      <c r="E1862" t="s">
        <v>42</v>
      </c>
      <c r="F1862" t="s">
        <v>1485</v>
      </c>
    </row>
    <row r="1863" spans="1:6">
      <c r="A1863">
        <v>2017</v>
      </c>
      <c r="B1863" t="s">
        <v>4851</v>
      </c>
      <c r="C1863" t="s">
        <v>3502</v>
      </c>
      <c r="D1863" t="s">
        <v>4862</v>
      </c>
      <c r="E1863" t="s">
        <v>4863</v>
      </c>
      <c r="F1863" t="s">
        <v>4857</v>
      </c>
    </row>
    <row r="1864" spans="1:6">
      <c r="A1864">
        <v>2017</v>
      </c>
      <c r="B1864" t="s">
        <v>4851</v>
      </c>
      <c r="C1864" t="s">
        <v>3502</v>
      </c>
      <c r="D1864" t="s">
        <v>4864</v>
      </c>
      <c r="E1864" t="s">
        <v>5</v>
      </c>
      <c r="F1864" t="s">
        <v>3503</v>
      </c>
    </row>
    <row r="1865" spans="1:6">
      <c r="A1865">
        <v>2017</v>
      </c>
      <c r="B1865" t="s">
        <v>4851</v>
      </c>
      <c r="C1865" t="s">
        <v>3502</v>
      </c>
      <c r="D1865" t="s">
        <v>4865</v>
      </c>
      <c r="E1865" t="s">
        <v>4866</v>
      </c>
      <c r="F1865" t="s">
        <v>4917</v>
      </c>
    </row>
    <row r="1866" spans="1:6">
      <c r="A1866">
        <v>2017</v>
      </c>
      <c r="B1866" t="s">
        <v>4851</v>
      </c>
      <c r="C1866" t="s">
        <v>3502</v>
      </c>
      <c r="D1866" t="s">
        <v>4868</v>
      </c>
      <c r="E1866" t="s">
        <v>4869</v>
      </c>
      <c r="F1866" t="s">
        <v>4918</v>
      </c>
    </row>
    <row r="1867" spans="1:6">
      <c r="A1867">
        <v>2017</v>
      </c>
      <c r="B1867" t="s">
        <v>4851</v>
      </c>
      <c r="C1867" t="s">
        <v>3502</v>
      </c>
      <c r="D1867" t="s">
        <v>4899</v>
      </c>
      <c r="E1867" t="s">
        <v>4900</v>
      </c>
      <c r="F1867" t="s">
        <v>4919</v>
      </c>
    </row>
    <row r="1868" spans="1:6">
      <c r="A1868">
        <v>2017</v>
      </c>
      <c r="B1868" t="s">
        <v>4851</v>
      </c>
      <c r="C1868" t="s">
        <v>3502</v>
      </c>
      <c r="D1868" t="s">
        <v>4871</v>
      </c>
      <c r="E1868" t="s">
        <v>4872</v>
      </c>
      <c r="F1868" t="s">
        <v>4873</v>
      </c>
    </row>
    <row r="1869" spans="1:6">
      <c r="A1869">
        <v>2017</v>
      </c>
      <c r="B1869" t="s">
        <v>4851</v>
      </c>
      <c r="C1869" t="s">
        <v>3502</v>
      </c>
      <c r="D1869" t="s">
        <v>4874</v>
      </c>
      <c r="E1869" t="s">
        <v>4875</v>
      </c>
      <c r="F1869" t="s">
        <v>4876</v>
      </c>
    </row>
    <row r="1870" spans="1:6">
      <c r="A1870">
        <v>2017</v>
      </c>
      <c r="B1870" t="s">
        <v>4851</v>
      </c>
      <c r="C1870" t="s">
        <v>3502</v>
      </c>
      <c r="D1870" t="s">
        <v>4877</v>
      </c>
      <c r="E1870" t="s">
        <v>4878</v>
      </c>
      <c r="F1870" t="s">
        <v>5075</v>
      </c>
    </row>
    <row r="1871" spans="1:6">
      <c r="A1871">
        <v>2017</v>
      </c>
      <c r="B1871" t="s">
        <v>4851</v>
      </c>
      <c r="C1871" t="s">
        <v>3502</v>
      </c>
      <c r="D1871" t="s">
        <v>4902</v>
      </c>
      <c r="E1871" t="s">
        <v>180</v>
      </c>
      <c r="F1871" t="s">
        <v>3515</v>
      </c>
    </row>
    <row r="1872" spans="1:6">
      <c r="A1872">
        <v>2017</v>
      </c>
      <c r="B1872" t="s">
        <v>4851</v>
      </c>
      <c r="C1872" t="s">
        <v>3502</v>
      </c>
      <c r="D1872" t="s">
        <v>4903</v>
      </c>
      <c r="E1872" t="s">
        <v>206</v>
      </c>
      <c r="F1872" t="s">
        <v>1511</v>
      </c>
    </row>
    <row r="1873" spans="1:6">
      <c r="A1873">
        <v>2017</v>
      </c>
      <c r="B1873" t="s">
        <v>4851</v>
      </c>
      <c r="C1873" t="s">
        <v>3502</v>
      </c>
      <c r="D1873" t="s">
        <v>4903</v>
      </c>
      <c r="E1873" t="s">
        <v>206</v>
      </c>
      <c r="F1873" t="s">
        <v>1515</v>
      </c>
    </row>
    <row r="1874" spans="1:6">
      <c r="A1874">
        <v>2017</v>
      </c>
      <c r="B1874" t="s">
        <v>4851</v>
      </c>
      <c r="C1874" t="s">
        <v>3502</v>
      </c>
      <c r="D1874" t="s">
        <v>4903</v>
      </c>
      <c r="E1874" t="s">
        <v>206</v>
      </c>
      <c r="F1874" t="s">
        <v>1518</v>
      </c>
    </row>
    <row r="1875" spans="1:6">
      <c r="A1875">
        <v>2017</v>
      </c>
      <c r="B1875" t="s">
        <v>4851</v>
      </c>
      <c r="C1875" t="s">
        <v>3502</v>
      </c>
      <c r="D1875" t="s">
        <v>4903</v>
      </c>
      <c r="E1875" t="s">
        <v>206</v>
      </c>
      <c r="F1875" t="s">
        <v>1521</v>
      </c>
    </row>
    <row r="1876" spans="1:6">
      <c r="A1876">
        <v>2017</v>
      </c>
      <c r="B1876" t="s">
        <v>4851</v>
      </c>
      <c r="C1876" t="s">
        <v>3502</v>
      </c>
      <c r="D1876" t="s">
        <v>4903</v>
      </c>
      <c r="E1876" t="s">
        <v>206</v>
      </c>
      <c r="F1876" t="s">
        <v>1533</v>
      </c>
    </row>
    <row r="1877" spans="1:6">
      <c r="A1877">
        <v>2017</v>
      </c>
      <c r="B1877" t="s">
        <v>4851</v>
      </c>
      <c r="C1877" t="s">
        <v>3502</v>
      </c>
      <c r="D1877" t="s">
        <v>4903</v>
      </c>
      <c r="E1877" t="s">
        <v>206</v>
      </c>
      <c r="F1877" t="s">
        <v>3527</v>
      </c>
    </row>
    <row r="1878" spans="1:6">
      <c r="A1878">
        <v>2017</v>
      </c>
      <c r="B1878" t="s">
        <v>4851</v>
      </c>
      <c r="C1878" t="s">
        <v>3502</v>
      </c>
      <c r="D1878" t="s">
        <v>4880</v>
      </c>
      <c r="E1878" t="s">
        <v>4881</v>
      </c>
      <c r="F1878" t="s">
        <v>4921</v>
      </c>
    </row>
    <row r="1879" spans="1:6">
      <c r="A1879">
        <v>2017</v>
      </c>
      <c r="B1879" t="s">
        <v>4851</v>
      </c>
      <c r="C1879" t="s">
        <v>3502</v>
      </c>
      <c r="D1879" t="s">
        <v>4883</v>
      </c>
      <c r="E1879" t="s">
        <v>4884</v>
      </c>
      <c r="F1879" t="s">
        <v>4885</v>
      </c>
    </row>
    <row r="1880" spans="1:6">
      <c r="A1880">
        <v>2017</v>
      </c>
      <c r="B1880" t="s">
        <v>4851</v>
      </c>
      <c r="C1880" t="s">
        <v>3502</v>
      </c>
      <c r="D1880" t="s">
        <v>4886</v>
      </c>
      <c r="E1880" t="s">
        <v>4887</v>
      </c>
      <c r="F1880" t="s">
        <v>3513</v>
      </c>
    </row>
    <row r="1881" spans="1:6">
      <c r="A1881">
        <v>2017</v>
      </c>
      <c r="B1881" t="s">
        <v>4851</v>
      </c>
      <c r="C1881" t="s">
        <v>3502</v>
      </c>
      <c r="D1881" t="s">
        <v>4888</v>
      </c>
      <c r="E1881" t="s">
        <v>48</v>
      </c>
      <c r="F1881" t="s">
        <v>49</v>
      </c>
    </row>
    <row r="1882" spans="1:6">
      <c r="A1882">
        <v>2017</v>
      </c>
      <c r="B1882" t="s">
        <v>4851</v>
      </c>
      <c r="C1882" t="s">
        <v>3502</v>
      </c>
      <c r="D1882" t="s">
        <v>4888</v>
      </c>
      <c r="E1882" t="s">
        <v>48</v>
      </c>
      <c r="F1882" t="s">
        <v>50</v>
      </c>
    </row>
    <row r="1883" spans="1:6">
      <c r="A1883">
        <v>2017</v>
      </c>
      <c r="B1883" t="s">
        <v>4851</v>
      </c>
      <c r="C1883" t="s">
        <v>3502</v>
      </c>
      <c r="D1883" t="s">
        <v>4888</v>
      </c>
      <c r="E1883" t="s">
        <v>48</v>
      </c>
      <c r="F1883" t="s">
        <v>282</v>
      </c>
    </row>
    <row r="1884" spans="1:6">
      <c r="A1884">
        <v>2017</v>
      </c>
      <c r="B1884" t="s">
        <v>4851</v>
      </c>
      <c r="C1884" t="s">
        <v>3502</v>
      </c>
      <c r="D1884" t="s">
        <v>4888</v>
      </c>
      <c r="E1884" t="s">
        <v>48</v>
      </c>
      <c r="F1884" t="s">
        <v>164</v>
      </c>
    </row>
    <row r="1885" spans="1:6">
      <c r="A1885">
        <v>2017</v>
      </c>
      <c r="B1885" t="s">
        <v>4851</v>
      </c>
      <c r="C1885" t="s">
        <v>3502</v>
      </c>
      <c r="D1885" t="s">
        <v>4888</v>
      </c>
      <c r="E1885" t="s">
        <v>48</v>
      </c>
      <c r="F1885" t="s">
        <v>1488</v>
      </c>
    </row>
    <row r="1886" spans="1:6">
      <c r="A1886">
        <v>2017</v>
      </c>
      <c r="B1886" t="s">
        <v>4851</v>
      </c>
      <c r="C1886" t="s">
        <v>3502</v>
      </c>
      <c r="D1886" t="s">
        <v>4888</v>
      </c>
      <c r="E1886" t="s">
        <v>48</v>
      </c>
      <c r="F1886" t="s">
        <v>1489</v>
      </c>
    </row>
    <row r="1887" spans="1:6">
      <c r="A1887">
        <v>2017</v>
      </c>
      <c r="B1887" t="s">
        <v>4851</v>
      </c>
      <c r="C1887" t="s">
        <v>3502</v>
      </c>
      <c r="D1887" t="s">
        <v>4888</v>
      </c>
      <c r="E1887" t="s">
        <v>48</v>
      </c>
      <c r="F1887" t="s">
        <v>3508</v>
      </c>
    </row>
    <row r="1888" spans="1:6">
      <c r="A1888">
        <v>2017</v>
      </c>
      <c r="B1888" t="s">
        <v>4851</v>
      </c>
      <c r="C1888" t="s">
        <v>3502</v>
      </c>
      <c r="D1888" t="s">
        <v>4888</v>
      </c>
      <c r="E1888" t="s">
        <v>48</v>
      </c>
      <c r="F1888" t="s">
        <v>3509</v>
      </c>
    </row>
    <row r="1889" spans="1:6">
      <c r="A1889">
        <v>2017</v>
      </c>
      <c r="B1889" t="s">
        <v>4851</v>
      </c>
      <c r="C1889" t="s">
        <v>3502</v>
      </c>
      <c r="D1889" t="s">
        <v>4888</v>
      </c>
      <c r="E1889" t="s">
        <v>48</v>
      </c>
      <c r="F1889" t="s">
        <v>3510</v>
      </c>
    </row>
    <row r="1890" spans="1:6">
      <c r="A1890">
        <v>2017</v>
      </c>
      <c r="B1890" t="s">
        <v>4851</v>
      </c>
      <c r="C1890" t="s">
        <v>3502</v>
      </c>
      <c r="D1890" t="s">
        <v>4888</v>
      </c>
      <c r="E1890" t="s">
        <v>48</v>
      </c>
      <c r="F1890" t="s">
        <v>289</v>
      </c>
    </row>
    <row r="1891" spans="1:6">
      <c r="A1891">
        <v>2017</v>
      </c>
      <c r="B1891" t="s">
        <v>4851</v>
      </c>
      <c r="C1891" t="s">
        <v>3502</v>
      </c>
      <c r="D1891" t="s">
        <v>4888</v>
      </c>
      <c r="E1891" t="s">
        <v>48</v>
      </c>
      <c r="F1891" t="s">
        <v>60</v>
      </c>
    </row>
    <row r="1892" spans="1:6">
      <c r="A1892">
        <v>2017</v>
      </c>
      <c r="B1892" t="s">
        <v>4851</v>
      </c>
      <c r="C1892" t="s">
        <v>3502</v>
      </c>
      <c r="D1892" t="s">
        <v>4889</v>
      </c>
      <c r="E1892" t="s">
        <v>4890</v>
      </c>
      <c r="F1892" s="2" t="s">
        <v>3511</v>
      </c>
    </row>
    <row r="1893" spans="1:6">
      <c r="A1893">
        <v>2017</v>
      </c>
      <c r="B1893" t="s">
        <v>4851</v>
      </c>
      <c r="C1893" t="s">
        <v>3502</v>
      </c>
      <c r="D1893" t="s">
        <v>4891</v>
      </c>
      <c r="E1893" t="s">
        <v>4892</v>
      </c>
      <c r="F1893" t="s">
        <v>1497</v>
      </c>
    </row>
    <row r="1894" spans="1:6">
      <c r="A1894">
        <v>2017</v>
      </c>
      <c r="B1894" t="s">
        <v>4851</v>
      </c>
      <c r="C1894" t="s">
        <v>3502</v>
      </c>
      <c r="D1894" t="s">
        <v>4893</v>
      </c>
      <c r="E1894" t="s">
        <v>4894</v>
      </c>
      <c r="F1894" t="s">
        <v>4895</v>
      </c>
    </row>
    <row r="1895" spans="1:6">
      <c r="A1895">
        <v>2017</v>
      </c>
      <c r="B1895" t="s">
        <v>4851</v>
      </c>
      <c r="C1895" t="s">
        <v>3502</v>
      </c>
      <c r="D1895" t="s">
        <v>4905</v>
      </c>
      <c r="E1895" t="s">
        <v>4906</v>
      </c>
      <c r="F1895" t="s">
        <v>5076</v>
      </c>
    </row>
    <row r="1896" spans="1:6">
      <c r="A1896">
        <v>2017</v>
      </c>
      <c r="B1896" t="s">
        <v>4851</v>
      </c>
      <c r="C1896" t="s">
        <v>3529</v>
      </c>
      <c r="D1896" t="s">
        <v>4852</v>
      </c>
      <c r="E1896" t="s">
        <v>28</v>
      </c>
      <c r="F1896" t="s">
        <v>3533</v>
      </c>
    </row>
    <row r="1897" spans="1:6">
      <c r="A1897">
        <v>2017</v>
      </c>
      <c r="B1897" t="s">
        <v>4851</v>
      </c>
      <c r="C1897" t="s">
        <v>3529</v>
      </c>
      <c r="D1897" t="s">
        <v>4853</v>
      </c>
      <c r="E1897" t="s">
        <v>4854</v>
      </c>
      <c r="F1897" t="s">
        <v>3534</v>
      </c>
    </row>
    <row r="1898" spans="1:6">
      <c r="A1898">
        <v>2017</v>
      </c>
      <c r="B1898" t="s">
        <v>4851</v>
      </c>
      <c r="C1898" t="s">
        <v>3529</v>
      </c>
      <c r="D1898" t="s">
        <v>4858</v>
      </c>
      <c r="E1898" t="s">
        <v>4859</v>
      </c>
      <c r="F1898" t="s">
        <v>4860</v>
      </c>
    </row>
    <row r="1899" spans="1:6">
      <c r="A1899">
        <v>2017</v>
      </c>
      <c r="B1899" t="s">
        <v>4851</v>
      </c>
      <c r="C1899" t="s">
        <v>3529</v>
      </c>
      <c r="D1899" t="s">
        <v>4861</v>
      </c>
      <c r="E1899" t="s">
        <v>42</v>
      </c>
      <c r="F1899" t="s">
        <v>280</v>
      </c>
    </row>
    <row r="1900" spans="1:6">
      <c r="A1900">
        <v>2017</v>
      </c>
      <c r="B1900" t="s">
        <v>4851</v>
      </c>
      <c r="C1900" t="s">
        <v>3529</v>
      </c>
      <c r="D1900" t="s">
        <v>4864</v>
      </c>
      <c r="E1900" t="s">
        <v>5</v>
      </c>
      <c r="F1900" t="s">
        <v>3530</v>
      </c>
    </row>
    <row r="1901" spans="1:6">
      <c r="A1901">
        <v>2017</v>
      </c>
      <c r="B1901" t="s">
        <v>4851</v>
      </c>
      <c r="C1901" t="s">
        <v>3529</v>
      </c>
      <c r="D1901" t="s">
        <v>4865</v>
      </c>
      <c r="E1901" t="s">
        <v>4866</v>
      </c>
      <c r="F1901" t="s">
        <v>4908</v>
      </c>
    </row>
    <row r="1902" spans="1:6">
      <c r="A1902">
        <v>2017</v>
      </c>
      <c r="B1902" t="s">
        <v>4851</v>
      </c>
      <c r="C1902" t="s">
        <v>3529</v>
      </c>
      <c r="D1902" t="s">
        <v>4899</v>
      </c>
      <c r="E1902" t="s">
        <v>4900</v>
      </c>
      <c r="F1902" t="s">
        <v>4948</v>
      </c>
    </row>
    <row r="1903" spans="1:6">
      <c r="A1903">
        <v>2017</v>
      </c>
      <c r="B1903" t="s">
        <v>4851</v>
      </c>
      <c r="C1903" t="s">
        <v>3529</v>
      </c>
      <c r="D1903" t="s">
        <v>4871</v>
      </c>
      <c r="E1903" t="s">
        <v>4872</v>
      </c>
      <c r="F1903" t="s">
        <v>4873</v>
      </c>
    </row>
    <row r="1904" spans="1:6">
      <c r="A1904">
        <v>2017</v>
      </c>
      <c r="B1904" t="s">
        <v>4851</v>
      </c>
      <c r="C1904" t="s">
        <v>3529</v>
      </c>
      <c r="D1904" t="s">
        <v>4874</v>
      </c>
      <c r="E1904" t="s">
        <v>4875</v>
      </c>
      <c r="F1904" t="s">
        <v>4876</v>
      </c>
    </row>
    <row r="1905" spans="1:6">
      <c r="A1905">
        <v>2017</v>
      </c>
      <c r="B1905" t="s">
        <v>4851</v>
      </c>
      <c r="C1905" t="s">
        <v>3529</v>
      </c>
      <c r="D1905" t="s">
        <v>4877</v>
      </c>
      <c r="E1905" t="s">
        <v>4878</v>
      </c>
      <c r="F1905" t="s">
        <v>5077</v>
      </c>
    </row>
    <row r="1906" spans="1:6">
      <c r="A1906">
        <v>2017</v>
      </c>
      <c r="B1906" t="s">
        <v>4851</v>
      </c>
      <c r="C1906" t="s">
        <v>3529</v>
      </c>
      <c r="D1906" t="s">
        <v>4902</v>
      </c>
      <c r="E1906" t="s">
        <v>180</v>
      </c>
      <c r="F1906" t="s">
        <v>3542</v>
      </c>
    </row>
    <row r="1907" spans="1:6">
      <c r="A1907">
        <v>2017</v>
      </c>
      <c r="B1907" t="s">
        <v>4851</v>
      </c>
      <c r="C1907" t="s">
        <v>3529</v>
      </c>
      <c r="D1907" t="s">
        <v>4903</v>
      </c>
      <c r="E1907" t="s">
        <v>206</v>
      </c>
      <c r="F1907" t="s">
        <v>3550</v>
      </c>
    </row>
    <row r="1908" spans="1:6">
      <c r="A1908">
        <v>2017</v>
      </c>
      <c r="B1908" t="s">
        <v>4851</v>
      </c>
      <c r="C1908" t="s">
        <v>3529</v>
      </c>
      <c r="D1908" t="s">
        <v>4903</v>
      </c>
      <c r="E1908" t="s">
        <v>206</v>
      </c>
      <c r="F1908" t="s">
        <v>3552</v>
      </c>
    </row>
    <row r="1909" spans="1:6">
      <c r="A1909">
        <v>2017</v>
      </c>
      <c r="B1909" t="s">
        <v>4851</v>
      </c>
      <c r="C1909" t="s">
        <v>3529</v>
      </c>
      <c r="D1909" t="s">
        <v>4903</v>
      </c>
      <c r="E1909" t="s">
        <v>206</v>
      </c>
      <c r="F1909" t="s">
        <v>3555</v>
      </c>
    </row>
    <row r="1910" spans="1:6">
      <c r="A1910">
        <v>2017</v>
      </c>
      <c r="B1910" t="s">
        <v>4851</v>
      </c>
      <c r="C1910" t="s">
        <v>3529</v>
      </c>
      <c r="D1910" t="s">
        <v>4903</v>
      </c>
      <c r="E1910" t="s">
        <v>206</v>
      </c>
      <c r="F1910" t="s">
        <v>3558</v>
      </c>
    </row>
    <row r="1911" spans="1:6">
      <c r="A1911">
        <v>2017</v>
      </c>
      <c r="B1911" t="s">
        <v>4851</v>
      </c>
      <c r="C1911" t="s">
        <v>3529</v>
      </c>
      <c r="D1911" t="s">
        <v>4903</v>
      </c>
      <c r="E1911" t="s">
        <v>206</v>
      </c>
      <c r="F1911" t="s">
        <v>1509</v>
      </c>
    </row>
    <row r="1912" spans="1:6">
      <c r="A1912">
        <v>2017</v>
      </c>
      <c r="B1912" t="s">
        <v>4851</v>
      </c>
      <c r="C1912" t="s">
        <v>3529</v>
      </c>
      <c r="D1912" t="s">
        <v>4903</v>
      </c>
      <c r="E1912" t="s">
        <v>206</v>
      </c>
      <c r="F1912" t="s">
        <v>3565</v>
      </c>
    </row>
    <row r="1913" spans="1:6">
      <c r="A1913">
        <v>2017</v>
      </c>
      <c r="B1913" t="s">
        <v>4851</v>
      </c>
      <c r="C1913" t="s">
        <v>3529</v>
      </c>
      <c r="D1913" t="s">
        <v>4903</v>
      </c>
      <c r="E1913" t="s">
        <v>206</v>
      </c>
      <c r="F1913" t="s">
        <v>3566</v>
      </c>
    </row>
    <row r="1914" spans="1:6">
      <c r="A1914">
        <v>2017</v>
      </c>
      <c r="B1914" t="s">
        <v>4851</v>
      </c>
      <c r="C1914" t="s">
        <v>3529</v>
      </c>
      <c r="D1914" t="s">
        <v>4883</v>
      </c>
      <c r="E1914" t="s">
        <v>4884</v>
      </c>
      <c r="F1914" t="s">
        <v>4885</v>
      </c>
    </row>
    <row r="1915" spans="1:6">
      <c r="A1915">
        <v>2017</v>
      </c>
      <c r="B1915" t="s">
        <v>4851</v>
      </c>
      <c r="C1915" t="s">
        <v>3529</v>
      </c>
      <c r="D1915" t="s">
        <v>4888</v>
      </c>
      <c r="E1915" t="s">
        <v>48</v>
      </c>
      <c r="F1915" t="s">
        <v>50</v>
      </c>
    </row>
    <row r="1916" spans="1:6">
      <c r="A1916">
        <v>2017</v>
      </c>
      <c r="B1916" t="s">
        <v>4851</v>
      </c>
      <c r="C1916" t="s">
        <v>3529</v>
      </c>
      <c r="D1916" t="s">
        <v>4888</v>
      </c>
      <c r="E1916" t="s">
        <v>48</v>
      </c>
      <c r="F1916" t="s">
        <v>49</v>
      </c>
    </row>
    <row r="1917" spans="1:6">
      <c r="A1917">
        <v>2017</v>
      </c>
      <c r="B1917" t="s">
        <v>4851</v>
      </c>
      <c r="C1917" t="s">
        <v>3529</v>
      </c>
      <c r="D1917" t="s">
        <v>4888</v>
      </c>
      <c r="E1917" t="s">
        <v>48</v>
      </c>
      <c r="F1917" t="s">
        <v>54</v>
      </c>
    </row>
    <row r="1918" spans="1:6">
      <c r="A1918">
        <v>2017</v>
      </c>
      <c r="B1918" t="s">
        <v>4851</v>
      </c>
      <c r="C1918" t="s">
        <v>3529</v>
      </c>
      <c r="D1918" t="s">
        <v>4888</v>
      </c>
      <c r="E1918" t="s">
        <v>48</v>
      </c>
      <c r="F1918" t="s">
        <v>56</v>
      </c>
    </row>
    <row r="1919" spans="1:6">
      <c r="A1919">
        <v>2017</v>
      </c>
      <c r="B1919" t="s">
        <v>4851</v>
      </c>
      <c r="C1919" t="s">
        <v>3529</v>
      </c>
      <c r="D1919" t="s">
        <v>4888</v>
      </c>
      <c r="E1919" t="s">
        <v>48</v>
      </c>
      <c r="F1919" t="s">
        <v>3535</v>
      </c>
    </row>
    <row r="1920" spans="1:6">
      <c r="A1920">
        <v>2017</v>
      </c>
      <c r="B1920" t="s">
        <v>4851</v>
      </c>
      <c r="C1920" t="s">
        <v>3529</v>
      </c>
      <c r="D1920" t="s">
        <v>4888</v>
      </c>
      <c r="E1920" t="s">
        <v>48</v>
      </c>
      <c r="F1920" t="s">
        <v>286</v>
      </c>
    </row>
    <row r="1921" spans="1:6">
      <c r="A1921">
        <v>2017</v>
      </c>
      <c r="B1921" t="s">
        <v>4851</v>
      </c>
      <c r="C1921" t="s">
        <v>3529</v>
      </c>
      <c r="D1921" t="s">
        <v>4888</v>
      </c>
      <c r="E1921" t="s">
        <v>48</v>
      </c>
      <c r="F1921" t="s">
        <v>287</v>
      </c>
    </row>
    <row r="1922" spans="1:6">
      <c r="A1922">
        <v>2017</v>
      </c>
      <c r="B1922" t="s">
        <v>4851</v>
      </c>
      <c r="C1922" t="s">
        <v>3529</v>
      </c>
      <c r="D1922" t="s">
        <v>4888</v>
      </c>
      <c r="E1922" t="s">
        <v>48</v>
      </c>
      <c r="F1922" t="s">
        <v>3536</v>
      </c>
    </row>
    <row r="1923" spans="1:6">
      <c r="A1923">
        <v>2017</v>
      </c>
      <c r="B1923" t="s">
        <v>4851</v>
      </c>
      <c r="C1923" t="s">
        <v>3529</v>
      </c>
      <c r="D1923" t="s">
        <v>4888</v>
      </c>
      <c r="E1923" t="s">
        <v>48</v>
      </c>
      <c r="F1923" t="s">
        <v>289</v>
      </c>
    </row>
    <row r="1924" spans="1:6">
      <c r="A1924">
        <v>2017</v>
      </c>
      <c r="B1924" t="s">
        <v>4851</v>
      </c>
      <c r="C1924" t="s">
        <v>3529</v>
      </c>
      <c r="D1924" t="s">
        <v>4889</v>
      </c>
      <c r="E1924" t="s">
        <v>4890</v>
      </c>
      <c r="F1924" s="2" t="s">
        <v>3537</v>
      </c>
    </row>
    <row r="1925" spans="1:6">
      <c r="A1925">
        <v>2017</v>
      </c>
      <c r="B1925" t="s">
        <v>4851</v>
      </c>
      <c r="C1925" t="s">
        <v>3529</v>
      </c>
      <c r="D1925" t="s">
        <v>4891</v>
      </c>
      <c r="E1925" t="s">
        <v>4892</v>
      </c>
      <c r="F1925" t="s">
        <v>3538</v>
      </c>
    </row>
    <row r="1926" spans="1:6">
      <c r="A1926">
        <v>2017</v>
      </c>
      <c r="B1926" t="s">
        <v>4851</v>
      </c>
      <c r="C1926" t="s">
        <v>3529</v>
      </c>
      <c r="D1926" t="s">
        <v>4893</v>
      </c>
      <c r="E1926" t="s">
        <v>4894</v>
      </c>
      <c r="F1926" t="s">
        <v>4895</v>
      </c>
    </row>
    <row r="1927" spans="1:6">
      <c r="A1927">
        <v>2017</v>
      </c>
      <c r="B1927" t="s">
        <v>4851</v>
      </c>
      <c r="C1927" t="s">
        <v>3529</v>
      </c>
      <c r="D1927" t="s">
        <v>4905</v>
      </c>
      <c r="E1927" t="s">
        <v>4906</v>
      </c>
      <c r="F1927" t="s">
        <v>5078</v>
      </c>
    </row>
    <row r="1928" spans="1:6">
      <c r="A1928">
        <v>2017</v>
      </c>
      <c r="B1928" t="s">
        <v>4851</v>
      </c>
      <c r="C1928" t="s">
        <v>3567</v>
      </c>
      <c r="D1928" t="s">
        <v>4852</v>
      </c>
      <c r="E1928" t="s">
        <v>28</v>
      </c>
      <c r="F1928" t="s">
        <v>3506</v>
      </c>
    </row>
    <row r="1929" spans="1:6">
      <c r="A1929">
        <v>2017</v>
      </c>
      <c r="B1929" t="s">
        <v>4851</v>
      </c>
      <c r="C1929" t="s">
        <v>3567</v>
      </c>
      <c r="D1929" t="s">
        <v>4853</v>
      </c>
      <c r="E1929" t="s">
        <v>4854</v>
      </c>
      <c r="F1929" t="s">
        <v>3507</v>
      </c>
    </row>
    <row r="1930" spans="1:6">
      <c r="A1930">
        <v>2017</v>
      </c>
      <c r="B1930" t="s">
        <v>4851</v>
      </c>
      <c r="C1930" t="s">
        <v>3567</v>
      </c>
      <c r="D1930" t="s">
        <v>4855</v>
      </c>
      <c r="E1930" t="s">
        <v>4856</v>
      </c>
      <c r="F1930" t="s">
        <v>4857</v>
      </c>
    </row>
    <row r="1931" spans="1:6">
      <c r="A1931">
        <v>2017</v>
      </c>
      <c r="B1931" t="s">
        <v>4851</v>
      </c>
      <c r="C1931" t="s">
        <v>3567</v>
      </c>
      <c r="D1931" t="s">
        <v>4858</v>
      </c>
      <c r="E1931" t="s">
        <v>4859</v>
      </c>
      <c r="F1931" t="s">
        <v>4860</v>
      </c>
    </row>
    <row r="1932" spans="1:6">
      <c r="A1932">
        <v>2017</v>
      </c>
      <c r="B1932" t="s">
        <v>4851</v>
      </c>
      <c r="C1932" t="s">
        <v>3567</v>
      </c>
      <c r="D1932" t="s">
        <v>4858</v>
      </c>
      <c r="E1932" t="s">
        <v>4859</v>
      </c>
      <c r="F1932" t="s">
        <v>4917</v>
      </c>
    </row>
    <row r="1933" spans="1:6">
      <c r="A1933">
        <v>2017</v>
      </c>
      <c r="B1933" t="s">
        <v>4851</v>
      </c>
      <c r="C1933" t="s">
        <v>3567</v>
      </c>
      <c r="D1933" t="s">
        <v>4861</v>
      </c>
      <c r="E1933" t="s">
        <v>42</v>
      </c>
      <c r="F1933" t="s">
        <v>1485</v>
      </c>
    </row>
    <row r="1934" spans="1:6">
      <c r="A1934">
        <v>2017</v>
      </c>
      <c r="B1934" t="s">
        <v>4851</v>
      </c>
      <c r="C1934" t="s">
        <v>3567</v>
      </c>
      <c r="D1934" t="s">
        <v>4862</v>
      </c>
      <c r="E1934" t="s">
        <v>4863</v>
      </c>
      <c r="F1934" t="s">
        <v>4857</v>
      </c>
    </row>
    <row r="1935" spans="1:6">
      <c r="A1935">
        <v>2017</v>
      </c>
      <c r="B1935" t="s">
        <v>4851</v>
      </c>
      <c r="C1935" t="s">
        <v>3567</v>
      </c>
      <c r="D1935" t="s">
        <v>4864</v>
      </c>
      <c r="E1935" t="s">
        <v>5</v>
      </c>
      <c r="F1935" t="s">
        <v>3568</v>
      </c>
    </row>
    <row r="1936" spans="1:6">
      <c r="A1936">
        <v>2017</v>
      </c>
      <c r="B1936" t="s">
        <v>4851</v>
      </c>
      <c r="C1936" t="s">
        <v>3567</v>
      </c>
      <c r="D1936" t="s">
        <v>4865</v>
      </c>
      <c r="E1936" t="s">
        <v>4866</v>
      </c>
      <c r="F1936" t="s">
        <v>4917</v>
      </c>
    </row>
    <row r="1937" spans="1:6">
      <c r="A1937">
        <v>2017</v>
      </c>
      <c r="B1937" t="s">
        <v>4851</v>
      </c>
      <c r="C1937" t="s">
        <v>3567</v>
      </c>
      <c r="D1937" t="s">
        <v>4868</v>
      </c>
      <c r="E1937" t="s">
        <v>4869</v>
      </c>
      <c r="F1937" t="s">
        <v>4918</v>
      </c>
    </row>
    <row r="1938" spans="1:6">
      <c r="A1938">
        <v>2017</v>
      </c>
      <c r="B1938" t="s">
        <v>4851</v>
      </c>
      <c r="C1938" t="s">
        <v>3567</v>
      </c>
      <c r="D1938" t="s">
        <v>4899</v>
      </c>
      <c r="E1938" t="s">
        <v>4900</v>
      </c>
      <c r="F1938" t="s">
        <v>4919</v>
      </c>
    </row>
    <row r="1939" spans="1:6">
      <c r="A1939">
        <v>2017</v>
      </c>
      <c r="B1939" t="s">
        <v>4851</v>
      </c>
      <c r="C1939" t="s">
        <v>3567</v>
      </c>
      <c r="D1939" t="s">
        <v>4871</v>
      </c>
      <c r="E1939" t="s">
        <v>4872</v>
      </c>
      <c r="F1939" t="s">
        <v>4873</v>
      </c>
    </row>
    <row r="1940" spans="1:6">
      <c r="A1940">
        <v>2017</v>
      </c>
      <c r="B1940" t="s">
        <v>4851</v>
      </c>
      <c r="C1940" t="s">
        <v>3567</v>
      </c>
      <c r="D1940" t="s">
        <v>4874</v>
      </c>
      <c r="E1940" t="s">
        <v>4875</v>
      </c>
      <c r="F1940" t="s">
        <v>4876</v>
      </c>
    </row>
    <row r="1941" spans="1:6">
      <c r="A1941">
        <v>2017</v>
      </c>
      <c r="B1941" t="s">
        <v>4851</v>
      </c>
      <c r="C1941" t="s">
        <v>3567</v>
      </c>
      <c r="D1941" t="s">
        <v>4877</v>
      </c>
      <c r="E1941" t="s">
        <v>4878</v>
      </c>
      <c r="F1941" t="s">
        <v>5075</v>
      </c>
    </row>
    <row r="1942" spans="1:6">
      <c r="A1942">
        <v>2017</v>
      </c>
      <c r="B1942" t="s">
        <v>4851</v>
      </c>
      <c r="C1942" t="s">
        <v>3567</v>
      </c>
      <c r="D1942" t="s">
        <v>4902</v>
      </c>
      <c r="E1942" t="s">
        <v>180</v>
      </c>
      <c r="F1942" t="s">
        <v>3515</v>
      </c>
    </row>
    <row r="1943" spans="1:6">
      <c r="A1943">
        <v>2017</v>
      </c>
      <c r="B1943" t="s">
        <v>4851</v>
      </c>
      <c r="C1943" t="s">
        <v>3567</v>
      </c>
      <c r="D1943" t="s">
        <v>4903</v>
      </c>
      <c r="E1943" t="s">
        <v>206</v>
      </c>
      <c r="F1943" t="s">
        <v>1511</v>
      </c>
    </row>
    <row r="1944" spans="1:6">
      <c r="A1944">
        <v>2017</v>
      </c>
      <c r="B1944" t="s">
        <v>4851</v>
      </c>
      <c r="C1944" t="s">
        <v>3567</v>
      </c>
      <c r="D1944" t="s">
        <v>4903</v>
      </c>
      <c r="E1944" t="s">
        <v>206</v>
      </c>
      <c r="F1944" t="s">
        <v>1515</v>
      </c>
    </row>
    <row r="1945" spans="1:6">
      <c r="A1945">
        <v>2017</v>
      </c>
      <c r="B1945" t="s">
        <v>4851</v>
      </c>
      <c r="C1945" t="s">
        <v>3567</v>
      </c>
      <c r="D1945" t="s">
        <v>4903</v>
      </c>
      <c r="E1945" t="s">
        <v>206</v>
      </c>
      <c r="F1945" t="s">
        <v>1518</v>
      </c>
    </row>
    <row r="1946" spans="1:6">
      <c r="A1946">
        <v>2017</v>
      </c>
      <c r="B1946" t="s">
        <v>4851</v>
      </c>
      <c r="C1946" t="s">
        <v>3567</v>
      </c>
      <c r="D1946" t="s">
        <v>4903</v>
      </c>
      <c r="E1946" t="s">
        <v>206</v>
      </c>
      <c r="F1946" t="s">
        <v>1521</v>
      </c>
    </row>
    <row r="1947" spans="1:6">
      <c r="A1947">
        <v>2017</v>
      </c>
      <c r="B1947" t="s">
        <v>4851</v>
      </c>
      <c r="C1947" t="s">
        <v>3567</v>
      </c>
      <c r="D1947" t="s">
        <v>4903</v>
      </c>
      <c r="E1947" t="s">
        <v>206</v>
      </c>
      <c r="F1947" t="s">
        <v>1533</v>
      </c>
    </row>
    <row r="1948" spans="1:6">
      <c r="A1948">
        <v>2017</v>
      </c>
      <c r="B1948" t="s">
        <v>4851</v>
      </c>
      <c r="C1948" t="s">
        <v>3567</v>
      </c>
      <c r="D1948" t="s">
        <v>4903</v>
      </c>
      <c r="E1948" t="s">
        <v>206</v>
      </c>
      <c r="F1948" t="s">
        <v>3527</v>
      </c>
    </row>
    <row r="1949" spans="1:6">
      <c r="A1949">
        <v>2017</v>
      </c>
      <c r="B1949" t="s">
        <v>4851</v>
      </c>
      <c r="C1949" t="s">
        <v>3567</v>
      </c>
      <c r="D1949" t="s">
        <v>4880</v>
      </c>
      <c r="E1949" t="s">
        <v>4881</v>
      </c>
      <c r="F1949" t="s">
        <v>4921</v>
      </c>
    </row>
    <row r="1950" spans="1:6">
      <c r="A1950">
        <v>2017</v>
      </c>
      <c r="B1950" t="s">
        <v>4851</v>
      </c>
      <c r="C1950" t="s">
        <v>3567</v>
      </c>
      <c r="D1950" t="s">
        <v>4883</v>
      </c>
      <c r="E1950" t="s">
        <v>4884</v>
      </c>
      <c r="F1950" t="s">
        <v>4885</v>
      </c>
    </row>
    <row r="1951" spans="1:6">
      <c r="A1951">
        <v>2017</v>
      </c>
      <c r="B1951" t="s">
        <v>4851</v>
      </c>
      <c r="C1951" t="s">
        <v>3567</v>
      </c>
      <c r="D1951" t="s">
        <v>4886</v>
      </c>
      <c r="E1951" t="s">
        <v>4887</v>
      </c>
      <c r="F1951" t="s">
        <v>3513</v>
      </c>
    </row>
    <row r="1952" spans="1:6">
      <c r="A1952">
        <v>2017</v>
      </c>
      <c r="B1952" t="s">
        <v>4851</v>
      </c>
      <c r="C1952" t="s">
        <v>3567</v>
      </c>
      <c r="D1952" t="s">
        <v>4888</v>
      </c>
      <c r="E1952" t="s">
        <v>48</v>
      </c>
      <c r="F1952" t="s">
        <v>49</v>
      </c>
    </row>
    <row r="1953" spans="1:6">
      <c r="A1953">
        <v>2017</v>
      </c>
      <c r="B1953" t="s">
        <v>4851</v>
      </c>
      <c r="C1953" t="s">
        <v>3567</v>
      </c>
      <c r="D1953" t="s">
        <v>4888</v>
      </c>
      <c r="E1953" t="s">
        <v>48</v>
      </c>
      <c r="F1953" t="s">
        <v>50</v>
      </c>
    </row>
    <row r="1954" spans="1:6">
      <c r="A1954">
        <v>2017</v>
      </c>
      <c r="B1954" t="s">
        <v>4851</v>
      </c>
      <c r="C1954" t="s">
        <v>3567</v>
      </c>
      <c r="D1954" t="s">
        <v>4888</v>
      </c>
      <c r="E1954" t="s">
        <v>48</v>
      </c>
      <c r="F1954" t="s">
        <v>282</v>
      </c>
    </row>
    <row r="1955" spans="1:6">
      <c r="A1955">
        <v>2017</v>
      </c>
      <c r="B1955" t="s">
        <v>4851</v>
      </c>
      <c r="C1955" t="s">
        <v>3567</v>
      </c>
      <c r="D1955" t="s">
        <v>4888</v>
      </c>
      <c r="E1955" t="s">
        <v>48</v>
      </c>
      <c r="F1955" t="s">
        <v>164</v>
      </c>
    </row>
    <row r="1956" spans="1:6">
      <c r="A1956">
        <v>2017</v>
      </c>
      <c r="B1956" t="s">
        <v>4851</v>
      </c>
      <c r="C1956" t="s">
        <v>3567</v>
      </c>
      <c r="D1956" t="s">
        <v>4888</v>
      </c>
      <c r="E1956" t="s">
        <v>48</v>
      </c>
      <c r="F1956" t="s">
        <v>1488</v>
      </c>
    </row>
    <row r="1957" spans="1:6">
      <c r="A1957">
        <v>2017</v>
      </c>
      <c r="B1957" t="s">
        <v>4851</v>
      </c>
      <c r="C1957" t="s">
        <v>3567</v>
      </c>
      <c r="D1957" t="s">
        <v>4888</v>
      </c>
      <c r="E1957" t="s">
        <v>48</v>
      </c>
      <c r="F1957" t="s">
        <v>1489</v>
      </c>
    </row>
    <row r="1958" spans="1:6">
      <c r="A1958">
        <v>2017</v>
      </c>
      <c r="B1958" t="s">
        <v>4851</v>
      </c>
      <c r="C1958" t="s">
        <v>3567</v>
      </c>
      <c r="D1958" t="s">
        <v>4888</v>
      </c>
      <c r="E1958" t="s">
        <v>48</v>
      </c>
      <c r="F1958" t="s">
        <v>3508</v>
      </c>
    </row>
    <row r="1959" spans="1:6">
      <c r="A1959">
        <v>2017</v>
      </c>
      <c r="B1959" t="s">
        <v>4851</v>
      </c>
      <c r="C1959" t="s">
        <v>3567</v>
      </c>
      <c r="D1959" t="s">
        <v>4888</v>
      </c>
      <c r="E1959" t="s">
        <v>48</v>
      </c>
      <c r="F1959" t="s">
        <v>3509</v>
      </c>
    </row>
    <row r="1960" spans="1:6">
      <c r="A1960">
        <v>2017</v>
      </c>
      <c r="B1960" t="s">
        <v>4851</v>
      </c>
      <c r="C1960" t="s">
        <v>3567</v>
      </c>
      <c r="D1960" t="s">
        <v>4888</v>
      </c>
      <c r="E1960" t="s">
        <v>48</v>
      </c>
      <c r="F1960" t="s">
        <v>3510</v>
      </c>
    </row>
    <row r="1961" spans="1:6">
      <c r="A1961">
        <v>2017</v>
      </c>
      <c r="B1961" t="s">
        <v>4851</v>
      </c>
      <c r="C1961" t="s">
        <v>3567</v>
      </c>
      <c r="D1961" t="s">
        <v>4888</v>
      </c>
      <c r="E1961" t="s">
        <v>48</v>
      </c>
      <c r="F1961" t="s">
        <v>289</v>
      </c>
    </row>
    <row r="1962" spans="1:6">
      <c r="A1962">
        <v>2017</v>
      </c>
      <c r="B1962" t="s">
        <v>4851</v>
      </c>
      <c r="C1962" t="s">
        <v>3567</v>
      </c>
      <c r="D1962" t="s">
        <v>4888</v>
      </c>
      <c r="E1962" t="s">
        <v>48</v>
      </c>
      <c r="F1962" t="s">
        <v>60</v>
      </c>
    </row>
    <row r="1963" spans="1:6">
      <c r="A1963">
        <v>2017</v>
      </c>
      <c r="B1963" t="s">
        <v>4851</v>
      </c>
      <c r="C1963" t="s">
        <v>3567</v>
      </c>
      <c r="D1963" t="s">
        <v>4889</v>
      </c>
      <c r="E1963" t="s">
        <v>4890</v>
      </c>
      <c r="F1963" s="2" t="s">
        <v>3511</v>
      </c>
    </row>
    <row r="1964" spans="1:6">
      <c r="A1964">
        <v>2017</v>
      </c>
      <c r="B1964" t="s">
        <v>4851</v>
      </c>
      <c r="C1964" t="s">
        <v>3567</v>
      </c>
      <c r="D1964" t="s">
        <v>4891</v>
      </c>
      <c r="E1964" t="s">
        <v>4892</v>
      </c>
      <c r="F1964" t="s">
        <v>1497</v>
      </c>
    </row>
    <row r="1965" spans="1:6">
      <c r="A1965">
        <v>2017</v>
      </c>
      <c r="B1965" t="s">
        <v>4851</v>
      </c>
      <c r="C1965" t="s">
        <v>3567</v>
      </c>
      <c r="D1965" t="s">
        <v>4893</v>
      </c>
      <c r="E1965" t="s">
        <v>4894</v>
      </c>
      <c r="F1965" t="s">
        <v>4895</v>
      </c>
    </row>
    <row r="1966" spans="1:6">
      <c r="A1966">
        <v>2017</v>
      </c>
      <c r="B1966" t="s">
        <v>4851</v>
      </c>
      <c r="C1966" t="s">
        <v>3567</v>
      </c>
      <c r="D1966" t="s">
        <v>4905</v>
      </c>
      <c r="E1966" t="s">
        <v>4906</v>
      </c>
      <c r="F1966" t="s">
        <v>5076</v>
      </c>
    </row>
    <row r="1967" spans="1:6">
      <c r="A1967">
        <v>2017</v>
      </c>
      <c r="B1967" t="s">
        <v>4851</v>
      </c>
      <c r="C1967" t="s">
        <v>3571</v>
      </c>
      <c r="D1967" t="s">
        <v>4852</v>
      </c>
      <c r="E1967" t="s">
        <v>28</v>
      </c>
      <c r="F1967" t="s">
        <v>3575</v>
      </c>
    </row>
    <row r="1968" spans="1:6">
      <c r="A1968">
        <v>2017</v>
      </c>
      <c r="B1968" t="s">
        <v>4851</v>
      </c>
      <c r="C1968" t="s">
        <v>3571</v>
      </c>
      <c r="D1968" t="s">
        <v>4853</v>
      </c>
      <c r="E1968" t="s">
        <v>4854</v>
      </c>
      <c r="F1968" t="s">
        <v>1901</v>
      </c>
    </row>
    <row r="1969" spans="1:6">
      <c r="A1969">
        <v>2017</v>
      </c>
      <c r="B1969" t="s">
        <v>4851</v>
      </c>
      <c r="C1969" t="s">
        <v>3571</v>
      </c>
      <c r="D1969" t="s">
        <v>4855</v>
      </c>
      <c r="E1969" t="s">
        <v>4856</v>
      </c>
      <c r="F1969" t="s">
        <v>4857</v>
      </c>
    </row>
    <row r="1970" spans="1:6">
      <c r="A1970">
        <v>2017</v>
      </c>
      <c r="B1970" t="s">
        <v>4851</v>
      </c>
      <c r="C1970" t="s">
        <v>3571</v>
      </c>
      <c r="D1970" t="s">
        <v>4858</v>
      </c>
      <c r="E1970" t="s">
        <v>4859</v>
      </c>
      <c r="F1970" t="s">
        <v>4860</v>
      </c>
    </row>
    <row r="1971" spans="1:6">
      <c r="A1971">
        <v>2017</v>
      </c>
      <c r="B1971" t="s">
        <v>4851</v>
      </c>
      <c r="C1971" t="s">
        <v>3571</v>
      </c>
      <c r="D1971" t="s">
        <v>4858</v>
      </c>
      <c r="E1971" t="s">
        <v>4859</v>
      </c>
      <c r="F1971" t="s">
        <v>4927</v>
      </c>
    </row>
    <row r="1972" spans="1:6">
      <c r="A1972">
        <v>2017</v>
      </c>
      <c r="B1972" t="s">
        <v>4851</v>
      </c>
      <c r="C1972" t="s">
        <v>3571</v>
      </c>
      <c r="D1972" t="s">
        <v>4861</v>
      </c>
      <c r="E1972" t="s">
        <v>42</v>
      </c>
      <c r="F1972" t="s">
        <v>280</v>
      </c>
    </row>
    <row r="1973" spans="1:6">
      <c r="A1973">
        <v>2017</v>
      </c>
      <c r="B1973" t="s">
        <v>4851</v>
      </c>
      <c r="C1973" t="s">
        <v>3571</v>
      </c>
      <c r="D1973" t="s">
        <v>4862</v>
      </c>
      <c r="E1973" t="s">
        <v>4863</v>
      </c>
      <c r="F1973" t="s">
        <v>4857</v>
      </c>
    </row>
    <row r="1974" spans="1:6">
      <c r="A1974">
        <v>2017</v>
      </c>
      <c r="B1974" t="s">
        <v>4851</v>
      </c>
      <c r="C1974" t="s">
        <v>3571</v>
      </c>
      <c r="D1974" t="s">
        <v>4864</v>
      </c>
      <c r="E1974" t="s">
        <v>5</v>
      </c>
      <c r="F1974" t="s">
        <v>3572</v>
      </c>
    </row>
    <row r="1975" spans="1:6">
      <c r="A1975">
        <v>2017</v>
      </c>
      <c r="B1975" t="s">
        <v>4851</v>
      </c>
      <c r="C1975" t="s">
        <v>3571</v>
      </c>
      <c r="D1975" t="s">
        <v>4865</v>
      </c>
      <c r="E1975" t="s">
        <v>4866</v>
      </c>
      <c r="F1975" t="s">
        <v>4952</v>
      </c>
    </row>
    <row r="1976" spans="1:6">
      <c r="A1976">
        <v>2017</v>
      </c>
      <c r="B1976" t="s">
        <v>4851</v>
      </c>
      <c r="C1976" t="s">
        <v>3571</v>
      </c>
      <c r="D1976" t="s">
        <v>4868</v>
      </c>
      <c r="E1976" t="s">
        <v>4869</v>
      </c>
      <c r="F1976" t="s">
        <v>4928</v>
      </c>
    </row>
    <row r="1977" spans="1:6">
      <c r="A1977">
        <v>2017</v>
      </c>
      <c r="B1977" t="s">
        <v>4851</v>
      </c>
      <c r="C1977" t="s">
        <v>3571</v>
      </c>
      <c r="D1977" t="s">
        <v>4899</v>
      </c>
      <c r="E1977" t="s">
        <v>4900</v>
      </c>
      <c r="F1977" t="s">
        <v>5007</v>
      </c>
    </row>
    <row r="1978" spans="1:6">
      <c r="A1978">
        <v>2017</v>
      </c>
      <c r="B1978" t="s">
        <v>4851</v>
      </c>
      <c r="C1978" t="s">
        <v>3571</v>
      </c>
      <c r="D1978" t="s">
        <v>4871</v>
      </c>
      <c r="E1978" t="s">
        <v>4872</v>
      </c>
      <c r="F1978" t="s">
        <v>4873</v>
      </c>
    </row>
    <row r="1979" spans="1:6">
      <c r="A1979">
        <v>2017</v>
      </c>
      <c r="B1979" t="s">
        <v>4851</v>
      </c>
      <c r="C1979" t="s">
        <v>3571</v>
      </c>
      <c r="D1979" t="s">
        <v>4874</v>
      </c>
      <c r="E1979" t="s">
        <v>4875</v>
      </c>
      <c r="F1979" t="s">
        <v>4876</v>
      </c>
    </row>
    <row r="1980" spans="1:6">
      <c r="A1980">
        <v>2017</v>
      </c>
      <c r="B1980" t="s">
        <v>4851</v>
      </c>
      <c r="C1980" t="s">
        <v>3571</v>
      </c>
      <c r="D1980" t="s">
        <v>4877</v>
      </c>
      <c r="E1980" t="s">
        <v>4878</v>
      </c>
      <c r="F1980" t="s">
        <v>5079</v>
      </c>
    </row>
    <row r="1981" spans="1:6">
      <c r="A1981">
        <v>2017</v>
      </c>
      <c r="B1981" t="s">
        <v>4851</v>
      </c>
      <c r="C1981" t="s">
        <v>3571</v>
      </c>
      <c r="D1981" t="s">
        <v>4902</v>
      </c>
      <c r="E1981" t="s">
        <v>180</v>
      </c>
      <c r="F1981" t="s">
        <v>3579</v>
      </c>
    </row>
    <row r="1982" spans="1:6">
      <c r="A1982">
        <v>2017</v>
      </c>
      <c r="B1982" t="s">
        <v>4851</v>
      </c>
      <c r="C1982" t="s">
        <v>3571</v>
      </c>
      <c r="D1982" t="s">
        <v>4903</v>
      </c>
      <c r="E1982" t="s">
        <v>206</v>
      </c>
      <c r="F1982" t="s">
        <v>1980</v>
      </c>
    </row>
    <row r="1983" spans="1:6">
      <c r="A1983">
        <v>2017</v>
      </c>
      <c r="B1983" t="s">
        <v>4851</v>
      </c>
      <c r="C1983" t="s">
        <v>3571</v>
      </c>
      <c r="D1983" t="s">
        <v>4903</v>
      </c>
      <c r="E1983" t="s">
        <v>206</v>
      </c>
      <c r="F1983" t="s">
        <v>3587</v>
      </c>
    </row>
    <row r="1984" spans="1:6">
      <c r="A1984">
        <v>2017</v>
      </c>
      <c r="B1984" t="s">
        <v>4851</v>
      </c>
      <c r="C1984" t="s">
        <v>3571</v>
      </c>
      <c r="D1984" t="s">
        <v>4903</v>
      </c>
      <c r="E1984" t="s">
        <v>206</v>
      </c>
      <c r="F1984" t="s">
        <v>3591</v>
      </c>
    </row>
    <row r="1985" spans="1:6">
      <c r="A1985">
        <v>2017</v>
      </c>
      <c r="B1985" t="s">
        <v>4851</v>
      </c>
      <c r="C1985" t="s">
        <v>3571</v>
      </c>
      <c r="D1985" t="s">
        <v>4903</v>
      </c>
      <c r="E1985" t="s">
        <v>206</v>
      </c>
      <c r="F1985" t="s">
        <v>3593</v>
      </c>
    </row>
    <row r="1986" spans="1:6">
      <c r="A1986">
        <v>2017</v>
      </c>
      <c r="B1986" t="s">
        <v>4851</v>
      </c>
      <c r="C1986" t="s">
        <v>3571</v>
      </c>
      <c r="D1986" t="s">
        <v>4903</v>
      </c>
      <c r="E1986" t="s">
        <v>206</v>
      </c>
      <c r="F1986" t="s">
        <v>1985</v>
      </c>
    </row>
    <row r="1987" spans="1:6">
      <c r="A1987">
        <v>2017</v>
      </c>
      <c r="B1987" t="s">
        <v>4851</v>
      </c>
      <c r="C1987" t="s">
        <v>3571</v>
      </c>
      <c r="D1987" t="s">
        <v>4880</v>
      </c>
      <c r="E1987" t="s">
        <v>4881</v>
      </c>
      <c r="F1987" t="s">
        <v>5080</v>
      </c>
    </row>
    <row r="1988" spans="1:6">
      <c r="A1988">
        <v>2017</v>
      </c>
      <c r="B1988" t="s">
        <v>4851</v>
      </c>
      <c r="C1988" t="s">
        <v>3571</v>
      </c>
      <c r="D1988" t="s">
        <v>4883</v>
      </c>
      <c r="E1988" t="s">
        <v>4884</v>
      </c>
      <c r="F1988" t="s">
        <v>4885</v>
      </c>
    </row>
    <row r="1989" spans="1:6">
      <c r="A1989">
        <v>2017</v>
      </c>
      <c r="B1989" t="s">
        <v>4851</v>
      </c>
      <c r="C1989" t="s">
        <v>3571</v>
      </c>
      <c r="D1989" t="s">
        <v>4888</v>
      </c>
      <c r="E1989" t="s">
        <v>48</v>
      </c>
      <c r="F1989" t="s">
        <v>49</v>
      </c>
    </row>
    <row r="1990" spans="1:6">
      <c r="A1990">
        <v>2017</v>
      </c>
      <c r="B1990" t="s">
        <v>4851</v>
      </c>
      <c r="C1990" t="s">
        <v>3571</v>
      </c>
      <c r="D1990" t="s">
        <v>4888</v>
      </c>
      <c r="E1990" t="s">
        <v>48</v>
      </c>
      <c r="F1990" t="s">
        <v>50</v>
      </c>
    </row>
    <row r="1991" spans="1:6">
      <c r="A1991">
        <v>2017</v>
      </c>
      <c r="B1991" t="s">
        <v>4851</v>
      </c>
      <c r="C1991" t="s">
        <v>3571</v>
      </c>
      <c r="D1991" t="s">
        <v>4888</v>
      </c>
      <c r="E1991" t="s">
        <v>48</v>
      </c>
      <c r="F1991" t="s">
        <v>53</v>
      </c>
    </row>
    <row r="1992" spans="1:6">
      <c r="A1992">
        <v>2017</v>
      </c>
      <c r="B1992" t="s">
        <v>4851</v>
      </c>
      <c r="C1992" t="s">
        <v>3571</v>
      </c>
      <c r="D1992" t="s">
        <v>4888</v>
      </c>
      <c r="E1992" t="s">
        <v>48</v>
      </c>
      <c r="F1992" t="s">
        <v>1623</v>
      </c>
    </row>
    <row r="1993" spans="1:6">
      <c r="A1993">
        <v>2017</v>
      </c>
      <c r="B1993" t="s">
        <v>4851</v>
      </c>
      <c r="C1993" t="s">
        <v>3571</v>
      </c>
      <c r="D1993" t="s">
        <v>4888</v>
      </c>
      <c r="E1993" t="s">
        <v>48</v>
      </c>
      <c r="F1993" t="s">
        <v>1626</v>
      </c>
    </row>
    <row r="1994" spans="1:6">
      <c r="A1994">
        <v>2017</v>
      </c>
      <c r="B1994" t="s">
        <v>4851</v>
      </c>
      <c r="C1994" t="s">
        <v>3571</v>
      </c>
      <c r="D1994" t="s">
        <v>4888</v>
      </c>
      <c r="E1994" t="s">
        <v>48</v>
      </c>
      <c r="F1994" t="s">
        <v>1902</v>
      </c>
    </row>
    <row r="1995" spans="1:6">
      <c r="A1995">
        <v>2017</v>
      </c>
      <c r="B1995" t="s">
        <v>4851</v>
      </c>
      <c r="C1995" t="s">
        <v>3571</v>
      </c>
      <c r="D1995" t="s">
        <v>4888</v>
      </c>
      <c r="E1995" t="s">
        <v>48</v>
      </c>
      <c r="F1995" t="s">
        <v>58</v>
      </c>
    </row>
    <row r="1996" spans="1:6">
      <c r="A1996">
        <v>2017</v>
      </c>
      <c r="B1996" t="s">
        <v>4851</v>
      </c>
      <c r="C1996" t="s">
        <v>3571</v>
      </c>
      <c r="D1996" t="s">
        <v>4888</v>
      </c>
      <c r="E1996" t="s">
        <v>48</v>
      </c>
      <c r="F1996" t="s">
        <v>1630</v>
      </c>
    </row>
    <row r="1997" spans="1:6">
      <c r="A1997">
        <v>2017</v>
      </c>
      <c r="B1997" t="s">
        <v>4851</v>
      </c>
      <c r="C1997" t="s">
        <v>3571</v>
      </c>
      <c r="D1997" t="s">
        <v>4888</v>
      </c>
      <c r="E1997" t="s">
        <v>48</v>
      </c>
      <c r="F1997" t="s">
        <v>1626</v>
      </c>
    </row>
    <row r="1998" spans="1:6">
      <c r="A1998">
        <v>2017</v>
      </c>
      <c r="B1998" t="s">
        <v>4851</v>
      </c>
      <c r="C1998" t="s">
        <v>3571</v>
      </c>
      <c r="D1998" t="s">
        <v>4889</v>
      </c>
      <c r="E1998" t="s">
        <v>4890</v>
      </c>
      <c r="F1998" s="2" t="s">
        <v>3576</v>
      </c>
    </row>
    <row r="1999" spans="1:6">
      <c r="A1999">
        <v>2017</v>
      </c>
      <c r="B1999" t="s">
        <v>4851</v>
      </c>
      <c r="C1999" t="s">
        <v>3571</v>
      </c>
      <c r="D1999" t="s">
        <v>4891</v>
      </c>
      <c r="E1999" t="s">
        <v>4892</v>
      </c>
      <c r="F1999" t="s">
        <v>1907</v>
      </c>
    </row>
    <row r="2000" spans="1:6">
      <c r="A2000">
        <v>2017</v>
      </c>
      <c r="B2000" t="s">
        <v>4851</v>
      </c>
      <c r="C2000" t="s">
        <v>3571</v>
      </c>
      <c r="D2000" t="s">
        <v>4893</v>
      </c>
      <c r="E2000" t="s">
        <v>4894</v>
      </c>
      <c r="F2000" t="s">
        <v>4895</v>
      </c>
    </row>
    <row r="2001" spans="1:6">
      <c r="A2001">
        <v>2017</v>
      </c>
      <c r="B2001" t="s">
        <v>4851</v>
      </c>
      <c r="C2001" t="s">
        <v>3571</v>
      </c>
      <c r="D2001" t="s">
        <v>4905</v>
      </c>
      <c r="E2001" t="s">
        <v>4906</v>
      </c>
      <c r="F2001" t="s">
        <v>5081</v>
      </c>
    </row>
    <row r="2002" spans="1:6">
      <c r="A2002">
        <v>2017</v>
      </c>
      <c r="B2002" t="s">
        <v>4851</v>
      </c>
      <c r="C2002" t="s">
        <v>3597</v>
      </c>
      <c r="D2002" t="s">
        <v>4852</v>
      </c>
      <c r="E2002" t="s">
        <v>28</v>
      </c>
      <c r="F2002" t="s">
        <v>2996</v>
      </c>
    </row>
    <row r="2003" spans="1:6">
      <c r="A2003">
        <v>2017</v>
      </c>
      <c r="B2003" t="s">
        <v>4851</v>
      </c>
      <c r="C2003" t="s">
        <v>3597</v>
      </c>
      <c r="D2003" t="s">
        <v>4853</v>
      </c>
      <c r="E2003" t="s">
        <v>4854</v>
      </c>
      <c r="F2003" t="s">
        <v>2999</v>
      </c>
    </row>
    <row r="2004" spans="1:6">
      <c r="A2004">
        <v>2017</v>
      </c>
      <c r="B2004" t="s">
        <v>4851</v>
      </c>
      <c r="C2004" t="s">
        <v>3597</v>
      </c>
      <c r="D2004" t="s">
        <v>4855</v>
      </c>
      <c r="E2004" t="s">
        <v>4856</v>
      </c>
      <c r="F2004" t="s">
        <v>4857</v>
      </c>
    </row>
    <row r="2005" spans="1:6">
      <c r="A2005">
        <v>2017</v>
      </c>
      <c r="B2005" t="s">
        <v>4851</v>
      </c>
      <c r="C2005" t="s">
        <v>3597</v>
      </c>
      <c r="D2005" t="s">
        <v>4858</v>
      </c>
      <c r="E2005" t="s">
        <v>4859</v>
      </c>
      <c r="F2005" t="s">
        <v>4860</v>
      </c>
    </row>
    <row r="2006" spans="1:6">
      <c r="A2006">
        <v>2017</v>
      </c>
      <c r="B2006" t="s">
        <v>4851</v>
      </c>
      <c r="C2006" t="s">
        <v>3597</v>
      </c>
      <c r="D2006" t="s">
        <v>4858</v>
      </c>
      <c r="E2006" t="s">
        <v>4859</v>
      </c>
      <c r="F2006" t="s">
        <v>4908</v>
      </c>
    </row>
    <row r="2007" spans="1:6">
      <c r="A2007">
        <v>2017</v>
      </c>
      <c r="B2007" t="s">
        <v>4851</v>
      </c>
      <c r="C2007" t="s">
        <v>3597</v>
      </c>
      <c r="D2007" t="s">
        <v>4861</v>
      </c>
      <c r="E2007" t="s">
        <v>42</v>
      </c>
      <c r="F2007" t="s">
        <v>2998</v>
      </c>
    </row>
    <row r="2008" spans="1:6">
      <c r="A2008">
        <v>2017</v>
      </c>
      <c r="B2008" t="s">
        <v>4851</v>
      </c>
      <c r="C2008" t="s">
        <v>3597</v>
      </c>
      <c r="D2008" t="s">
        <v>4862</v>
      </c>
      <c r="E2008" t="s">
        <v>4863</v>
      </c>
      <c r="F2008" t="s">
        <v>4857</v>
      </c>
    </row>
    <row r="2009" spans="1:6">
      <c r="A2009">
        <v>2017</v>
      </c>
      <c r="B2009" t="s">
        <v>4851</v>
      </c>
      <c r="C2009" t="s">
        <v>3597</v>
      </c>
      <c r="D2009" t="s">
        <v>4864</v>
      </c>
      <c r="E2009" t="s">
        <v>5</v>
      </c>
      <c r="F2009" t="s">
        <v>3598</v>
      </c>
    </row>
    <row r="2010" spans="1:6">
      <c r="A2010">
        <v>2017</v>
      </c>
      <c r="B2010" t="s">
        <v>4851</v>
      </c>
      <c r="C2010" t="s">
        <v>3597</v>
      </c>
      <c r="D2010" t="s">
        <v>4865</v>
      </c>
      <c r="E2010" t="s">
        <v>4866</v>
      </c>
      <c r="F2010" t="s">
        <v>4908</v>
      </c>
    </row>
    <row r="2011" spans="1:6">
      <c r="A2011">
        <v>2017</v>
      </c>
      <c r="B2011" t="s">
        <v>4851</v>
      </c>
      <c r="C2011" t="s">
        <v>3597</v>
      </c>
      <c r="D2011" t="s">
        <v>4868</v>
      </c>
      <c r="E2011" t="s">
        <v>4869</v>
      </c>
      <c r="F2011" t="s">
        <v>5036</v>
      </c>
    </row>
    <row r="2012" spans="1:6">
      <c r="A2012">
        <v>2017</v>
      </c>
      <c r="B2012" t="s">
        <v>4851</v>
      </c>
      <c r="C2012" t="s">
        <v>3597</v>
      </c>
      <c r="D2012" t="s">
        <v>4899</v>
      </c>
      <c r="E2012" t="s">
        <v>4900</v>
      </c>
      <c r="F2012" t="s">
        <v>5037</v>
      </c>
    </row>
    <row r="2013" spans="1:6">
      <c r="A2013">
        <v>2017</v>
      </c>
      <c r="B2013" t="s">
        <v>4851</v>
      </c>
      <c r="C2013" t="s">
        <v>3597</v>
      </c>
      <c r="D2013" t="s">
        <v>4871</v>
      </c>
      <c r="E2013" t="s">
        <v>4872</v>
      </c>
      <c r="F2013" t="s">
        <v>4873</v>
      </c>
    </row>
    <row r="2014" spans="1:6">
      <c r="A2014">
        <v>2017</v>
      </c>
      <c r="B2014" t="s">
        <v>4851</v>
      </c>
      <c r="C2014" t="s">
        <v>3597</v>
      </c>
      <c r="D2014" t="s">
        <v>4874</v>
      </c>
      <c r="E2014" t="s">
        <v>4875</v>
      </c>
      <c r="F2014" t="s">
        <v>4876</v>
      </c>
    </row>
    <row r="2015" spans="1:6">
      <c r="A2015">
        <v>2017</v>
      </c>
      <c r="B2015" t="s">
        <v>4851</v>
      </c>
      <c r="C2015" t="s">
        <v>3597</v>
      </c>
      <c r="D2015" t="s">
        <v>4877</v>
      </c>
      <c r="E2015" t="s">
        <v>4878</v>
      </c>
      <c r="F2015" t="s">
        <v>5038</v>
      </c>
    </row>
    <row r="2016" spans="1:6">
      <c r="A2016">
        <v>2017</v>
      </c>
      <c r="B2016" t="s">
        <v>4851</v>
      </c>
      <c r="C2016" t="s">
        <v>3597</v>
      </c>
      <c r="D2016" t="s">
        <v>4902</v>
      </c>
      <c r="E2016" t="s">
        <v>180</v>
      </c>
      <c r="F2016" t="s">
        <v>3011</v>
      </c>
    </row>
    <row r="2017" spans="1:6">
      <c r="A2017">
        <v>2017</v>
      </c>
      <c r="B2017" t="s">
        <v>4851</v>
      </c>
      <c r="C2017" t="s">
        <v>3597</v>
      </c>
      <c r="D2017" t="s">
        <v>4903</v>
      </c>
      <c r="E2017" t="s">
        <v>206</v>
      </c>
      <c r="F2017" t="s">
        <v>3018</v>
      </c>
    </row>
    <row r="2018" spans="1:6">
      <c r="A2018">
        <v>2017</v>
      </c>
      <c r="B2018" t="s">
        <v>4851</v>
      </c>
      <c r="C2018" t="s">
        <v>3597</v>
      </c>
      <c r="D2018" t="s">
        <v>4903</v>
      </c>
      <c r="E2018" t="s">
        <v>206</v>
      </c>
      <c r="F2018" t="s">
        <v>3021</v>
      </c>
    </row>
    <row r="2019" spans="1:6">
      <c r="A2019">
        <v>2017</v>
      </c>
      <c r="B2019" t="s">
        <v>4851</v>
      </c>
      <c r="C2019" t="s">
        <v>3597</v>
      </c>
      <c r="D2019" t="s">
        <v>4903</v>
      </c>
      <c r="E2019" t="s">
        <v>206</v>
      </c>
      <c r="F2019" t="s">
        <v>3024</v>
      </c>
    </row>
    <row r="2020" spans="1:6">
      <c r="A2020">
        <v>2017</v>
      </c>
      <c r="B2020" t="s">
        <v>4851</v>
      </c>
      <c r="C2020" t="s">
        <v>3597</v>
      </c>
      <c r="D2020" t="s">
        <v>4903</v>
      </c>
      <c r="E2020" t="s">
        <v>206</v>
      </c>
      <c r="F2020" t="s">
        <v>3027</v>
      </c>
    </row>
    <row r="2021" spans="1:6">
      <c r="A2021">
        <v>2017</v>
      </c>
      <c r="B2021" t="s">
        <v>4851</v>
      </c>
      <c r="C2021" t="s">
        <v>3597</v>
      </c>
      <c r="D2021" t="s">
        <v>4903</v>
      </c>
      <c r="E2021" t="s">
        <v>206</v>
      </c>
      <c r="F2021" t="s">
        <v>3030</v>
      </c>
    </row>
    <row r="2022" spans="1:6">
      <c r="A2022">
        <v>2017</v>
      </c>
      <c r="B2022" t="s">
        <v>4851</v>
      </c>
      <c r="C2022" t="s">
        <v>3597</v>
      </c>
      <c r="D2022" t="s">
        <v>4880</v>
      </c>
      <c r="E2022" t="s">
        <v>4881</v>
      </c>
      <c r="F2022" t="s">
        <v>5039</v>
      </c>
    </row>
    <row r="2023" spans="1:6">
      <c r="A2023">
        <v>2017</v>
      </c>
      <c r="B2023" t="s">
        <v>4851</v>
      </c>
      <c r="C2023" t="s">
        <v>3597</v>
      </c>
      <c r="D2023" t="s">
        <v>4883</v>
      </c>
      <c r="E2023" t="s">
        <v>4884</v>
      </c>
      <c r="F2023" t="s">
        <v>4885</v>
      </c>
    </row>
    <row r="2024" spans="1:6">
      <c r="A2024">
        <v>2017</v>
      </c>
      <c r="B2024" t="s">
        <v>4851</v>
      </c>
      <c r="C2024" t="s">
        <v>3597</v>
      </c>
      <c r="D2024" t="s">
        <v>4886</v>
      </c>
      <c r="E2024" t="s">
        <v>4887</v>
      </c>
      <c r="F2024" t="s">
        <v>3009</v>
      </c>
    </row>
    <row r="2025" spans="1:6">
      <c r="A2025">
        <v>2017</v>
      </c>
      <c r="B2025" t="s">
        <v>4851</v>
      </c>
      <c r="C2025" t="s">
        <v>3597</v>
      </c>
      <c r="D2025" t="s">
        <v>4888</v>
      </c>
      <c r="E2025" t="s">
        <v>48</v>
      </c>
      <c r="F2025" t="s">
        <v>49</v>
      </c>
    </row>
    <row r="2026" spans="1:6">
      <c r="A2026">
        <v>2017</v>
      </c>
      <c r="B2026" t="s">
        <v>4851</v>
      </c>
      <c r="C2026" t="s">
        <v>3597</v>
      </c>
      <c r="D2026" t="s">
        <v>4888</v>
      </c>
      <c r="E2026" t="s">
        <v>48</v>
      </c>
      <c r="F2026" t="s">
        <v>50</v>
      </c>
    </row>
    <row r="2027" spans="1:6">
      <c r="A2027">
        <v>2017</v>
      </c>
      <c r="B2027" t="s">
        <v>4851</v>
      </c>
      <c r="C2027" t="s">
        <v>3597</v>
      </c>
      <c r="D2027" t="s">
        <v>4888</v>
      </c>
      <c r="E2027" t="s">
        <v>48</v>
      </c>
      <c r="F2027" t="s">
        <v>54</v>
      </c>
    </row>
    <row r="2028" spans="1:6">
      <c r="A2028">
        <v>2017</v>
      </c>
      <c r="B2028" t="s">
        <v>4851</v>
      </c>
      <c r="C2028" t="s">
        <v>3597</v>
      </c>
      <c r="D2028" t="s">
        <v>4888</v>
      </c>
      <c r="E2028" t="s">
        <v>48</v>
      </c>
      <c r="F2028" t="s">
        <v>56</v>
      </c>
    </row>
    <row r="2029" spans="1:6">
      <c r="A2029">
        <v>2017</v>
      </c>
      <c r="B2029" t="s">
        <v>4851</v>
      </c>
      <c r="C2029" t="s">
        <v>3597</v>
      </c>
      <c r="D2029" t="s">
        <v>4888</v>
      </c>
      <c r="E2029" t="s">
        <v>48</v>
      </c>
      <c r="F2029" t="s">
        <v>3000</v>
      </c>
    </row>
    <row r="2030" spans="1:6">
      <c r="A2030">
        <v>2017</v>
      </c>
      <c r="B2030" t="s">
        <v>4851</v>
      </c>
      <c r="C2030" t="s">
        <v>3597</v>
      </c>
      <c r="D2030" t="s">
        <v>4888</v>
      </c>
      <c r="E2030" t="s">
        <v>48</v>
      </c>
      <c r="F2030" t="s">
        <v>1687</v>
      </c>
    </row>
    <row r="2031" spans="1:6">
      <c r="A2031">
        <v>2017</v>
      </c>
      <c r="B2031" t="s">
        <v>4851</v>
      </c>
      <c r="C2031" t="s">
        <v>3597</v>
      </c>
      <c r="D2031" t="s">
        <v>4888</v>
      </c>
      <c r="E2031" t="s">
        <v>48</v>
      </c>
      <c r="F2031" t="s">
        <v>3001</v>
      </c>
    </row>
    <row r="2032" spans="1:6">
      <c r="A2032">
        <v>2017</v>
      </c>
      <c r="B2032" t="s">
        <v>4851</v>
      </c>
      <c r="C2032" t="s">
        <v>3597</v>
      </c>
      <c r="D2032" t="s">
        <v>4888</v>
      </c>
      <c r="E2032" t="s">
        <v>48</v>
      </c>
      <c r="F2032" t="s">
        <v>58</v>
      </c>
    </row>
    <row r="2033" spans="1:6">
      <c r="A2033">
        <v>2017</v>
      </c>
      <c r="B2033" t="s">
        <v>4851</v>
      </c>
      <c r="C2033" t="s">
        <v>3597</v>
      </c>
      <c r="D2033" t="s">
        <v>4888</v>
      </c>
      <c r="E2033" t="s">
        <v>48</v>
      </c>
      <c r="F2033" t="s">
        <v>60</v>
      </c>
    </row>
    <row r="2034" spans="1:6">
      <c r="A2034">
        <v>2017</v>
      </c>
      <c r="B2034" t="s">
        <v>4851</v>
      </c>
      <c r="C2034" t="s">
        <v>3597</v>
      </c>
      <c r="D2034" t="s">
        <v>4889</v>
      </c>
      <c r="E2034" t="s">
        <v>4890</v>
      </c>
      <c r="F2034" s="2" t="s">
        <v>3003</v>
      </c>
    </row>
    <row r="2035" spans="1:6">
      <c r="A2035">
        <v>2017</v>
      </c>
      <c r="B2035" t="s">
        <v>4851</v>
      </c>
      <c r="C2035" t="s">
        <v>3597</v>
      </c>
      <c r="D2035" t="s">
        <v>4891</v>
      </c>
      <c r="E2035" t="s">
        <v>4892</v>
      </c>
      <c r="F2035" t="s">
        <v>3006</v>
      </c>
    </row>
    <row r="2036" spans="1:6">
      <c r="A2036">
        <v>2017</v>
      </c>
      <c r="B2036" t="s">
        <v>4851</v>
      </c>
      <c r="C2036" t="s">
        <v>3597</v>
      </c>
      <c r="D2036" t="s">
        <v>4893</v>
      </c>
      <c r="E2036" t="s">
        <v>4894</v>
      </c>
      <c r="F2036" t="s">
        <v>4895</v>
      </c>
    </row>
    <row r="2037" spans="1:6">
      <c r="A2037">
        <v>2017</v>
      </c>
      <c r="B2037" t="s">
        <v>4851</v>
      </c>
      <c r="C2037" t="s">
        <v>3597</v>
      </c>
      <c r="D2037" t="s">
        <v>4905</v>
      </c>
      <c r="E2037" t="s">
        <v>4906</v>
      </c>
      <c r="F2037" t="s">
        <v>5040</v>
      </c>
    </row>
    <row r="2038" spans="1:6">
      <c r="A2038">
        <v>2017</v>
      </c>
      <c r="B2038" t="s">
        <v>4851</v>
      </c>
      <c r="C2038" t="s">
        <v>3601</v>
      </c>
      <c r="D2038" t="s">
        <v>4852</v>
      </c>
      <c r="E2038" t="s">
        <v>28</v>
      </c>
      <c r="F2038" t="s">
        <v>3605</v>
      </c>
    </row>
    <row r="2039" spans="1:6">
      <c r="A2039">
        <v>2017</v>
      </c>
      <c r="B2039" t="s">
        <v>4851</v>
      </c>
      <c r="C2039" t="s">
        <v>3601</v>
      </c>
      <c r="D2039" t="s">
        <v>4853</v>
      </c>
      <c r="E2039" t="s">
        <v>4854</v>
      </c>
      <c r="F2039" t="s">
        <v>5082</v>
      </c>
    </row>
    <row r="2040" spans="1:6">
      <c r="A2040">
        <v>2017</v>
      </c>
      <c r="B2040" t="s">
        <v>4851</v>
      </c>
      <c r="C2040" t="s">
        <v>3601</v>
      </c>
      <c r="D2040" t="s">
        <v>4855</v>
      </c>
      <c r="E2040" t="s">
        <v>4856</v>
      </c>
      <c r="F2040" t="s">
        <v>4857</v>
      </c>
    </row>
    <row r="2041" spans="1:6">
      <c r="A2041">
        <v>2017</v>
      </c>
      <c r="B2041" t="s">
        <v>4851</v>
      </c>
      <c r="C2041" t="s">
        <v>3601</v>
      </c>
      <c r="D2041" t="s">
        <v>4858</v>
      </c>
      <c r="E2041" t="s">
        <v>4859</v>
      </c>
      <c r="F2041" t="s">
        <v>4860</v>
      </c>
    </row>
    <row r="2042" spans="1:6">
      <c r="A2042">
        <v>2017</v>
      </c>
      <c r="B2042" t="s">
        <v>4851</v>
      </c>
      <c r="C2042" t="s">
        <v>3601</v>
      </c>
      <c r="D2042" t="s">
        <v>4858</v>
      </c>
      <c r="E2042" t="s">
        <v>4859</v>
      </c>
      <c r="F2042" t="s">
        <v>4908</v>
      </c>
    </row>
    <row r="2043" spans="1:6">
      <c r="A2043">
        <v>2017</v>
      </c>
      <c r="B2043" t="s">
        <v>4851</v>
      </c>
      <c r="C2043" t="s">
        <v>3601</v>
      </c>
      <c r="D2043" t="s">
        <v>4861</v>
      </c>
      <c r="E2043" t="s">
        <v>42</v>
      </c>
      <c r="F2043" t="s">
        <v>280</v>
      </c>
    </row>
    <row r="2044" spans="1:6">
      <c r="A2044">
        <v>2017</v>
      </c>
      <c r="B2044" t="s">
        <v>4851</v>
      </c>
      <c r="C2044" t="s">
        <v>3601</v>
      </c>
      <c r="D2044" t="s">
        <v>4862</v>
      </c>
      <c r="E2044" t="s">
        <v>4863</v>
      </c>
      <c r="F2044" t="s">
        <v>4857</v>
      </c>
    </row>
    <row r="2045" spans="1:6">
      <c r="A2045">
        <v>2017</v>
      </c>
      <c r="B2045" t="s">
        <v>4851</v>
      </c>
      <c r="C2045" t="s">
        <v>3601</v>
      </c>
      <c r="D2045" t="s">
        <v>4864</v>
      </c>
      <c r="E2045" t="s">
        <v>5</v>
      </c>
      <c r="F2045" t="s">
        <v>3602</v>
      </c>
    </row>
    <row r="2046" spans="1:6">
      <c r="A2046">
        <v>2017</v>
      </c>
      <c r="B2046" t="s">
        <v>4851</v>
      </c>
      <c r="C2046" t="s">
        <v>3601</v>
      </c>
      <c r="D2046" t="s">
        <v>4865</v>
      </c>
      <c r="E2046" t="s">
        <v>4866</v>
      </c>
      <c r="F2046" t="s">
        <v>4947</v>
      </c>
    </row>
    <row r="2047" spans="1:6">
      <c r="A2047">
        <v>2017</v>
      </c>
      <c r="B2047" t="s">
        <v>4851</v>
      </c>
      <c r="C2047" t="s">
        <v>3601</v>
      </c>
      <c r="D2047" t="s">
        <v>4899</v>
      </c>
      <c r="E2047" t="s">
        <v>4900</v>
      </c>
      <c r="F2047" t="s">
        <v>4924</v>
      </c>
    </row>
    <row r="2048" spans="1:6">
      <c r="A2048">
        <v>2017</v>
      </c>
      <c r="B2048" t="s">
        <v>4851</v>
      </c>
      <c r="C2048" t="s">
        <v>3601</v>
      </c>
      <c r="D2048" t="s">
        <v>4871</v>
      </c>
      <c r="E2048" t="s">
        <v>4872</v>
      </c>
      <c r="F2048" t="s">
        <v>4873</v>
      </c>
    </row>
    <row r="2049" spans="1:6">
      <c r="A2049">
        <v>2017</v>
      </c>
      <c r="B2049" t="s">
        <v>4851</v>
      </c>
      <c r="C2049" t="s">
        <v>3601</v>
      </c>
      <c r="D2049" t="s">
        <v>4874</v>
      </c>
      <c r="E2049" t="s">
        <v>4875</v>
      </c>
      <c r="F2049" t="s">
        <v>4876</v>
      </c>
    </row>
    <row r="2050" spans="1:6">
      <c r="A2050">
        <v>2017</v>
      </c>
      <c r="B2050" t="s">
        <v>4851</v>
      </c>
      <c r="C2050" t="s">
        <v>3601</v>
      </c>
      <c r="D2050" t="s">
        <v>4877</v>
      </c>
      <c r="E2050" t="s">
        <v>4878</v>
      </c>
      <c r="F2050" t="s">
        <v>5083</v>
      </c>
    </row>
    <row r="2051" spans="1:6">
      <c r="A2051">
        <v>2017</v>
      </c>
      <c r="B2051" t="s">
        <v>4851</v>
      </c>
      <c r="C2051" t="s">
        <v>3601</v>
      </c>
      <c r="D2051" t="s">
        <v>4902</v>
      </c>
      <c r="E2051" t="s">
        <v>180</v>
      </c>
      <c r="F2051" t="s">
        <v>3614</v>
      </c>
    </row>
    <row r="2052" spans="1:6">
      <c r="A2052">
        <v>2017</v>
      </c>
      <c r="B2052" t="s">
        <v>4851</v>
      </c>
      <c r="C2052" t="s">
        <v>3601</v>
      </c>
      <c r="D2052" t="s">
        <v>4903</v>
      </c>
      <c r="E2052" t="s">
        <v>206</v>
      </c>
      <c r="F2052" t="s">
        <v>3619</v>
      </c>
    </row>
    <row r="2053" spans="1:6">
      <c r="A2053">
        <v>2017</v>
      </c>
      <c r="B2053" t="s">
        <v>4851</v>
      </c>
      <c r="C2053" t="s">
        <v>3601</v>
      </c>
      <c r="D2053" t="s">
        <v>4903</v>
      </c>
      <c r="E2053" t="s">
        <v>206</v>
      </c>
      <c r="F2053" t="s">
        <v>1882</v>
      </c>
    </row>
    <row r="2054" spans="1:6">
      <c r="A2054">
        <v>2017</v>
      </c>
      <c r="B2054" t="s">
        <v>4851</v>
      </c>
      <c r="C2054" t="s">
        <v>3601</v>
      </c>
      <c r="D2054" t="s">
        <v>4903</v>
      </c>
      <c r="E2054" t="s">
        <v>206</v>
      </c>
      <c r="F2054" t="s">
        <v>3620</v>
      </c>
    </row>
    <row r="2055" spans="1:6">
      <c r="A2055">
        <v>2017</v>
      </c>
      <c r="B2055" t="s">
        <v>4851</v>
      </c>
      <c r="C2055" t="s">
        <v>3601</v>
      </c>
      <c r="D2055" t="s">
        <v>4903</v>
      </c>
      <c r="E2055" t="s">
        <v>206</v>
      </c>
      <c r="F2055" t="s">
        <v>371</v>
      </c>
    </row>
    <row r="2056" spans="1:6">
      <c r="A2056">
        <v>2017</v>
      </c>
      <c r="B2056" t="s">
        <v>4851</v>
      </c>
      <c r="C2056" t="s">
        <v>3601</v>
      </c>
      <c r="D2056" t="s">
        <v>4903</v>
      </c>
      <c r="E2056" t="s">
        <v>206</v>
      </c>
      <c r="F2056" t="s">
        <v>3622</v>
      </c>
    </row>
    <row r="2057" spans="1:6">
      <c r="A2057">
        <v>2017</v>
      </c>
      <c r="B2057" t="s">
        <v>4851</v>
      </c>
      <c r="C2057" t="s">
        <v>3601</v>
      </c>
      <c r="D2057" t="s">
        <v>4903</v>
      </c>
      <c r="E2057" t="s">
        <v>206</v>
      </c>
      <c r="F2057" t="s">
        <v>3625</v>
      </c>
    </row>
    <row r="2058" spans="1:6">
      <c r="A2058">
        <v>2017</v>
      </c>
      <c r="B2058" t="s">
        <v>4851</v>
      </c>
      <c r="C2058" t="s">
        <v>3601</v>
      </c>
      <c r="D2058" t="s">
        <v>4903</v>
      </c>
      <c r="E2058" t="s">
        <v>206</v>
      </c>
      <c r="F2058" t="s">
        <v>3627</v>
      </c>
    </row>
    <row r="2059" spans="1:6">
      <c r="A2059">
        <v>2017</v>
      </c>
      <c r="B2059" t="s">
        <v>4851</v>
      </c>
      <c r="C2059" t="s">
        <v>3601</v>
      </c>
      <c r="D2059" t="s">
        <v>4903</v>
      </c>
      <c r="E2059" t="s">
        <v>206</v>
      </c>
      <c r="F2059" t="s">
        <v>3629</v>
      </c>
    </row>
    <row r="2060" spans="1:6">
      <c r="A2060">
        <v>2017</v>
      </c>
      <c r="B2060" t="s">
        <v>4851</v>
      </c>
      <c r="C2060" t="s">
        <v>3601</v>
      </c>
      <c r="D2060" t="s">
        <v>4903</v>
      </c>
      <c r="E2060" t="s">
        <v>206</v>
      </c>
      <c r="F2060" t="s">
        <v>3630</v>
      </c>
    </row>
    <row r="2061" spans="1:6">
      <c r="A2061">
        <v>2017</v>
      </c>
      <c r="B2061" t="s">
        <v>4851</v>
      </c>
      <c r="C2061" t="s">
        <v>3601</v>
      </c>
      <c r="D2061" t="s">
        <v>4903</v>
      </c>
      <c r="E2061" t="s">
        <v>206</v>
      </c>
      <c r="F2061" t="s">
        <v>3632</v>
      </c>
    </row>
    <row r="2062" spans="1:6">
      <c r="A2062">
        <v>2017</v>
      </c>
      <c r="B2062" t="s">
        <v>4851</v>
      </c>
      <c r="C2062" t="s">
        <v>3601</v>
      </c>
      <c r="D2062" t="s">
        <v>4903</v>
      </c>
      <c r="E2062" t="s">
        <v>206</v>
      </c>
      <c r="F2062" t="s">
        <v>3633</v>
      </c>
    </row>
    <row r="2063" spans="1:6">
      <c r="A2063">
        <v>2017</v>
      </c>
      <c r="B2063" t="s">
        <v>4851</v>
      </c>
      <c r="C2063" t="s">
        <v>3601</v>
      </c>
      <c r="D2063" t="s">
        <v>4903</v>
      </c>
      <c r="E2063" t="s">
        <v>206</v>
      </c>
      <c r="F2063" t="s">
        <v>3635</v>
      </c>
    </row>
    <row r="2064" spans="1:6">
      <c r="A2064">
        <v>2017</v>
      </c>
      <c r="B2064" t="s">
        <v>4851</v>
      </c>
      <c r="C2064" t="s">
        <v>3601</v>
      </c>
      <c r="D2064" t="s">
        <v>4903</v>
      </c>
      <c r="E2064" t="s">
        <v>206</v>
      </c>
      <c r="F2064" t="s">
        <v>3637</v>
      </c>
    </row>
    <row r="2065" spans="1:6">
      <c r="A2065">
        <v>2017</v>
      </c>
      <c r="B2065" t="s">
        <v>4851</v>
      </c>
      <c r="C2065" t="s">
        <v>3601</v>
      </c>
      <c r="D2065" t="s">
        <v>4903</v>
      </c>
      <c r="E2065" t="s">
        <v>206</v>
      </c>
      <c r="F2065" t="s">
        <v>3640</v>
      </c>
    </row>
    <row r="2066" spans="1:6">
      <c r="A2066">
        <v>2017</v>
      </c>
      <c r="B2066" t="s">
        <v>4851</v>
      </c>
      <c r="C2066" t="s">
        <v>3601</v>
      </c>
      <c r="D2066" t="s">
        <v>4880</v>
      </c>
      <c r="E2066" t="s">
        <v>4881</v>
      </c>
      <c r="F2066" t="s">
        <v>3610</v>
      </c>
    </row>
    <row r="2067" spans="1:6">
      <c r="A2067">
        <v>2017</v>
      </c>
      <c r="B2067" t="s">
        <v>4851</v>
      </c>
      <c r="C2067" t="s">
        <v>3601</v>
      </c>
      <c r="D2067" t="s">
        <v>4883</v>
      </c>
      <c r="E2067" t="s">
        <v>4884</v>
      </c>
      <c r="F2067" t="s">
        <v>4885</v>
      </c>
    </row>
    <row r="2068" spans="1:6">
      <c r="A2068">
        <v>2017</v>
      </c>
      <c r="B2068" t="s">
        <v>4851</v>
      </c>
      <c r="C2068" t="s">
        <v>3601</v>
      </c>
      <c r="D2068" t="s">
        <v>4888</v>
      </c>
      <c r="E2068" t="s">
        <v>48</v>
      </c>
      <c r="F2068" t="s">
        <v>49</v>
      </c>
    </row>
    <row r="2069" spans="1:6">
      <c r="A2069">
        <v>2017</v>
      </c>
      <c r="B2069" t="s">
        <v>4851</v>
      </c>
      <c r="C2069" t="s">
        <v>3601</v>
      </c>
      <c r="D2069" t="s">
        <v>4888</v>
      </c>
      <c r="E2069" t="s">
        <v>48</v>
      </c>
      <c r="F2069" t="s">
        <v>50</v>
      </c>
    </row>
    <row r="2070" spans="1:6">
      <c r="A2070">
        <v>2017</v>
      </c>
      <c r="B2070" t="s">
        <v>4851</v>
      </c>
      <c r="C2070" t="s">
        <v>3601</v>
      </c>
      <c r="D2070" t="s">
        <v>4888</v>
      </c>
      <c r="E2070" t="s">
        <v>48</v>
      </c>
      <c r="F2070" t="s">
        <v>53</v>
      </c>
    </row>
    <row r="2071" spans="1:6">
      <c r="A2071">
        <v>2017</v>
      </c>
      <c r="B2071" t="s">
        <v>4851</v>
      </c>
      <c r="C2071" t="s">
        <v>3601</v>
      </c>
      <c r="D2071" t="s">
        <v>4888</v>
      </c>
      <c r="E2071" t="s">
        <v>48</v>
      </c>
      <c r="F2071" t="s">
        <v>282</v>
      </c>
    </row>
    <row r="2072" spans="1:6">
      <c r="A2072">
        <v>2017</v>
      </c>
      <c r="B2072" t="s">
        <v>4851</v>
      </c>
      <c r="C2072" t="s">
        <v>3601</v>
      </c>
      <c r="D2072" t="s">
        <v>4888</v>
      </c>
      <c r="E2072" t="s">
        <v>48</v>
      </c>
      <c r="F2072" t="s">
        <v>1554</v>
      </c>
    </row>
    <row r="2073" spans="1:6">
      <c r="A2073">
        <v>2017</v>
      </c>
      <c r="B2073" t="s">
        <v>4851</v>
      </c>
      <c r="C2073" t="s">
        <v>3601</v>
      </c>
      <c r="D2073" t="s">
        <v>4888</v>
      </c>
      <c r="E2073" t="s">
        <v>48</v>
      </c>
      <c r="F2073" t="s">
        <v>1856</v>
      </c>
    </row>
    <row r="2074" spans="1:6">
      <c r="A2074">
        <v>2017</v>
      </c>
      <c r="B2074" t="s">
        <v>4851</v>
      </c>
      <c r="C2074" t="s">
        <v>3601</v>
      </c>
      <c r="D2074" t="s">
        <v>4888</v>
      </c>
      <c r="E2074" t="s">
        <v>48</v>
      </c>
      <c r="F2074" t="s">
        <v>1857</v>
      </c>
    </row>
    <row r="2075" spans="1:6">
      <c r="A2075">
        <v>2017</v>
      </c>
      <c r="B2075" t="s">
        <v>4851</v>
      </c>
      <c r="C2075" t="s">
        <v>3601</v>
      </c>
      <c r="D2075" t="s">
        <v>4888</v>
      </c>
      <c r="E2075" t="s">
        <v>48</v>
      </c>
      <c r="F2075" t="s">
        <v>3607</v>
      </c>
    </row>
    <row r="2076" spans="1:6">
      <c r="A2076">
        <v>2017</v>
      </c>
      <c r="B2076" t="s">
        <v>4851</v>
      </c>
      <c r="C2076" t="s">
        <v>3601</v>
      </c>
      <c r="D2076" t="s">
        <v>4888</v>
      </c>
      <c r="E2076" t="s">
        <v>48</v>
      </c>
      <c r="F2076" t="s">
        <v>289</v>
      </c>
    </row>
    <row r="2077" spans="1:6">
      <c r="A2077">
        <v>2017</v>
      </c>
      <c r="B2077" t="s">
        <v>4851</v>
      </c>
      <c r="C2077" t="s">
        <v>3601</v>
      </c>
      <c r="D2077" t="s">
        <v>4889</v>
      </c>
      <c r="E2077" t="s">
        <v>4890</v>
      </c>
      <c r="F2077" s="2" t="s">
        <v>3608</v>
      </c>
    </row>
    <row r="2078" spans="1:6">
      <c r="A2078">
        <v>2017</v>
      </c>
      <c r="B2078" t="s">
        <v>4851</v>
      </c>
      <c r="C2078" t="s">
        <v>3601</v>
      </c>
      <c r="D2078" t="s">
        <v>4891</v>
      </c>
      <c r="E2078" t="s">
        <v>4892</v>
      </c>
      <c r="F2078" t="s">
        <v>3611</v>
      </c>
    </row>
    <row r="2079" spans="1:6">
      <c r="A2079">
        <v>2017</v>
      </c>
      <c r="B2079" t="s">
        <v>4851</v>
      </c>
      <c r="C2079" t="s">
        <v>3601</v>
      </c>
      <c r="D2079" t="s">
        <v>4893</v>
      </c>
      <c r="E2079" t="s">
        <v>4894</v>
      </c>
      <c r="F2079" t="s">
        <v>4895</v>
      </c>
    </row>
    <row r="2080" spans="1:6">
      <c r="A2080">
        <v>2017</v>
      </c>
      <c r="B2080" t="s">
        <v>4851</v>
      </c>
      <c r="C2080" t="s">
        <v>3601</v>
      </c>
      <c r="D2080" t="s">
        <v>4905</v>
      </c>
      <c r="E2080" t="s">
        <v>4906</v>
      </c>
      <c r="F2080" t="s">
        <v>5084</v>
      </c>
    </row>
    <row r="2081" spans="1:6">
      <c r="A2081">
        <v>2017</v>
      </c>
      <c r="B2081" t="s">
        <v>4851</v>
      </c>
      <c r="C2081" t="s">
        <v>3642</v>
      </c>
      <c r="D2081" t="s">
        <v>4852</v>
      </c>
      <c r="E2081" t="s">
        <v>28</v>
      </c>
      <c r="F2081" t="s">
        <v>3645</v>
      </c>
    </row>
    <row r="2082" spans="1:6">
      <c r="A2082">
        <v>2017</v>
      </c>
      <c r="B2082" t="s">
        <v>4851</v>
      </c>
      <c r="C2082" t="s">
        <v>3642</v>
      </c>
      <c r="D2082" t="s">
        <v>4853</v>
      </c>
      <c r="E2082" t="s">
        <v>4854</v>
      </c>
      <c r="F2082" t="s">
        <v>3650</v>
      </c>
    </row>
    <row r="2083" spans="1:6">
      <c r="A2083">
        <v>2017</v>
      </c>
      <c r="B2083" t="s">
        <v>4851</v>
      </c>
      <c r="C2083" t="s">
        <v>3642</v>
      </c>
      <c r="D2083" t="s">
        <v>4855</v>
      </c>
      <c r="E2083" t="s">
        <v>4856</v>
      </c>
      <c r="F2083" t="s">
        <v>4857</v>
      </c>
    </row>
    <row r="2084" spans="1:6">
      <c r="A2084">
        <v>2017</v>
      </c>
      <c r="B2084" t="s">
        <v>4851</v>
      </c>
      <c r="C2084" t="s">
        <v>3642</v>
      </c>
      <c r="D2084" t="s">
        <v>4858</v>
      </c>
      <c r="E2084" t="s">
        <v>4859</v>
      </c>
      <c r="F2084" t="s">
        <v>4860</v>
      </c>
    </row>
    <row r="2085" spans="1:6">
      <c r="A2085">
        <v>2017</v>
      </c>
      <c r="B2085" t="s">
        <v>4851</v>
      </c>
      <c r="C2085" t="s">
        <v>3642</v>
      </c>
      <c r="D2085" t="s">
        <v>4858</v>
      </c>
      <c r="E2085" t="s">
        <v>4859</v>
      </c>
      <c r="F2085" t="s">
        <v>5085</v>
      </c>
    </row>
    <row r="2086" spans="1:6">
      <c r="A2086">
        <v>2017</v>
      </c>
      <c r="B2086" t="s">
        <v>4851</v>
      </c>
      <c r="C2086" t="s">
        <v>3642</v>
      </c>
      <c r="D2086" t="s">
        <v>4861</v>
      </c>
      <c r="E2086" t="s">
        <v>42</v>
      </c>
      <c r="F2086" t="s">
        <v>43</v>
      </c>
    </row>
    <row r="2087" spans="1:6">
      <c r="A2087">
        <v>2017</v>
      </c>
      <c r="B2087" t="s">
        <v>4851</v>
      </c>
      <c r="C2087" t="s">
        <v>3642</v>
      </c>
      <c r="D2087" t="s">
        <v>4862</v>
      </c>
      <c r="E2087" t="s">
        <v>4863</v>
      </c>
      <c r="F2087" t="s">
        <v>4857</v>
      </c>
    </row>
    <row r="2088" spans="1:6">
      <c r="A2088">
        <v>2017</v>
      </c>
      <c r="B2088" t="s">
        <v>4851</v>
      </c>
      <c r="C2088" t="s">
        <v>3642</v>
      </c>
      <c r="D2088" t="s">
        <v>4864</v>
      </c>
      <c r="E2088" t="s">
        <v>5</v>
      </c>
      <c r="F2088" t="s">
        <v>3643</v>
      </c>
    </row>
    <row r="2089" spans="1:6">
      <c r="A2089">
        <v>2017</v>
      </c>
      <c r="B2089" t="s">
        <v>4851</v>
      </c>
      <c r="C2089" t="s">
        <v>3642</v>
      </c>
      <c r="D2089" t="s">
        <v>4865</v>
      </c>
      <c r="E2089" t="s">
        <v>4866</v>
      </c>
      <c r="F2089" t="s">
        <v>5086</v>
      </c>
    </row>
    <row r="2090" spans="1:6">
      <c r="A2090">
        <v>2017</v>
      </c>
      <c r="B2090" t="s">
        <v>4851</v>
      </c>
      <c r="C2090" t="s">
        <v>3642</v>
      </c>
      <c r="D2090" t="s">
        <v>4868</v>
      </c>
      <c r="E2090" t="s">
        <v>4869</v>
      </c>
      <c r="F2090" t="s">
        <v>5087</v>
      </c>
    </row>
    <row r="2091" spans="1:6">
      <c r="A2091">
        <v>2017</v>
      </c>
      <c r="B2091" t="s">
        <v>4851</v>
      </c>
      <c r="C2091" t="s">
        <v>3642</v>
      </c>
      <c r="D2091" t="s">
        <v>4871</v>
      </c>
      <c r="E2091" t="s">
        <v>4872</v>
      </c>
      <c r="F2091" t="s">
        <v>4873</v>
      </c>
    </row>
    <row r="2092" spans="1:6">
      <c r="A2092">
        <v>2017</v>
      </c>
      <c r="B2092" t="s">
        <v>4851</v>
      </c>
      <c r="C2092" t="s">
        <v>3642</v>
      </c>
      <c r="D2092" t="s">
        <v>4874</v>
      </c>
      <c r="E2092" t="s">
        <v>4875</v>
      </c>
      <c r="F2092" t="s">
        <v>4876</v>
      </c>
    </row>
    <row r="2093" spans="1:6">
      <c r="A2093">
        <v>2017</v>
      </c>
      <c r="B2093" t="s">
        <v>4851</v>
      </c>
      <c r="C2093" t="s">
        <v>3642</v>
      </c>
      <c r="D2093" t="s">
        <v>4877</v>
      </c>
      <c r="E2093" t="s">
        <v>4878</v>
      </c>
      <c r="F2093" t="s">
        <v>5088</v>
      </c>
    </row>
    <row r="2094" spans="1:6">
      <c r="A2094">
        <v>2017</v>
      </c>
      <c r="B2094" t="s">
        <v>4851</v>
      </c>
      <c r="C2094" t="s">
        <v>3642</v>
      </c>
      <c r="D2094" t="s">
        <v>4880</v>
      </c>
      <c r="E2094" t="s">
        <v>4881</v>
      </c>
      <c r="F2094" t="s">
        <v>5089</v>
      </c>
    </row>
    <row r="2095" spans="1:6">
      <c r="A2095">
        <v>2017</v>
      </c>
      <c r="B2095" t="s">
        <v>4851</v>
      </c>
      <c r="C2095" t="s">
        <v>3642</v>
      </c>
      <c r="D2095" t="s">
        <v>4883</v>
      </c>
      <c r="E2095" t="s">
        <v>4884</v>
      </c>
      <c r="F2095" t="s">
        <v>4885</v>
      </c>
    </row>
    <row r="2096" spans="1:6">
      <c r="A2096">
        <v>2017</v>
      </c>
      <c r="B2096" t="s">
        <v>4851</v>
      </c>
      <c r="C2096" t="s">
        <v>3642</v>
      </c>
      <c r="D2096" t="s">
        <v>4886</v>
      </c>
      <c r="E2096" t="s">
        <v>4887</v>
      </c>
      <c r="F2096" t="s">
        <v>3659</v>
      </c>
    </row>
    <row r="2097" spans="1:6">
      <c r="A2097">
        <v>2017</v>
      </c>
      <c r="B2097" t="s">
        <v>4851</v>
      </c>
      <c r="C2097" t="s">
        <v>3642</v>
      </c>
      <c r="D2097" t="s">
        <v>4888</v>
      </c>
      <c r="E2097" t="s">
        <v>48</v>
      </c>
      <c r="F2097" t="s">
        <v>49</v>
      </c>
    </row>
    <row r="2098" spans="1:6">
      <c r="A2098">
        <v>2017</v>
      </c>
      <c r="B2098" t="s">
        <v>4851</v>
      </c>
      <c r="C2098" t="s">
        <v>3642</v>
      </c>
      <c r="D2098" t="s">
        <v>4888</v>
      </c>
      <c r="E2098" t="s">
        <v>48</v>
      </c>
      <c r="F2098" t="s">
        <v>50</v>
      </c>
    </row>
    <row r="2099" spans="1:6">
      <c r="A2099">
        <v>2017</v>
      </c>
      <c r="B2099" t="s">
        <v>4851</v>
      </c>
      <c r="C2099" t="s">
        <v>3642</v>
      </c>
      <c r="D2099" t="s">
        <v>4888</v>
      </c>
      <c r="E2099" t="s">
        <v>48</v>
      </c>
      <c r="F2099" t="s">
        <v>53</v>
      </c>
    </row>
    <row r="2100" spans="1:6">
      <c r="A2100">
        <v>2017</v>
      </c>
      <c r="B2100" t="s">
        <v>4851</v>
      </c>
      <c r="C2100" t="s">
        <v>3642</v>
      </c>
      <c r="D2100" t="s">
        <v>4888</v>
      </c>
      <c r="E2100" t="s">
        <v>48</v>
      </c>
      <c r="F2100" t="s">
        <v>283</v>
      </c>
    </row>
    <row r="2101" spans="1:6">
      <c r="A2101">
        <v>2017</v>
      </c>
      <c r="B2101" t="s">
        <v>4851</v>
      </c>
      <c r="C2101" t="s">
        <v>3642</v>
      </c>
      <c r="D2101" t="s">
        <v>4888</v>
      </c>
      <c r="E2101" t="s">
        <v>48</v>
      </c>
      <c r="F2101" t="s">
        <v>3651</v>
      </c>
    </row>
    <row r="2102" spans="1:6">
      <c r="A2102">
        <v>2017</v>
      </c>
      <c r="B2102" t="s">
        <v>4851</v>
      </c>
      <c r="C2102" t="s">
        <v>3642</v>
      </c>
      <c r="D2102" t="s">
        <v>4888</v>
      </c>
      <c r="E2102" t="s">
        <v>48</v>
      </c>
      <c r="F2102" t="s">
        <v>58</v>
      </c>
    </row>
    <row r="2103" spans="1:6">
      <c r="A2103">
        <v>2017</v>
      </c>
      <c r="B2103" t="s">
        <v>4851</v>
      </c>
      <c r="C2103" t="s">
        <v>3642</v>
      </c>
      <c r="D2103" t="s">
        <v>4888</v>
      </c>
      <c r="E2103" t="s">
        <v>48</v>
      </c>
      <c r="F2103" t="s">
        <v>1689</v>
      </c>
    </row>
    <row r="2104" spans="1:6">
      <c r="A2104">
        <v>2017</v>
      </c>
      <c r="B2104" t="s">
        <v>4851</v>
      </c>
      <c r="C2104" t="s">
        <v>3642</v>
      </c>
      <c r="D2104" t="s">
        <v>4889</v>
      </c>
      <c r="E2104" t="s">
        <v>4890</v>
      </c>
      <c r="F2104" s="2" t="s">
        <v>3653</v>
      </c>
    </row>
    <row r="2105" spans="1:6">
      <c r="A2105">
        <v>2017</v>
      </c>
      <c r="B2105" t="s">
        <v>4851</v>
      </c>
      <c r="C2105" t="s">
        <v>3642</v>
      </c>
      <c r="D2105" t="s">
        <v>4891</v>
      </c>
      <c r="E2105" t="s">
        <v>4892</v>
      </c>
      <c r="F2105" t="s">
        <v>3656</v>
      </c>
    </row>
    <row r="2106" spans="1:6">
      <c r="A2106">
        <v>2017</v>
      </c>
      <c r="B2106" t="s">
        <v>4851</v>
      </c>
      <c r="C2106" t="s">
        <v>3642</v>
      </c>
      <c r="D2106" t="s">
        <v>4893</v>
      </c>
      <c r="E2106" t="s">
        <v>4894</v>
      </c>
      <c r="F2106" t="s">
        <v>4895</v>
      </c>
    </row>
    <row r="2107" spans="1:6">
      <c r="A2107">
        <v>2017</v>
      </c>
      <c r="B2107" t="s">
        <v>4851</v>
      </c>
      <c r="C2107" t="s">
        <v>3665</v>
      </c>
      <c r="D2107" t="s">
        <v>4852</v>
      </c>
      <c r="E2107" t="s">
        <v>28</v>
      </c>
      <c r="F2107" t="s">
        <v>3669</v>
      </c>
    </row>
    <row r="2108" spans="1:6">
      <c r="A2108">
        <v>2017</v>
      </c>
      <c r="B2108" t="s">
        <v>4851</v>
      </c>
      <c r="C2108" t="s">
        <v>3665</v>
      </c>
      <c r="D2108" t="s">
        <v>4853</v>
      </c>
      <c r="E2108" t="s">
        <v>4854</v>
      </c>
      <c r="F2108" t="s">
        <v>3670</v>
      </c>
    </row>
    <row r="2109" spans="1:6">
      <c r="A2109">
        <v>2017</v>
      </c>
      <c r="B2109" t="s">
        <v>4851</v>
      </c>
      <c r="C2109" t="s">
        <v>3665</v>
      </c>
      <c r="D2109" t="s">
        <v>4855</v>
      </c>
      <c r="E2109" t="s">
        <v>4856</v>
      </c>
      <c r="F2109" t="s">
        <v>4857</v>
      </c>
    </row>
    <row r="2110" spans="1:6">
      <c r="A2110">
        <v>2017</v>
      </c>
      <c r="B2110" t="s">
        <v>4851</v>
      </c>
      <c r="C2110" t="s">
        <v>3665</v>
      </c>
      <c r="D2110" t="s">
        <v>4858</v>
      </c>
      <c r="E2110" t="s">
        <v>4859</v>
      </c>
      <c r="F2110" t="s">
        <v>4860</v>
      </c>
    </row>
    <row r="2111" spans="1:6">
      <c r="A2111">
        <v>2017</v>
      </c>
      <c r="B2111" t="s">
        <v>4851</v>
      </c>
      <c r="C2111" t="s">
        <v>3665</v>
      </c>
      <c r="D2111" t="s">
        <v>4858</v>
      </c>
      <c r="E2111" t="s">
        <v>4859</v>
      </c>
      <c r="F2111" t="s">
        <v>4908</v>
      </c>
    </row>
    <row r="2112" spans="1:6">
      <c r="A2112">
        <v>2017</v>
      </c>
      <c r="B2112" t="s">
        <v>4851</v>
      </c>
      <c r="C2112" t="s">
        <v>3665</v>
      </c>
      <c r="D2112" t="s">
        <v>4861</v>
      </c>
      <c r="E2112" t="s">
        <v>42</v>
      </c>
      <c r="F2112" t="s">
        <v>280</v>
      </c>
    </row>
    <row r="2113" spans="1:6">
      <c r="A2113">
        <v>2017</v>
      </c>
      <c r="B2113" t="s">
        <v>4851</v>
      </c>
      <c r="C2113" t="s">
        <v>3665</v>
      </c>
      <c r="D2113" t="s">
        <v>4862</v>
      </c>
      <c r="E2113" t="s">
        <v>4863</v>
      </c>
      <c r="F2113" t="s">
        <v>4857</v>
      </c>
    </row>
    <row r="2114" spans="1:6">
      <c r="A2114">
        <v>2017</v>
      </c>
      <c r="B2114" t="s">
        <v>4851</v>
      </c>
      <c r="C2114" t="s">
        <v>3665</v>
      </c>
      <c r="D2114" t="s">
        <v>4864</v>
      </c>
      <c r="E2114" t="s">
        <v>5</v>
      </c>
      <c r="F2114" t="s">
        <v>3666</v>
      </c>
    </row>
    <row r="2115" spans="1:6">
      <c r="A2115">
        <v>2017</v>
      </c>
      <c r="B2115" t="s">
        <v>4851</v>
      </c>
      <c r="C2115" t="s">
        <v>3665</v>
      </c>
      <c r="D2115" t="s">
        <v>4865</v>
      </c>
      <c r="E2115" t="s">
        <v>4866</v>
      </c>
      <c r="F2115" t="s">
        <v>4912</v>
      </c>
    </row>
    <row r="2116" spans="1:6">
      <c r="A2116">
        <v>2017</v>
      </c>
      <c r="B2116" t="s">
        <v>4851</v>
      </c>
      <c r="C2116" t="s">
        <v>3665</v>
      </c>
      <c r="D2116" t="s">
        <v>4899</v>
      </c>
      <c r="E2116" t="s">
        <v>4900</v>
      </c>
      <c r="F2116" t="s">
        <v>5090</v>
      </c>
    </row>
    <row r="2117" spans="1:6">
      <c r="A2117">
        <v>2017</v>
      </c>
      <c r="B2117" t="s">
        <v>4851</v>
      </c>
      <c r="C2117" t="s">
        <v>3665</v>
      </c>
      <c r="D2117" t="s">
        <v>4871</v>
      </c>
      <c r="E2117" t="s">
        <v>4872</v>
      </c>
      <c r="F2117" t="s">
        <v>4873</v>
      </c>
    </row>
    <row r="2118" spans="1:6">
      <c r="A2118">
        <v>2017</v>
      </c>
      <c r="B2118" t="s">
        <v>4851</v>
      </c>
      <c r="C2118" t="s">
        <v>3665</v>
      </c>
      <c r="D2118" t="s">
        <v>4874</v>
      </c>
      <c r="E2118" t="s">
        <v>4875</v>
      </c>
      <c r="F2118" t="s">
        <v>4876</v>
      </c>
    </row>
    <row r="2119" spans="1:6">
      <c r="A2119">
        <v>2017</v>
      </c>
      <c r="B2119" t="s">
        <v>4851</v>
      </c>
      <c r="C2119" t="s">
        <v>3665</v>
      </c>
      <c r="D2119" t="s">
        <v>4877</v>
      </c>
      <c r="E2119" t="s">
        <v>4878</v>
      </c>
      <c r="F2119" t="s">
        <v>5091</v>
      </c>
    </row>
    <row r="2120" spans="1:6">
      <c r="A2120">
        <v>2017</v>
      </c>
      <c r="B2120" t="s">
        <v>4851</v>
      </c>
      <c r="C2120" t="s">
        <v>3665</v>
      </c>
      <c r="D2120" t="s">
        <v>4902</v>
      </c>
      <c r="E2120" t="s">
        <v>180</v>
      </c>
      <c r="F2120" t="s">
        <v>3681</v>
      </c>
    </row>
    <row r="2121" spans="1:6">
      <c r="A2121">
        <v>2017</v>
      </c>
      <c r="B2121" t="s">
        <v>4851</v>
      </c>
      <c r="C2121" t="s">
        <v>3665</v>
      </c>
      <c r="D2121" t="s">
        <v>4903</v>
      </c>
      <c r="E2121" t="s">
        <v>206</v>
      </c>
      <c r="F2121" t="s">
        <v>3690</v>
      </c>
    </row>
    <row r="2122" spans="1:6">
      <c r="A2122">
        <v>2017</v>
      </c>
      <c r="B2122" t="s">
        <v>4851</v>
      </c>
      <c r="C2122" t="s">
        <v>3665</v>
      </c>
      <c r="D2122" t="s">
        <v>4903</v>
      </c>
      <c r="E2122" t="s">
        <v>206</v>
      </c>
      <c r="F2122" t="s">
        <v>1729</v>
      </c>
    </row>
    <row r="2123" spans="1:6">
      <c r="A2123">
        <v>2017</v>
      </c>
      <c r="B2123" t="s">
        <v>4851</v>
      </c>
      <c r="C2123" t="s">
        <v>3665</v>
      </c>
      <c r="D2123" t="s">
        <v>4903</v>
      </c>
      <c r="E2123" t="s">
        <v>206</v>
      </c>
      <c r="F2123" t="s">
        <v>1737</v>
      </c>
    </row>
    <row r="2124" spans="1:6">
      <c r="A2124">
        <v>2017</v>
      </c>
      <c r="B2124" t="s">
        <v>4851</v>
      </c>
      <c r="C2124" t="s">
        <v>3665</v>
      </c>
      <c r="D2124" t="s">
        <v>4903</v>
      </c>
      <c r="E2124" t="s">
        <v>206</v>
      </c>
      <c r="F2124" t="s">
        <v>3707</v>
      </c>
    </row>
    <row r="2125" spans="1:6">
      <c r="A2125">
        <v>2017</v>
      </c>
      <c r="B2125" t="s">
        <v>4851</v>
      </c>
      <c r="C2125" t="s">
        <v>3665</v>
      </c>
      <c r="D2125" t="s">
        <v>4903</v>
      </c>
      <c r="E2125" t="s">
        <v>206</v>
      </c>
      <c r="F2125" t="s">
        <v>3710</v>
      </c>
    </row>
    <row r="2126" spans="1:6">
      <c r="A2126">
        <v>2017</v>
      </c>
      <c r="B2126" t="s">
        <v>4851</v>
      </c>
      <c r="C2126" t="s">
        <v>3665</v>
      </c>
      <c r="D2126" t="s">
        <v>4903</v>
      </c>
      <c r="E2126" t="s">
        <v>206</v>
      </c>
      <c r="F2126" t="s">
        <v>3713</v>
      </c>
    </row>
    <row r="2127" spans="1:6">
      <c r="A2127">
        <v>2017</v>
      </c>
      <c r="B2127" t="s">
        <v>4851</v>
      </c>
      <c r="C2127" t="s">
        <v>3665</v>
      </c>
      <c r="D2127" t="s">
        <v>4903</v>
      </c>
      <c r="E2127" t="s">
        <v>206</v>
      </c>
      <c r="F2127" t="s">
        <v>3716</v>
      </c>
    </row>
    <row r="2128" spans="1:6">
      <c r="A2128">
        <v>2017</v>
      </c>
      <c r="B2128" t="s">
        <v>4851</v>
      </c>
      <c r="C2128" t="s">
        <v>3665</v>
      </c>
      <c r="D2128" t="s">
        <v>4903</v>
      </c>
      <c r="E2128" t="s">
        <v>206</v>
      </c>
      <c r="F2128" t="s">
        <v>3719</v>
      </c>
    </row>
    <row r="2129" spans="1:6">
      <c r="A2129">
        <v>2017</v>
      </c>
      <c r="B2129" t="s">
        <v>4851</v>
      </c>
      <c r="C2129" t="s">
        <v>3665</v>
      </c>
      <c r="D2129" t="s">
        <v>4903</v>
      </c>
      <c r="E2129" t="s">
        <v>206</v>
      </c>
      <c r="F2129" t="s">
        <v>3723</v>
      </c>
    </row>
    <row r="2130" spans="1:6">
      <c r="A2130">
        <v>2017</v>
      </c>
      <c r="B2130" t="s">
        <v>4851</v>
      </c>
      <c r="C2130" t="s">
        <v>3665</v>
      </c>
      <c r="D2130" t="s">
        <v>4903</v>
      </c>
      <c r="E2130" t="s">
        <v>206</v>
      </c>
      <c r="F2130" t="s">
        <v>3726</v>
      </c>
    </row>
    <row r="2131" spans="1:6">
      <c r="A2131">
        <v>2017</v>
      </c>
      <c r="B2131" t="s">
        <v>4851</v>
      </c>
      <c r="C2131" t="s">
        <v>3665</v>
      </c>
      <c r="D2131" t="s">
        <v>4903</v>
      </c>
      <c r="E2131" t="s">
        <v>206</v>
      </c>
      <c r="F2131" t="s">
        <v>3734</v>
      </c>
    </row>
    <row r="2132" spans="1:6">
      <c r="A2132">
        <v>2017</v>
      </c>
      <c r="B2132" t="s">
        <v>4851</v>
      </c>
      <c r="C2132" t="s">
        <v>3665</v>
      </c>
      <c r="D2132" t="s">
        <v>4903</v>
      </c>
      <c r="E2132" t="s">
        <v>206</v>
      </c>
      <c r="F2132" t="s">
        <v>3736</v>
      </c>
    </row>
    <row r="2133" spans="1:6">
      <c r="A2133">
        <v>2017</v>
      </c>
      <c r="B2133" t="s">
        <v>4851</v>
      </c>
      <c r="C2133" t="s">
        <v>3665</v>
      </c>
      <c r="D2133" t="s">
        <v>4903</v>
      </c>
      <c r="E2133" t="s">
        <v>206</v>
      </c>
      <c r="F2133" t="s">
        <v>3067</v>
      </c>
    </row>
    <row r="2134" spans="1:6">
      <c r="A2134">
        <v>2017</v>
      </c>
      <c r="B2134" t="s">
        <v>4851</v>
      </c>
      <c r="C2134" t="s">
        <v>3665</v>
      </c>
      <c r="D2134" t="s">
        <v>4880</v>
      </c>
      <c r="E2134" t="s">
        <v>4881</v>
      </c>
      <c r="F2134" t="s">
        <v>5092</v>
      </c>
    </row>
    <row r="2135" spans="1:6">
      <c r="A2135">
        <v>2017</v>
      </c>
      <c r="B2135" t="s">
        <v>4851</v>
      </c>
      <c r="C2135" t="s">
        <v>3665</v>
      </c>
      <c r="D2135" t="s">
        <v>4883</v>
      </c>
      <c r="E2135" t="s">
        <v>4884</v>
      </c>
      <c r="F2135" t="s">
        <v>4885</v>
      </c>
    </row>
    <row r="2136" spans="1:6">
      <c r="A2136">
        <v>2017</v>
      </c>
      <c r="B2136" t="s">
        <v>4851</v>
      </c>
      <c r="C2136" t="s">
        <v>3665</v>
      </c>
      <c r="D2136" t="s">
        <v>4886</v>
      </c>
      <c r="E2136" t="s">
        <v>4887</v>
      </c>
    </row>
    <row r="2137" spans="1:6">
      <c r="A2137">
        <v>2017</v>
      </c>
      <c r="B2137" t="s">
        <v>4851</v>
      </c>
      <c r="C2137" t="s">
        <v>3665</v>
      </c>
      <c r="D2137" t="s">
        <v>4888</v>
      </c>
      <c r="E2137" t="s">
        <v>48</v>
      </c>
      <c r="F2137" t="s">
        <v>49</v>
      </c>
    </row>
    <row r="2138" spans="1:6">
      <c r="A2138">
        <v>2017</v>
      </c>
      <c r="B2138" t="s">
        <v>4851</v>
      </c>
      <c r="C2138" t="s">
        <v>3665</v>
      </c>
      <c r="D2138" t="s">
        <v>4888</v>
      </c>
      <c r="E2138" t="s">
        <v>48</v>
      </c>
      <c r="F2138" t="s">
        <v>50</v>
      </c>
    </row>
    <row r="2139" spans="1:6">
      <c r="A2139">
        <v>2017</v>
      </c>
      <c r="B2139" t="s">
        <v>4851</v>
      </c>
      <c r="C2139" t="s">
        <v>3665</v>
      </c>
      <c r="D2139" t="s">
        <v>4888</v>
      </c>
      <c r="E2139" t="s">
        <v>48</v>
      </c>
      <c r="F2139" t="s">
        <v>283</v>
      </c>
    </row>
    <row r="2140" spans="1:6">
      <c r="A2140">
        <v>2017</v>
      </c>
      <c r="B2140" t="s">
        <v>4851</v>
      </c>
      <c r="C2140" t="s">
        <v>3665</v>
      </c>
      <c r="D2140" t="s">
        <v>4888</v>
      </c>
      <c r="E2140" t="s">
        <v>48</v>
      </c>
      <c r="F2140" t="s">
        <v>3651</v>
      </c>
    </row>
    <row r="2141" spans="1:6">
      <c r="A2141">
        <v>2017</v>
      </c>
      <c r="B2141" t="s">
        <v>4851</v>
      </c>
      <c r="C2141" t="s">
        <v>3665</v>
      </c>
      <c r="D2141" t="s">
        <v>4888</v>
      </c>
      <c r="E2141" t="s">
        <v>48</v>
      </c>
      <c r="F2141" t="s">
        <v>3671</v>
      </c>
    </row>
    <row r="2142" spans="1:6">
      <c r="A2142">
        <v>2017</v>
      </c>
      <c r="B2142" t="s">
        <v>4851</v>
      </c>
      <c r="C2142" t="s">
        <v>3665</v>
      </c>
      <c r="D2142" t="s">
        <v>4888</v>
      </c>
      <c r="E2142" t="s">
        <v>48</v>
      </c>
      <c r="F2142" t="s">
        <v>3672</v>
      </c>
    </row>
    <row r="2143" spans="1:6">
      <c r="A2143">
        <v>2017</v>
      </c>
      <c r="B2143" t="s">
        <v>4851</v>
      </c>
      <c r="C2143" t="s">
        <v>3665</v>
      </c>
      <c r="D2143" t="s">
        <v>4888</v>
      </c>
      <c r="E2143" t="s">
        <v>48</v>
      </c>
      <c r="F2143" t="s">
        <v>1785</v>
      </c>
    </row>
    <row r="2144" spans="1:6">
      <c r="A2144">
        <v>2017</v>
      </c>
      <c r="B2144" t="s">
        <v>4851</v>
      </c>
      <c r="C2144" t="s">
        <v>3665</v>
      </c>
      <c r="D2144" t="s">
        <v>4888</v>
      </c>
      <c r="E2144" t="s">
        <v>48</v>
      </c>
      <c r="F2144" t="s">
        <v>289</v>
      </c>
    </row>
    <row r="2145" spans="1:6">
      <c r="A2145">
        <v>2017</v>
      </c>
      <c r="B2145" t="s">
        <v>4851</v>
      </c>
      <c r="C2145" t="s">
        <v>3665</v>
      </c>
      <c r="D2145" t="s">
        <v>4888</v>
      </c>
      <c r="E2145" t="s">
        <v>48</v>
      </c>
      <c r="F2145" t="s">
        <v>3673</v>
      </c>
    </row>
    <row r="2146" spans="1:6">
      <c r="A2146">
        <v>2017</v>
      </c>
      <c r="B2146" t="s">
        <v>4851</v>
      </c>
      <c r="C2146" t="s">
        <v>3665</v>
      </c>
      <c r="D2146" t="s">
        <v>4889</v>
      </c>
      <c r="E2146" t="s">
        <v>4890</v>
      </c>
      <c r="F2146" s="2" t="s">
        <v>3675</v>
      </c>
    </row>
    <row r="2147" spans="1:6">
      <c r="A2147">
        <v>2017</v>
      </c>
      <c r="B2147" t="s">
        <v>4851</v>
      </c>
      <c r="C2147" t="s">
        <v>3665</v>
      </c>
      <c r="D2147" t="s">
        <v>4891</v>
      </c>
      <c r="E2147" t="s">
        <v>4892</v>
      </c>
      <c r="F2147" t="s">
        <v>3678</v>
      </c>
    </row>
    <row r="2148" spans="1:6">
      <c r="A2148">
        <v>2017</v>
      </c>
      <c r="B2148" t="s">
        <v>4851</v>
      </c>
      <c r="C2148" t="s">
        <v>3665</v>
      </c>
      <c r="D2148" t="s">
        <v>4893</v>
      </c>
      <c r="E2148" t="s">
        <v>4894</v>
      </c>
      <c r="F2148" t="s">
        <v>4895</v>
      </c>
    </row>
    <row r="2149" spans="1:6">
      <c r="A2149">
        <v>2017</v>
      </c>
      <c r="B2149" t="s">
        <v>4851</v>
      </c>
      <c r="C2149" t="s">
        <v>3665</v>
      </c>
      <c r="D2149" t="s">
        <v>4905</v>
      </c>
      <c r="E2149" t="s">
        <v>4906</v>
      </c>
      <c r="F2149" t="s">
        <v>5093</v>
      </c>
    </row>
    <row r="2150" spans="1:6">
      <c r="A2150">
        <v>2017</v>
      </c>
      <c r="B2150" t="s">
        <v>4851</v>
      </c>
      <c r="C2150" t="s">
        <v>3741</v>
      </c>
      <c r="D2150" t="s">
        <v>4852</v>
      </c>
      <c r="E2150" t="s">
        <v>28</v>
      </c>
      <c r="F2150" t="s">
        <v>3745</v>
      </c>
    </row>
    <row r="2151" spans="1:6">
      <c r="A2151">
        <v>2017</v>
      </c>
      <c r="B2151" t="s">
        <v>4851</v>
      </c>
      <c r="C2151" t="s">
        <v>3741</v>
      </c>
      <c r="D2151" t="s">
        <v>4853</v>
      </c>
      <c r="E2151" t="s">
        <v>4854</v>
      </c>
      <c r="F2151" t="s">
        <v>2048</v>
      </c>
    </row>
    <row r="2152" spans="1:6">
      <c r="A2152">
        <v>2017</v>
      </c>
      <c r="B2152" t="s">
        <v>4851</v>
      </c>
      <c r="C2152" t="s">
        <v>3741</v>
      </c>
      <c r="D2152" t="s">
        <v>4855</v>
      </c>
      <c r="E2152" t="s">
        <v>4856</v>
      </c>
      <c r="F2152" t="s">
        <v>4857</v>
      </c>
    </row>
    <row r="2153" spans="1:6">
      <c r="A2153">
        <v>2017</v>
      </c>
      <c r="B2153" t="s">
        <v>4851</v>
      </c>
      <c r="C2153" t="s">
        <v>3741</v>
      </c>
      <c r="D2153" t="s">
        <v>4858</v>
      </c>
      <c r="E2153" t="s">
        <v>4859</v>
      </c>
      <c r="F2153" t="s">
        <v>4860</v>
      </c>
    </row>
    <row r="2154" spans="1:6">
      <c r="A2154">
        <v>2017</v>
      </c>
      <c r="B2154" t="s">
        <v>4851</v>
      </c>
      <c r="C2154" t="s">
        <v>3741</v>
      </c>
      <c r="D2154" t="s">
        <v>4858</v>
      </c>
      <c r="E2154" t="s">
        <v>4859</v>
      </c>
      <c r="F2154" t="s">
        <v>4970</v>
      </c>
    </row>
    <row r="2155" spans="1:6">
      <c r="A2155">
        <v>2017</v>
      </c>
      <c r="B2155" t="s">
        <v>4851</v>
      </c>
      <c r="C2155" t="s">
        <v>3741</v>
      </c>
      <c r="D2155" t="s">
        <v>4861</v>
      </c>
      <c r="E2155" t="s">
        <v>42</v>
      </c>
      <c r="F2155" t="s">
        <v>280</v>
      </c>
    </row>
    <row r="2156" spans="1:6">
      <c r="A2156">
        <v>2017</v>
      </c>
      <c r="B2156" t="s">
        <v>4851</v>
      </c>
      <c r="C2156" t="s">
        <v>3741</v>
      </c>
      <c r="D2156" t="s">
        <v>4862</v>
      </c>
      <c r="E2156" t="s">
        <v>4863</v>
      </c>
      <c r="F2156" t="s">
        <v>4857</v>
      </c>
    </row>
    <row r="2157" spans="1:6">
      <c r="A2157">
        <v>2017</v>
      </c>
      <c r="B2157" t="s">
        <v>4851</v>
      </c>
      <c r="C2157" t="s">
        <v>3741</v>
      </c>
      <c r="D2157" t="s">
        <v>4864</v>
      </c>
      <c r="E2157" t="s">
        <v>5</v>
      </c>
      <c r="F2157" t="s">
        <v>3742</v>
      </c>
    </row>
    <row r="2158" spans="1:6">
      <c r="A2158">
        <v>2017</v>
      </c>
      <c r="B2158" t="s">
        <v>4851</v>
      </c>
      <c r="C2158" t="s">
        <v>3741</v>
      </c>
      <c r="D2158" t="s">
        <v>4865</v>
      </c>
      <c r="E2158" t="s">
        <v>4866</v>
      </c>
      <c r="F2158" t="s">
        <v>4971</v>
      </c>
    </row>
    <row r="2159" spans="1:6">
      <c r="A2159">
        <v>2017</v>
      </c>
      <c r="B2159" t="s">
        <v>4851</v>
      </c>
      <c r="C2159" t="s">
        <v>3741</v>
      </c>
      <c r="D2159" t="s">
        <v>4868</v>
      </c>
      <c r="E2159" t="s">
        <v>4869</v>
      </c>
      <c r="F2159" t="s">
        <v>4972</v>
      </c>
    </row>
    <row r="2160" spans="1:6">
      <c r="A2160">
        <v>2017</v>
      </c>
      <c r="B2160" t="s">
        <v>4851</v>
      </c>
      <c r="C2160" t="s">
        <v>3741</v>
      </c>
      <c r="D2160" t="s">
        <v>4899</v>
      </c>
      <c r="E2160" t="s">
        <v>4900</v>
      </c>
      <c r="F2160" t="s">
        <v>4948</v>
      </c>
    </row>
    <row r="2161" spans="1:6">
      <c r="A2161">
        <v>2017</v>
      </c>
      <c r="B2161" t="s">
        <v>4851</v>
      </c>
      <c r="C2161" t="s">
        <v>3741</v>
      </c>
      <c r="D2161" t="s">
        <v>4871</v>
      </c>
      <c r="E2161" t="s">
        <v>4872</v>
      </c>
      <c r="F2161" t="s">
        <v>4873</v>
      </c>
    </row>
    <row r="2162" spans="1:6">
      <c r="A2162">
        <v>2017</v>
      </c>
      <c r="B2162" t="s">
        <v>4851</v>
      </c>
      <c r="C2162" t="s">
        <v>3741</v>
      </c>
      <c r="D2162" t="s">
        <v>4874</v>
      </c>
      <c r="E2162" t="s">
        <v>4875</v>
      </c>
      <c r="F2162" t="s">
        <v>4876</v>
      </c>
    </row>
    <row r="2163" spans="1:6">
      <c r="A2163">
        <v>2017</v>
      </c>
      <c r="B2163" t="s">
        <v>4851</v>
      </c>
      <c r="C2163" t="s">
        <v>3741</v>
      </c>
      <c r="D2163" t="s">
        <v>4877</v>
      </c>
      <c r="E2163" t="s">
        <v>4878</v>
      </c>
      <c r="F2163" t="s">
        <v>5094</v>
      </c>
    </row>
    <row r="2164" spans="1:6">
      <c r="A2164">
        <v>2017</v>
      </c>
      <c r="B2164" t="s">
        <v>4851</v>
      </c>
      <c r="C2164" t="s">
        <v>3741</v>
      </c>
      <c r="D2164" t="s">
        <v>4902</v>
      </c>
      <c r="E2164" t="s">
        <v>180</v>
      </c>
      <c r="F2164" t="s">
        <v>3753</v>
      </c>
    </row>
    <row r="2165" spans="1:6">
      <c r="A2165">
        <v>2017</v>
      </c>
      <c r="B2165" t="s">
        <v>4851</v>
      </c>
      <c r="C2165" t="s">
        <v>3741</v>
      </c>
      <c r="D2165" t="s">
        <v>4903</v>
      </c>
      <c r="E2165" t="s">
        <v>206</v>
      </c>
      <c r="F2165" t="s">
        <v>2071</v>
      </c>
    </row>
    <row r="2166" spans="1:6">
      <c r="A2166">
        <v>2017</v>
      </c>
      <c r="B2166" t="s">
        <v>4851</v>
      </c>
      <c r="C2166" t="s">
        <v>3741</v>
      </c>
      <c r="D2166" t="s">
        <v>4903</v>
      </c>
      <c r="E2166" t="s">
        <v>206</v>
      </c>
      <c r="F2166" t="s">
        <v>1738</v>
      </c>
    </row>
    <row r="2167" spans="1:6">
      <c r="A2167">
        <v>2017</v>
      </c>
      <c r="B2167" t="s">
        <v>4851</v>
      </c>
      <c r="C2167" t="s">
        <v>3741</v>
      </c>
      <c r="D2167" t="s">
        <v>4903</v>
      </c>
      <c r="E2167" t="s">
        <v>206</v>
      </c>
      <c r="F2167" t="s">
        <v>2075</v>
      </c>
    </row>
    <row r="2168" spans="1:6">
      <c r="A2168">
        <v>2017</v>
      </c>
      <c r="B2168" t="s">
        <v>4851</v>
      </c>
      <c r="C2168" t="s">
        <v>3741</v>
      </c>
      <c r="D2168" t="s">
        <v>4903</v>
      </c>
      <c r="E2168" t="s">
        <v>206</v>
      </c>
      <c r="F2168" t="s">
        <v>2032</v>
      </c>
    </row>
    <row r="2169" spans="1:6">
      <c r="A2169">
        <v>2017</v>
      </c>
      <c r="B2169" t="s">
        <v>4851</v>
      </c>
      <c r="C2169" t="s">
        <v>3741</v>
      </c>
      <c r="D2169" t="s">
        <v>4903</v>
      </c>
      <c r="E2169" t="s">
        <v>206</v>
      </c>
      <c r="F2169" t="s">
        <v>2078</v>
      </c>
    </row>
    <row r="2170" spans="1:6">
      <c r="A2170">
        <v>2017</v>
      </c>
      <c r="B2170" t="s">
        <v>4851</v>
      </c>
      <c r="C2170" t="s">
        <v>3741</v>
      </c>
      <c r="D2170" t="s">
        <v>4903</v>
      </c>
      <c r="E2170" t="s">
        <v>206</v>
      </c>
      <c r="F2170" t="s">
        <v>2087</v>
      </c>
    </row>
    <row r="2171" spans="1:6">
      <c r="A2171">
        <v>2017</v>
      </c>
      <c r="B2171" t="s">
        <v>4851</v>
      </c>
      <c r="C2171" t="s">
        <v>3741</v>
      </c>
      <c r="D2171" t="s">
        <v>4903</v>
      </c>
      <c r="E2171" t="s">
        <v>206</v>
      </c>
      <c r="F2171" t="s">
        <v>3759</v>
      </c>
    </row>
    <row r="2172" spans="1:6">
      <c r="A2172">
        <v>2017</v>
      </c>
      <c r="B2172" t="s">
        <v>4851</v>
      </c>
      <c r="C2172" t="s">
        <v>3741</v>
      </c>
      <c r="D2172" t="s">
        <v>4903</v>
      </c>
      <c r="E2172" t="s">
        <v>206</v>
      </c>
      <c r="F2172" t="s">
        <v>2092</v>
      </c>
    </row>
    <row r="2173" spans="1:6">
      <c r="A2173">
        <v>2017</v>
      </c>
      <c r="B2173" t="s">
        <v>4851</v>
      </c>
      <c r="C2173" t="s">
        <v>3741</v>
      </c>
      <c r="D2173" t="s">
        <v>4903</v>
      </c>
      <c r="E2173" t="s">
        <v>206</v>
      </c>
      <c r="F2173" t="s">
        <v>2095</v>
      </c>
    </row>
    <row r="2174" spans="1:6">
      <c r="A2174">
        <v>2017</v>
      </c>
      <c r="B2174" t="s">
        <v>4851</v>
      </c>
      <c r="C2174" t="s">
        <v>3741</v>
      </c>
      <c r="D2174" t="s">
        <v>4903</v>
      </c>
      <c r="E2174" t="s">
        <v>206</v>
      </c>
      <c r="F2174" t="s">
        <v>1917</v>
      </c>
    </row>
    <row r="2175" spans="1:6">
      <c r="A2175">
        <v>2017</v>
      </c>
      <c r="B2175" t="s">
        <v>4851</v>
      </c>
      <c r="C2175" t="s">
        <v>3741</v>
      </c>
      <c r="D2175" t="s">
        <v>4903</v>
      </c>
      <c r="E2175" t="s">
        <v>206</v>
      </c>
      <c r="F2175" t="s">
        <v>2101</v>
      </c>
    </row>
    <row r="2176" spans="1:6">
      <c r="A2176">
        <v>2017</v>
      </c>
      <c r="B2176" t="s">
        <v>4851</v>
      </c>
      <c r="C2176" t="s">
        <v>3741</v>
      </c>
      <c r="D2176" t="s">
        <v>4903</v>
      </c>
      <c r="E2176" t="s">
        <v>206</v>
      </c>
      <c r="F2176" t="s">
        <v>2106</v>
      </c>
    </row>
    <row r="2177" spans="1:6">
      <c r="A2177">
        <v>2017</v>
      </c>
      <c r="B2177" t="s">
        <v>4851</v>
      </c>
      <c r="C2177" t="s">
        <v>3741</v>
      </c>
      <c r="D2177" t="s">
        <v>4903</v>
      </c>
      <c r="E2177" t="s">
        <v>206</v>
      </c>
      <c r="F2177" t="s">
        <v>2111</v>
      </c>
    </row>
    <row r="2178" spans="1:6">
      <c r="A2178">
        <v>2017</v>
      </c>
      <c r="B2178" t="s">
        <v>4851</v>
      </c>
      <c r="C2178" t="s">
        <v>3741</v>
      </c>
      <c r="D2178" t="s">
        <v>4903</v>
      </c>
      <c r="E2178" t="s">
        <v>206</v>
      </c>
      <c r="F2178" t="s">
        <v>2114</v>
      </c>
    </row>
    <row r="2179" spans="1:6">
      <c r="A2179">
        <v>2017</v>
      </c>
      <c r="B2179" t="s">
        <v>4851</v>
      </c>
      <c r="C2179" t="s">
        <v>3741</v>
      </c>
      <c r="D2179" t="s">
        <v>4903</v>
      </c>
      <c r="E2179" t="s">
        <v>206</v>
      </c>
      <c r="F2179" t="s">
        <v>2117</v>
      </c>
    </row>
    <row r="2180" spans="1:6">
      <c r="A2180">
        <v>2017</v>
      </c>
      <c r="B2180" t="s">
        <v>4851</v>
      </c>
      <c r="C2180" t="s">
        <v>3741</v>
      </c>
      <c r="D2180" t="s">
        <v>4903</v>
      </c>
      <c r="E2180" t="s">
        <v>206</v>
      </c>
      <c r="F2180" t="s">
        <v>2120</v>
      </c>
    </row>
    <row r="2181" spans="1:6">
      <c r="A2181">
        <v>2017</v>
      </c>
      <c r="B2181" t="s">
        <v>4851</v>
      </c>
      <c r="C2181" t="s">
        <v>3741</v>
      </c>
      <c r="D2181" t="s">
        <v>4903</v>
      </c>
      <c r="E2181" t="s">
        <v>206</v>
      </c>
      <c r="F2181" t="s">
        <v>2123</v>
      </c>
    </row>
    <row r="2182" spans="1:6">
      <c r="A2182">
        <v>2017</v>
      </c>
      <c r="B2182" t="s">
        <v>4851</v>
      </c>
      <c r="C2182" t="s">
        <v>3741</v>
      </c>
      <c r="D2182" t="s">
        <v>4903</v>
      </c>
      <c r="E2182" t="s">
        <v>206</v>
      </c>
      <c r="F2182" t="s">
        <v>2126</v>
      </c>
    </row>
    <row r="2183" spans="1:6">
      <c r="A2183">
        <v>2017</v>
      </c>
      <c r="B2183" t="s">
        <v>4851</v>
      </c>
      <c r="C2183" t="s">
        <v>3741</v>
      </c>
      <c r="D2183" t="s">
        <v>4880</v>
      </c>
      <c r="E2183" t="s">
        <v>4881</v>
      </c>
      <c r="F2183" t="s">
        <v>5095</v>
      </c>
    </row>
    <row r="2184" spans="1:6">
      <c r="A2184">
        <v>2017</v>
      </c>
      <c r="B2184" t="s">
        <v>4851</v>
      </c>
      <c r="C2184" t="s">
        <v>3741</v>
      </c>
      <c r="D2184" t="s">
        <v>4883</v>
      </c>
      <c r="E2184" t="s">
        <v>4884</v>
      </c>
      <c r="F2184" t="s">
        <v>4885</v>
      </c>
    </row>
    <row r="2185" spans="1:6">
      <c r="A2185">
        <v>2017</v>
      </c>
      <c r="B2185" t="s">
        <v>4851</v>
      </c>
      <c r="C2185" t="s">
        <v>3741</v>
      </c>
      <c r="D2185" t="s">
        <v>4886</v>
      </c>
      <c r="E2185" t="s">
        <v>4887</v>
      </c>
      <c r="F2185" t="s">
        <v>2063</v>
      </c>
    </row>
    <row r="2186" spans="1:6">
      <c r="A2186">
        <v>2017</v>
      </c>
      <c r="B2186" t="s">
        <v>4851</v>
      </c>
      <c r="C2186" t="s">
        <v>3741</v>
      </c>
      <c r="D2186" t="s">
        <v>4888</v>
      </c>
      <c r="E2186" t="s">
        <v>48</v>
      </c>
      <c r="F2186" t="s">
        <v>50</v>
      </c>
    </row>
    <row r="2187" spans="1:6">
      <c r="A2187">
        <v>2017</v>
      </c>
      <c r="B2187" t="s">
        <v>4851</v>
      </c>
      <c r="C2187" t="s">
        <v>3741</v>
      </c>
      <c r="D2187" t="s">
        <v>4888</v>
      </c>
      <c r="E2187" t="s">
        <v>48</v>
      </c>
      <c r="F2187" t="s">
        <v>49</v>
      </c>
    </row>
    <row r="2188" spans="1:6">
      <c r="A2188">
        <v>2017</v>
      </c>
      <c r="B2188" t="s">
        <v>4851</v>
      </c>
      <c r="C2188" t="s">
        <v>3741</v>
      </c>
      <c r="D2188" t="s">
        <v>4888</v>
      </c>
      <c r="E2188" t="s">
        <v>48</v>
      </c>
      <c r="F2188" t="s">
        <v>54</v>
      </c>
    </row>
    <row r="2189" spans="1:6">
      <c r="A2189">
        <v>2017</v>
      </c>
      <c r="B2189" t="s">
        <v>4851</v>
      </c>
      <c r="C2189" t="s">
        <v>3741</v>
      </c>
      <c r="D2189" t="s">
        <v>4888</v>
      </c>
      <c r="E2189" t="s">
        <v>48</v>
      </c>
      <c r="F2189" t="s">
        <v>1554</v>
      </c>
    </row>
    <row r="2190" spans="1:6">
      <c r="A2190">
        <v>2017</v>
      </c>
      <c r="B2190" t="s">
        <v>4851</v>
      </c>
      <c r="C2190" t="s">
        <v>3741</v>
      </c>
      <c r="D2190" t="s">
        <v>4888</v>
      </c>
      <c r="E2190" t="s">
        <v>48</v>
      </c>
      <c r="F2190" t="s">
        <v>3746</v>
      </c>
    </row>
    <row r="2191" spans="1:6">
      <c r="A2191">
        <v>2017</v>
      </c>
      <c r="B2191" t="s">
        <v>4851</v>
      </c>
      <c r="C2191" t="s">
        <v>3741</v>
      </c>
      <c r="D2191" t="s">
        <v>4888</v>
      </c>
      <c r="E2191" t="s">
        <v>48</v>
      </c>
      <c r="F2191" t="s">
        <v>3415</v>
      </c>
    </row>
    <row r="2192" spans="1:6">
      <c r="A2192">
        <v>2017</v>
      </c>
      <c r="B2192" t="s">
        <v>4851</v>
      </c>
      <c r="C2192" t="s">
        <v>3741</v>
      </c>
      <c r="D2192" t="s">
        <v>4888</v>
      </c>
      <c r="E2192" t="s">
        <v>48</v>
      </c>
      <c r="F2192" t="s">
        <v>3747</v>
      </c>
    </row>
    <row r="2193" spans="1:6">
      <c r="A2193">
        <v>2017</v>
      </c>
      <c r="B2193" t="s">
        <v>4851</v>
      </c>
      <c r="C2193" t="s">
        <v>3741</v>
      </c>
      <c r="D2193" t="s">
        <v>4888</v>
      </c>
      <c r="E2193" t="s">
        <v>48</v>
      </c>
      <c r="F2193" t="s">
        <v>3748</v>
      </c>
    </row>
    <row r="2194" spans="1:6">
      <c r="A2194">
        <v>2017</v>
      </c>
      <c r="B2194" t="s">
        <v>4851</v>
      </c>
      <c r="C2194" t="s">
        <v>3741</v>
      </c>
      <c r="D2194" t="s">
        <v>4888</v>
      </c>
      <c r="E2194" t="s">
        <v>48</v>
      </c>
      <c r="F2194" t="s">
        <v>3301</v>
      </c>
    </row>
    <row r="2195" spans="1:6">
      <c r="A2195">
        <v>2017</v>
      </c>
      <c r="B2195" t="s">
        <v>4851</v>
      </c>
      <c r="C2195" t="s">
        <v>3741</v>
      </c>
      <c r="D2195" t="s">
        <v>4888</v>
      </c>
      <c r="E2195" t="s">
        <v>48</v>
      </c>
      <c r="F2195" t="s">
        <v>58</v>
      </c>
    </row>
    <row r="2196" spans="1:6">
      <c r="A2196">
        <v>2017</v>
      </c>
      <c r="B2196" t="s">
        <v>4851</v>
      </c>
      <c r="C2196" t="s">
        <v>3741</v>
      </c>
      <c r="D2196" t="s">
        <v>4888</v>
      </c>
      <c r="E2196" t="s">
        <v>48</v>
      </c>
      <c r="F2196" t="s">
        <v>2055</v>
      </c>
    </row>
    <row r="2197" spans="1:6">
      <c r="A2197">
        <v>2017</v>
      </c>
      <c r="B2197" t="s">
        <v>4851</v>
      </c>
      <c r="C2197" t="s">
        <v>3741</v>
      </c>
      <c r="D2197" t="s">
        <v>4889</v>
      </c>
      <c r="E2197" t="s">
        <v>4890</v>
      </c>
      <c r="F2197" s="2" t="s">
        <v>3749</v>
      </c>
    </row>
    <row r="2198" spans="1:6">
      <c r="A2198">
        <v>2017</v>
      </c>
      <c r="B2198" t="s">
        <v>4851</v>
      </c>
      <c r="C2198" t="s">
        <v>3741</v>
      </c>
      <c r="D2198" t="s">
        <v>4891</v>
      </c>
      <c r="E2198" t="s">
        <v>4892</v>
      </c>
      <c r="F2198" t="s">
        <v>2060</v>
      </c>
    </row>
    <row r="2199" spans="1:6">
      <c r="A2199">
        <v>2017</v>
      </c>
      <c r="B2199" t="s">
        <v>4851</v>
      </c>
      <c r="C2199" t="s">
        <v>3741</v>
      </c>
      <c r="D2199" t="s">
        <v>4893</v>
      </c>
      <c r="E2199" t="s">
        <v>4894</v>
      </c>
      <c r="F2199" t="s">
        <v>4895</v>
      </c>
    </row>
    <row r="2200" spans="1:6">
      <c r="A2200">
        <v>2017</v>
      </c>
      <c r="B2200" t="s">
        <v>4851</v>
      </c>
      <c r="C2200" t="s">
        <v>3741</v>
      </c>
      <c r="D2200" t="s">
        <v>4905</v>
      </c>
      <c r="E2200" t="s">
        <v>4906</v>
      </c>
      <c r="F2200" t="s">
        <v>5096</v>
      </c>
    </row>
    <row r="2201" spans="1:6">
      <c r="A2201">
        <v>2017</v>
      </c>
      <c r="B2201" t="s">
        <v>4851</v>
      </c>
      <c r="C2201" t="s">
        <v>3760</v>
      </c>
      <c r="D2201" t="s">
        <v>4852</v>
      </c>
      <c r="E2201" t="s">
        <v>28</v>
      </c>
      <c r="F2201" t="s">
        <v>3764</v>
      </c>
    </row>
    <row r="2202" spans="1:6">
      <c r="A2202">
        <v>2017</v>
      </c>
      <c r="B2202" t="s">
        <v>4851</v>
      </c>
      <c r="C2202" t="s">
        <v>3760</v>
      </c>
      <c r="D2202" t="s">
        <v>4853</v>
      </c>
      <c r="E2202" t="s">
        <v>4854</v>
      </c>
      <c r="F2202" t="s">
        <v>3767</v>
      </c>
    </row>
    <row r="2203" spans="1:6">
      <c r="A2203">
        <v>2017</v>
      </c>
      <c r="B2203" t="s">
        <v>4851</v>
      </c>
      <c r="C2203" t="s">
        <v>3760</v>
      </c>
      <c r="D2203" t="s">
        <v>4855</v>
      </c>
      <c r="E2203" t="s">
        <v>4856</v>
      </c>
      <c r="F2203" t="s">
        <v>4857</v>
      </c>
    </row>
    <row r="2204" spans="1:6">
      <c r="A2204">
        <v>2017</v>
      </c>
      <c r="B2204" t="s">
        <v>4851</v>
      </c>
      <c r="C2204" t="s">
        <v>3760</v>
      </c>
      <c r="D2204" t="s">
        <v>4858</v>
      </c>
      <c r="E2204" t="s">
        <v>4859</v>
      </c>
      <c r="F2204" t="s">
        <v>4860</v>
      </c>
    </row>
    <row r="2205" spans="1:6">
      <c r="A2205">
        <v>2017</v>
      </c>
      <c r="B2205" t="s">
        <v>4851</v>
      </c>
      <c r="C2205" t="s">
        <v>3760</v>
      </c>
      <c r="D2205" t="s">
        <v>4858</v>
      </c>
      <c r="E2205" t="s">
        <v>4859</v>
      </c>
      <c r="F2205" t="s">
        <v>4927</v>
      </c>
    </row>
    <row r="2206" spans="1:6">
      <c r="A2206">
        <v>2017</v>
      </c>
      <c r="B2206" t="s">
        <v>4851</v>
      </c>
      <c r="C2206" t="s">
        <v>3760</v>
      </c>
      <c r="D2206" t="s">
        <v>4861</v>
      </c>
      <c r="E2206" t="s">
        <v>42</v>
      </c>
      <c r="F2206" t="s">
        <v>1621</v>
      </c>
    </row>
    <row r="2207" spans="1:6">
      <c r="A2207">
        <v>2017</v>
      </c>
      <c r="B2207" t="s">
        <v>4851</v>
      </c>
      <c r="C2207" t="s">
        <v>3760</v>
      </c>
      <c r="D2207" t="s">
        <v>4862</v>
      </c>
      <c r="E2207" t="s">
        <v>4863</v>
      </c>
      <c r="F2207" t="s">
        <v>4857</v>
      </c>
    </row>
    <row r="2208" spans="1:6">
      <c r="A2208">
        <v>2017</v>
      </c>
      <c r="B2208" t="s">
        <v>4851</v>
      </c>
      <c r="C2208" t="s">
        <v>3760</v>
      </c>
      <c r="D2208" t="s">
        <v>4864</v>
      </c>
      <c r="E2208" t="s">
        <v>5</v>
      </c>
      <c r="F2208" t="s">
        <v>3761</v>
      </c>
    </row>
    <row r="2209" spans="1:6">
      <c r="A2209">
        <v>2017</v>
      </c>
      <c r="B2209" t="s">
        <v>4851</v>
      </c>
      <c r="C2209" t="s">
        <v>3760</v>
      </c>
      <c r="D2209" t="s">
        <v>4865</v>
      </c>
      <c r="E2209" t="s">
        <v>4866</v>
      </c>
      <c r="F2209" t="s">
        <v>5097</v>
      </c>
    </row>
    <row r="2210" spans="1:6">
      <c r="A2210">
        <v>2017</v>
      </c>
      <c r="B2210" t="s">
        <v>4851</v>
      </c>
      <c r="C2210" t="s">
        <v>3760</v>
      </c>
      <c r="D2210" t="s">
        <v>4868</v>
      </c>
      <c r="E2210" t="s">
        <v>4869</v>
      </c>
      <c r="F2210" t="s">
        <v>4928</v>
      </c>
    </row>
    <row r="2211" spans="1:6">
      <c r="A2211">
        <v>2017</v>
      </c>
      <c r="B2211" t="s">
        <v>4851</v>
      </c>
      <c r="C2211" t="s">
        <v>3760</v>
      </c>
      <c r="D2211" t="s">
        <v>4899</v>
      </c>
      <c r="E2211" t="s">
        <v>4900</v>
      </c>
      <c r="F2211" t="s">
        <v>5098</v>
      </c>
    </row>
    <row r="2212" spans="1:6">
      <c r="A2212">
        <v>2017</v>
      </c>
      <c r="B2212" t="s">
        <v>4851</v>
      </c>
      <c r="C2212" t="s">
        <v>3760</v>
      </c>
      <c r="D2212" t="s">
        <v>4871</v>
      </c>
      <c r="E2212" t="s">
        <v>4872</v>
      </c>
      <c r="F2212" t="s">
        <v>4873</v>
      </c>
    </row>
    <row r="2213" spans="1:6">
      <c r="A2213">
        <v>2017</v>
      </c>
      <c r="B2213" t="s">
        <v>4851</v>
      </c>
      <c r="C2213" t="s">
        <v>3760</v>
      </c>
      <c r="D2213" t="s">
        <v>4874</v>
      </c>
      <c r="E2213" t="s">
        <v>4875</v>
      </c>
      <c r="F2213" t="s">
        <v>4876</v>
      </c>
    </row>
    <row r="2214" spans="1:6">
      <c r="A2214">
        <v>2017</v>
      </c>
      <c r="B2214" t="s">
        <v>4851</v>
      </c>
      <c r="C2214" t="s">
        <v>3760</v>
      </c>
      <c r="D2214" t="s">
        <v>4877</v>
      </c>
      <c r="E2214" t="s">
        <v>4878</v>
      </c>
      <c r="F2214" t="s">
        <v>5099</v>
      </c>
    </row>
    <row r="2215" spans="1:6">
      <c r="A2215">
        <v>2017</v>
      </c>
      <c r="B2215" t="s">
        <v>4851</v>
      </c>
      <c r="C2215" t="s">
        <v>3760</v>
      </c>
      <c r="D2215" t="s">
        <v>4902</v>
      </c>
      <c r="E2215" t="s">
        <v>180</v>
      </c>
      <c r="F2215" t="s">
        <v>3774</v>
      </c>
    </row>
    <row r="2216" spans="1:6">
      <c r="A2216">
        <v>2017</v>
      </c>
      <c r="B2216" t="s">
        <v>4851</v>
      </c>
      <c r="C2216" t="s">
        <v>3760</v>
      </c>
      <c r="D2216" t="s">
        <v>4903</v>
      </c>
      <c r="E2216" t="s">
        <v>206</v>
      </c>
      <c r="F2216" t="s">
        <v>1917</v>
      </c>
    </row>
    <row r="2217" spans="1:6">
      <c r="A2217">
        <v>2017</v>
      </c>
      <c r="B2217" t="s">
        <v>4851</v>
      </c>
      <c r="C2217" t="s">
        <v>3760</v>
      </c>
      <c r="D2217" t="s">
        <v>4903</v>
      </c>
      <c r="E2217" t="s">
        <v>206</v>
      </c>
      <c r="F2217" t="s">
        <v>1920</v>
      </c>
    </row>
    <row r="2218" spans="1:6">
      <c r="A2218">
        <v>2017</v>
      </c>
      <c r="B2218" t="s">
        <v>4851</v>
      </c>
      <c r="C2218" t="s">
        <v>3760</v>
      </c>
      <c r="D2218" t="s">
        <v>4903</v>
      </c>
      <c r="E2218" t="s">
        <v>206</v>
      </c>
      <c r="F2218" t="s">
        <v>3783</v>
      </c>
    </row>
    <row r="2219" spans="1:6">
      <c r="A2219">
        <v>2017</v>
      </c>
      <c r="B2219" t="s">
        <v>4851</v>
      </c>
      <c r="C2219" t="s">
        <v>3760</v>
      </c>
      <c r="D2219" t="s">
        <v>4903</v>
      </c>
      <c r="E2219" t="s">
        <v>206</v>
      </c>
      <c r="F2219" t="s">
        <v>3785</v>
      </c>
    </row>
    <row r="2220" spans="1:6">
      <c r="A2220">
        <v>2017</v>
      </c>
      <c r="B2220" t="s">
        <v>4851</v>
      </c>
      <c r="C2220" t="s">
        <v>3760</v>
      </c>
      <c r="D2220" t="s">
        <v>4880</v>
      </c>
      <c r="E2220" t="s">
        <v>4881</v>
      </c>
      <c r="F2220" t="s">
        <v>5100</v>
      </c>
    </row>
    <row r="2221" spans="1:6">
      <c r="A2221">
        <v>2017</v>
      </c>
      <c r="B2221" t="s">
        <v>4851</v>
      </c>
      <c r="C2221" t="s">
        <v>3760</v>
      </c>
      <c r="D2221" t="s">
        <v>4883</v>
      </c>
      <c r="E2221" t="s">
        <v>4884</v>
      </c>
      <c r="F2221" t="s">
        <v>4885</v>
      </c>
    </row>
    <row r="2222" spans="1:6">
      <c r="A2222">
        <v>2017</v>
      </c>
      <c r="B2222" t="s">
        <v>4851</v>
      </c>
      <c r="C2222" t="s">
        <v>3760</v>
      </c>
      <c r="D2222" t="s">
        <v>4886</v>
      </c>
      <c r="E2222" t="s">
        <v>4887</v>
      </c>
      <c r="F2222" t="s">
        <v>1909</v>
      </c>
    </row>
    <row r="2223" spans="1:6">
      <c r="A2223">
        <v>2017</v>
      </c>
      <c r="B2223" t="s">
        <v>4851</v>
      </c>
      <c r="C2223" t="s">
        <v>3760</v>
      </c>
      <c r="D2223" t="s">
        <v>4888</v>
      </c>
      <c r="E2223" t="s">
        <v>48</v>
      </c>
      <c r="F2223" t="s">
        <v>49</v>
      </c>
    </row>
    <row r="2224" spans="1:6">
      <c r="A2224">
        <v>2017</v>
      </c>
      <c r="B2224" t="s">
        <v>4851</v>
      </c>
      <c r="C2224" t="s">
        <v>3760</v>
      </c>
      <c r="D2224" t="s">
        <v>4888</v>
      </c>
      <c r="E2224" t="s">
        <v>48</v>
      </c>
      <c r="F2224" t="s">
        <v>50</v>
      </c>
    </row>
    <row r="2225" spans="1:6">
      <c r="A2225">
        <v>2017</v>
      </c>
      <c r="B2225" t="s">
        <v>4851</v>
      </c>
      <c r="C2225" t="s">
        <v>3760</v>
      </c>
      <c r="D2225" t="s">
        <v>4888</v>
      </c>
      <c r="E2225" t="s">
        <v>48</v>
      </c>
      <c r="F2225" t="s">
        <v>53</v>
      </c>
    </row>
    <row r="2226" spans="1:6">
      <c r="A2226">
        <v>2017</v>
      </c>
      <c r="B2226" t="s">
        <v>4851</v>
      </c>
      <c r="C2226" t="s">
        <v>3760</v>
      </c>
      <c r="D2226" t="s">
        <v>4888</v>
      </c>
      <c r="E2226" t="s">
        <v>48</v>
      </c>
      <c r="F2226" t="s">
        <v>1623</v>
      </c>
    </row>
    <row r="2227" spans="1:6">
      <c r="A2227">
        <v>2017</v>
      </c>
      <c r="B2227" t="s">
        <v>4851</v>
      </c>
      <c r="C2227" t="s">
        <v>3760</v>
      </c>
      <c r="D2227" t="s">
        <v>4888</v>
      </c>
      <c r="E2227" t="s">
        <v>48</v>
      </c>
      <c r="F2227" t="s">
        <v>3768</v>
      </c>
    </row>
    <row r="2228" spans="1:6">
      <c r="A2228">
        <v>2017</v>
      </c>
      <c r="B2228" t="s">
        <v>4851</v>
      </c>
      <c r="C2228" t="s">
        <v>3760</v>
      </c>
      <c r="D2228" t="s">
        <v>4888</v>
      </c>
      <c r="E2228" t="s">
        <v>48</v>
      </c>
      <c r="F2228" t="s">
        <v>289</v>
      </c>
    </row>
    <row r="2229" spans="1:6">
      <c r="A2229">
        <v>2017</v>
      </c>
      <c r="B2229" t="s">
        <v>4851</v>
      </c>
      <c r="C2229" t="s">
        <v>3760</v>
      </c>
      <c r="D2229" t="s">
        <v>4888</v>
      </c>
      <c r="E2229" t="s">
        <v>48</v>
      </c>
      <c r="F2229" t="s">
        <v>1630</v>
      </c>
    </row>
    <row r="2230" spans="1:6">
      <c r="A2230">
        <v>2017</v>
      </c>
      <c r="B2230" t="s">
        <v>4851</v>
      </c>
      <c r="C2230" t="s">
        <v>3760</v>
      </c>
      <c r="D2230" t="s">
        <v>4889</v>
      </c>
      <c r="E2230" t="s">
        <v>4890</v>
      </c>
      <c r="F2230" s="2" t="s">
        <v>3769</v>
      </c>
    </row>
    <row r="2231" spans="1:6">
      <c r="A2231">
        <v>2017</v>
      </c>
      <c r="B2231" t="s">
        <v>4851</v>
      </c>
      <c r="C2231" t="s">
        <v>3760</v>
      </c>
      <c r="D2231" t="s">
        <v>4891</v>
      </c>
      <c r="E2231" t="s">
        <v>4892</v>
      </c>
      <c r="F2231" t="s">
        <v>1907</v>
      </c>
    </row>
    <row r="2232" spans="1:6">
      <c r="A2232">
        <v>2017</v>
      </c>
      <c r="B2232" t="s">
        <v>4851</v>
      </c>
      <c r="C2232" t="s">
        <v>3760</v>
      </c>
      <c r="D2232" t="s">
        <v>4893</v>
      </c>
      <c r="E2232" t="s">
        <v>4894</v>
      </c>
      <c r="F2232" t="s">
        <v>4895</v>
      </c>
    </row>
    <row r="2233" spans="1:6">
      <c r="A2233">
        <v>2017</v>
      </c>
      <c r="B2233" t="s">
        <v>4851</v>
      </c>
      <c r="C2233" t="s">
        <v>3760</v>
      </c>
      <c r="D2233" t="s">
        <v>4905</v>
      </c>
      <c r="E2233" t="s">
        <v>4906</v>
      </c>
      <c r="F2233" t="s">
        <v>5101</v>
      </c>
    </row>
    <row r="2234" spans="1:6">
      <c r="A2234">
        <v>2017</v>
      </c>
      <c r="B2234" t="s">
        <v>4851</v>
      </c>
      <c r="C2234" t="s">
        <v>3786</v>
      </c>
      <c r="D2234" t="s">
        <v>4852</v>
      </c>
      <c r="E2234" t="s">
        <v>28</v>
      </c>
      <c r="F2234" t="s">
        <v>3790</v>
      </c>
    </row>
    <row r="2235" spans="1:6">
      <c r="A2235">
        <v>2017</v>
      </c>
      <c r="B2235" t="s">
        <v>4851</v>
      </c>
      <c r="C2235" t="s">
        <v>3786</v>
      </c>
      <c r="D2235" t="s">
        <v>4853</v>
      </c>
      <c r="E2235" t="s">
        <v>4854</v>
      </c>
      <c r="F2235" t="s">
        <v>5102</v>
      </c>
    </row>
    <row r="2236" spans="1:6">
      <c r="A2236">
        <v>2017</v>
      </c>
      <c r="B2236" t="s">
        <v>4851</v>
      </c>
      <c r="C2236" t="s">
        <v>3786</v>
      </c>
      <c r="D2236" t="s">
        <v>4855</v>
      </c>
      <c r="E2236" t="s">
        <v>4856</v>
      </c>
      <c r="F2236" t="s">
        <v>4857</v>
      </c>
    </row>
    <row r="2237" spans="1:6">
      <c r="A2237">
        <v>2017</v>
      </c>
      <c r="B2237" t="s">
        <v>4851</v>
      </c>
      <c r="C2237" t="s">
        <v>3786</v>
      </c>
      <c r="D2237" t="s">
        <v>4858</v>
      </c>
      <c r="E2237" t="s">
        <v>4859</v>
      </c>
      <c r="F2237" t="s">
        <v>4860</v>
      </c>
    </row>
    <row r="2238" spans="1:6">
      <c r="A2238">
        <v>2017</v>
      </c>
      <c r="B2238" t="s">
        <v>4851</v>
      </c>
      <c r="C2238" t="s">
        <v>3786</v>
      </c>
      <c r="D2238" t="s">
        <v>4858</v>
      </c>
      <c r="E2238" t="s">
        <v>4859</v>
      </c>
      <c r="F2238" t="s">
        <v>4908</v>
      </c>
    </row>
    <row r="2239" spans="1:6">
      <c r="A2239">
        <v>2017</v>
      </c>
      <c r="B2239" t="s">
        <v>4851</v>
      </c>
      <c r="C2239" t="s">
        <v>3786</v>
      </c>
      <c r="D2239" t="s">
        <v>4861</v>
      </c>
      <c r="E2239" t="s">
        <v>42</v>
      </c>
      <c r="F2239" t="s">
        <v>280</v>
      </c>
    </row>
    <row r="2240" spans="1:6">
      <c r="A2240">
        <v>2017</v>
      </c>
      <c r="B2240" t="s">
        <v>4851</v>
      </c>
      <c r="C2240" t="s">
        <v>3786</v>
      </c>
      <c r="D2240" t="s">
        <v>4862</v>
      </c>
      <c r="E2240" t="s">
        <v>4863</v>
      </c>
      <c r="F2240" t="s">
        <v>4857</v>
      </c>
    </row>
    <row r="2241" spans="1:6">
      <c r="A2241">
        <v>2017</v>
      </c>
      <c r="B2241" t="s">
        <v>4851</v>
      </c>
      <c r="C2241" t="s">
        <v>3786</v>
      </c>
      <c r="D2241" t="s">
        <v>4864</v>
      </c>
      <c r="E2241" t="s">
        <v>5</v>
      </c>
      <c r="F2241" t="s">
        <v>3787</v>
      </c>
    </row>
    <row r="2242" spans="1:6">
      <c r="A2242">
        <v>2017</v>
      </c>
      <c r="B2242" t="s">
        <v>4851</v>
      </c>
      <c r="C2242" t="s">
        <v>3786</v>
      </c>
      <c r="D2242" t="s">
        <v>4865</v>
      </c>
      <c r="E2242" t="s">
        <v>4866</v>
      </c>
      <c r="F2242" t="s">
        <v>4947</v>
      </c>
    </row>
    <row r="2243" spans="1:6">
      <c r="A2243">
        <v>2017</v>
      </c>
      <c r="B2243" t="s">
        <v>4851</v>
      </c>
      <c r="C2243" t="s">
        <v>3786</v>
      </c>
      <c r="D2243" t="s">
        <v>4899</v>
      </c>
      <c r="E2243" t="s">
        <v>4900</v>
      </c>
      <c r="F2243" t="s">
        <v>5103</v>
      </c>
    </row>
    <row r="2244" spans="1:6">
      <c r="A2244">
        <v>2017</v>
      </c>
      <c r="B2244" t="s">
        <v>4851</v>
      </c>
      <c r="C2244" t="s">
        <v>3786</v>
      </c>
      <c r="D2244" t="s">
        <v>4871</v>
      </c>
      <c r="E2244" t="s">
        <v>4872</v>
      </c>
      <c r="F2244" t="s">
        <v>4873</v>
      </c>
    </row>
    <row r="2245" spans="1:6">
      <c r="A2245">
        <v>2017</v>
      </c>
      <c r="B2245" t="s">
        <v>4851</v>
      </c>
      <c r="C2245" t="s">
        <v>3786</v>
      </c>
      <c r="D2245" t="s">
        <v>4874</v>
      </c>
      <c r="E2245" t="s">
        <v>4875</v>
      </c>
      <c r="F2245" t="s">
        <v>4876</v>
      </c>
    </row>
    <row r="2246" spans="1:6">
      <c r="A2246">
        <v>2017</v>
      </c>
      <c r="B2246" t="s">
        <v>4851</v>
      </c>
      <c r="C2246" t="s">
        <v>3786</v>
      </c>
      <c r="D2246" t="s">
        <v>4877</v>
      </c>
      <c r="E2246" t="s">
        <v>4878</v>
      </c>
      <c r="F2246" t="s">
        <v>5104</v>
      </c>
    </row>
    <row r="2247" spans="1:6">
      <c r="A2247">
        <v>2017</v>
      </c>
      <c r="B2247" t="s">
        <v>4851</v>
      </c>
      <c r="C2247" t="s">
        <v>3786</v>
      </c>
      <c r="D2247" t="s">
        <v>4902</v>
      </c>
      <c r="E2247" t="s">
        <v>180</v>
      </c>
      <c r="F2247" t="s">
        <v>3798</v>
      </c>
    </row>
    <row r="2248" spans="1:6">
      <c r="A2248">
        <v>2017</v>
      </c>
      <c r="B2248" t="s">
        <v>4851</v>
      </c>
      <c r="C2248" t="s">
        <v>3786</v>
      </c>
      <c r="D2248" t="s">
        <v>4903</v>
      </c>
      <c r="E2248" t="s">
        <v>206</v>
      </c>
      <c r="F2248" t="s">
        <v>3804</v>
      </c>
    </row>
    <row r="2249" spans="1:6">
      <c r="A2249">
        <v>2017</v>
      </c>
      <c r="B2249" t="s">
        <v>4851</v>
      </c>
      <c r="C2249" t="s">
        <v>3786</v>
      </c>
      <c r="D2249" t="s">
        <v>4903</v>
      </c>
      <c r="E2249" t="s">
        <v>206</v>
      </c>
      <c r="F2249" t="s">
        <v>3809</v>
      </c>
    </row>
    <row r="2250" spans="1:6">
      <c r="A2250">
        <v>2017</v>
      </c>
      <c r="B2250" t="s">
        <v>4851</v>
      </c>
      <c r="C2250" t="s">
        <v>3786</v>
      </c>
      <c r="D2250" t="s">
        <v>4903</v>
      </c>
      <c r="E2250" t="s">
        <v>206</v>
      </c>
      <c r="F2250" t="s">
        <v>1888</v>
      </c>
    </row>
    <row r="2251" spans="1:6">
      <c r="A2251">
        <v>2017</v>
      </c>
      <c r="B2251" t="s">
        <v>4851</v>
      </c>
      <c r="C2251" t="s">
        <v>3786</v>
      </c>
      <c r="D2251" t="s">
        <v>4903</v>
      </c>
      <c r="E2251" t="s">
        <v>206</v>
      </c>
      <c r="F2251" t="s">
        <v>371</v>
      </c>
    </row>
    <row r="2252" spans="1:6">
      <c r="A2252">
        <v>2017</v>
      </c>
      <c r="B2252" t="s">
        <v>4851</v>
      </c>
      <c r="C2252" t="s">
        <v>3786</v>
      </c>
      <c r="D2252" t="s">
        <v>4903</v>
      </c>
      <c r="E2252" t="s">
        <v>206</v>
      </c>
      <c r="F2252" t="s">
        <v>3812</v>
      </c>
    </row>
    <row r="2253" spans="1:6">
      <c r="A2253">
        <v>2017</v>
      </c>
      <c r="B2253" t="s">
        <v>4851</v>
      </c>
      <c r="C2253" t="s">
        <v>3786</v>
      </c>
      <c r="D2253" t="s">
        <v>4903</v>
      </c>
      <c r="E2253" t="s">
        <v>206</v>
      </c>
      <c r="F2253" t="s">
        <v>3815</v>
      </c>
    </row>
    <row r="2254" spans="1:6">
      <c r="A2254">
        <v>2017</v>
      </c>
      <c r="B2254" t="s">
        <v>4851</v>
      </c>
      <c r="C2254" t="s">
        <v>3786</v>
      </c>
      <c r="D2254" t="s">
        <v>4903</v>
      </c>
      <c r="E2254" t="s">
        <v>206</v>
      </c>
      <c r="F2254" t="s">
        <v>3818</v>
      </c>
    </row>
    <row r="2255" spans="1:6">
      <c r="A2255">
        <v>2017</v>
      </c>
      <c r="B2255" t="s">
        <v>4851</v>
      </c>
      <c r="C2255" t="s">
        <v>3786</v>
      </c>
      <c r="D2255" t="s">
        <v>4903</v>
      </c>
      <c r="E2255" t="s">
        <v>206</v>
      </c>
      <c r="F2255" t="s">
        <v>389</v>
      </c>
    </row>
    <row r="2256" spans="1:6">
      <c r="A2256">
        <v>2017</v>
      </c>
      <c r="B2256" t="s">
        <v>4851</v>
      </c>
      <c r="C2256" t="s">
        <v>3786</v>
      </c>
      <c r="D2256" t="s">
        <v>4903</v>
      </c>
      <c r="E2256" t="s">
        <v>206</v>
      </c>
      <c r="F2256" t="s">
        <v>3842</v>
      </c>
    </row>
    <row r="2257" spans="1:6">
      <c r="A2257">
        <v>2017</v>
      </c>
      <c r="B2257" t="s">
        <v>4851</v>
      </c>
      <c r="C2257" t="s">
        <v>3786</v>
      </c>
      <c r="D2257" t="s">
        <v>4903</v>
      </c>
      <c r="E2257" t="s">
        <v>206</v>
      </c>
      <c r="F2257" t="s">
        <v>3845</v>
      </c>
    </row>
    <row r="2258" spans="1:6">
      <c r="A2258">
        <v>2017</v>
      </c>
      <c r="B2258" t="s">
        <v>4851</v>
      </c>
      <c r="C2258" t="s">
        <v>3786</v>
      </c>
      <c r="D2258" t="s">
        <v>4883</v>
      </c>
      <c r="E2258" t="s">
        <v>4884</v>
      </c>
      <c r="F2258" t="s">
        <v>4885</v>
      </c>
    </row>
    <row r="2259" spans="1:6">
      <c r="A2259">
        <v>2017</v>
      </c>
      <c r="B2259" t="s">
        <v>4851</v>
      </c>
      <c r="C2259" t="s">
        <v>3786</v>
      </c>
      <c r="D2259" t="s">
        <v>4886</v>
      </c>
      <c r="E2259" t="s">
        <v>4887</v>
      </c>
    </row>
    <row r="2260" spans="1:6">
      <c r="A2260">
        <v>2017</v>
      </c>
      <c r="B2260" t="s">
        <v>4851</v>
      </c>
      <c r="C2260" t="s">
        <v>3786</v>
      </c>
      <c r="D2260" t="s">
        <v>4888</v>
      </c>
      <c r="E2260" t="s">
        <v>48</v>
      </c>
      <c r="F2260" t="s">
        <v>49</v>
      </c>
    </row>
    <row r="2261" spans="1:6">
      <c r="A2261">
        <v>2017</v>
      </c>
      <c r="B2261" t="s">
        <v>4851</v>
      </c>
      <c r="C2261" t="s">
        <v>3786</v>
      </c>
      <c r="D2261" t="s">
        <v>4888</v>
      </c>
      <c r="E2261" t="s">
        <v>48</v>
      </c>
      <c r="F2261" t="s">
        <v>50</v>
      </c>
    </row>
    <row r="2262" spans="1:6">
      <c r="A2262">
        <v>2017</v>
      </c>
      <c r="B2262" t="s">
        <v>4851</v>
      </c>
      <c r="C2262" t="s">
        <v>3786</v>
      </c>
      <c r="D2262" t="s">
        <v>4888</v>
      </c>
      <c r="E2262" t="s">
        <v>48</v>
      </c>
      <c r="F2262" t="s">
        <v>53</v>
      </c>
    </row>
    <row r="2263" spans="1:6">
      <c r="A2263">
        <v>2017</v>
      </c>
      <c r="B2263" t="s">
        <v>4851</v>
      </c>
      <c r="C2263" t="s">
        <v>3786</v>
      </c>
      <c r="D2263" t="s">
        <v>4888</v>
      </c>
      <c r="E2263" t="s">
        <v>48</v>
      </c>
      <c r="F2263" t="s">
        <v>1554</v>
      </c>
    </row>
    <row r="2264" spans="1:6">
      <c r="A2264">
        <v>2017</v>
      </c>
      <c r="B2264" t="s">
        <v>4851</v>
      </c>
      <c r="C2264" t="s">
        <v>3786</v>
      </c>
      <c r="D2264" t="s">
        <v>4888</v>
      </c>
      <c r="E2264" t="s">
        <v>48</v>
      </c>
      <c r="F2264" t="s">
        <v>1856</v>
      </c>
    </row>
    <row r="2265" spans="1:6">
      <c r="A2265">
        <v>2017</v>
      </c>
      <c r="B2265" t="s">
        <v>4851</v>
      </c>
      <c r="C2265" t="s">
        <v>3786</v>
      </c>
      <c r="D2265" t="s">
        <v>4888</v>
      </c>
      <c r="E2265" t="s">
        <v>48</v>
      </c>
      <c r="F2265" t="s">
        <v>1857</v>
      </c>
    </row>
    <row r="2266" spans="1:6">
      <c r="A2266">
        <v>2017</v>
      </c>
      <c r="B2266" t="s">
        <v>4851</v>
      </c>
      <c r="C2266" t="s">
        <v>3786</v>
      </c>
      <c r="D2266" t="s">
        <v>4888</v>
      </c>
      <c r="E2266" t="s">
        <v>48</v>
      </c>
      <c r="F2266" t="s">
        <v>3792</v>
      </c>
    </row>
    <row r="2267" spans="1:6">
      <c r="A2267">
        <v>2017</v>
      </c>
      <c r="B2267" t="s">
        <v>4851</v>
      </c>
      <c r="C2267" t="s">
        <v>3786</v>
      </c>
      <c r="D2267" t="s">
        <v>4888</v>
      </c>
      <c r="E2267" t="s">
        <v>48</v>
      </c>
      <c r="F2267" t="s">
        <v>348</v>
      </c>
    </row>
    <row r="2268" spans="1:6">
      <c r="A2268">
        <v>2017</v>
      </c>
      <c r="B2268" t="s">
        <v>4851</v>
      </c>
      <c r="C2268" t="s">
        <v>3786</v>
      </c>
      <c r="D2268" t="s">
        <v>4888</v>
      </c>
      <c r="E2268" t="s">
        <v>48</v>
      </c>
      <c r="F2268" t="s">
        <v>289</v>
      </c>
    </row>
    <row r="2269" spans="1:6">
      <c r="A2269">
        <v>2017</v>
      </c>
      <c r="B2269" t="s">
        <v>4851</v>
      </c>
      <c r="C2269" t="s">
        <v>3786</v>
      </c>
      <c r="D2269" t="s">
        <v>4889</v>
      </c>
      <c r="E2269" t="s">
        <v>4890</v>
      </c>
      <c r="F2269" s="2" t="s">
        <v>3794</v>
      </c>
    </row>
    <row r="2270" spans="1:6">
      <c r="A2270">
        <v>2017</v>
      </c>
      <c r="B2270" t="s">
        <v>4851</v>
      </c>
      <c r="C2270" t="s">
        <v>3786</v>
      </c>
      <c r="D2270" t="s">
        <v>4891</v>
      </c>
      <c r="E2270" t="s">
        <v>4892</v>
      </c>
      <c r="F2270" t="s">
        <v>3795</v>
      </c>
    </row>
    <row r="2271" spans="1:6">
      <c r="A2271">
        <v>2017</v>
      </c>
      <c r="B2271" t="s">
        <v>4851</v>
      </c>
      <c r="C2271" t="s">
        <v>3786</v>
      </c>
      <c r="D2271" t="s">
        <v>4893</v>
      </c>
      <c r="E2271" t="s">
        <v>4894</v>
      </c>
      <c r="F2271" t="s">
        <v>4895</v>
      </c>
    </row>
    <row r="2272" spans="1:6">
      <c r="A2272">
        <v>2017</v>
      </c>
      <c r="B2272" t="s">
        <v>4851</v>
      </c>
      <c r="C2272" t="s">
        <v>3786</v>
      </c>
      <c r="D2272" t="s">
        <v>4905</v>
      </c>
      <c r="E2272" t="s">
        <v>4906</v>
      </c>
      <c r="F2272" t="s">
        <v>5105</v>
      </c>
    </row>
    <row r="2273" spans="1:6">
      <c r="A2273">
        <v>2017</v>
      </c>
      <c r="B2273" t="s">
        <v>4851</v>
      </c>
      <c r="C2273" t="s">
        <v>3847</v>
      </c>
      <c r="D2273" t="s">
        <v>4852</v>
      </c>
      <c r="E2273" t="s">
        <v>28</v>
      </c>
      <c r="F2273" t="s">
        <v>3533</v>
      </c>
    </row>
    <row r="2274" spans="1:6">
      <c r="A2274">
        <v>2017</v>
      </c>
      <c r="B2274" t="s">
        <v>4851</v>
      </c>
      <c r="C2274" t="s">
        <v>3847</v>
      </c>
      <c r="D2274" t="s">
        <v>4853</v>
      </c>
      <c r="E2274" t="s">
        <v>4854</v>
      </c>
      <c r="F2274" t="s">
        <v>3534</v>
      </c>
    </row>
    <row r="2275" spans="1:6">
      <c r="A2275">
        <v>2017</v>
      </c>
      <c r="B2275" t="s">
        <v>4851</v>
      </c>
      <c r="C2275" t="s">
        <v>3847</v>
      </c>
      <c r="D2275" t="s">
        <v>4858</v>
      </c>
      <c r="E2275" t="s">
        <v>4859</v>
      </c>
      <c r="F2275" t="s">
        <v>4860</v>
      </c>
    </row>
    <row r="2276" spans="1:6">
      <c r="A2276">
        <v>2017</v>
      </c>
      <c r="B2276" t="s">
        <v>4851</v>
      </c>
      <c r="C2276" t="s">
        <v>3847</v>
      </c>
      <c r="D2276" t="s">
        <v>4861</v>
      </c>
      <c r="E2276" t="s">
        <v>42</v>
      </c>
      <c r="F2276" t="s">
        <v>280</v>
      </c>
    </row>
    <row r="2277" spans="1:6">
      <c r="A2277">
        <v>2017</v>
      </c>
      <c r="B2277" t="s">
        <v>4851</v>
      </c>
      <c r="C2277" t="s">
        <v>3847</v>
      </c>
      <c r="D2277" t="s">
        <v>4864</v>
      </c>
      <c r="E2277" t="s">
        <v>5</v>
      </c>
      <c r="F2277" t="s">
        <v>3848</v>
      </c>
    </row>
    <row r="2278" spans="1:6">
      <c r="A2278">
        <v>2017</v>
      </c>
      <c r="B2278" t="s">
        <v>4851</v>
      </c>
      <c r="C2278" t="s">
        <v>3847</v>
      </c>
      <c r="D2278" t="s">
        <v>4865</v>
      </c>
      <c r="E2278" t="s">
        <v>4866</v>
      </c>
      <c r="F2278" t="s">
        <v>4908</v>
      </c>
    </row>
    <row r="2279" spans="1:6">
      <c r="A2279">
        <v>2017</v>
      </c>
      <c r="B2279" t="s">
        <v>4851</v>
      </c>
      <c r="C2279" t="s">
        <v>3847</v>
      </c>
      <c r="D2279" t="s">
        <v>4899</v>
      </c>
      <c r="E2279" t="s">
        <v>4900</v>
      </c>
      <c r="F2279" t="s">
        <v>4948</v>
      </c>
    </row>
    <row r="2280" spans="1:6">
      <c r="A2280">
        <v>2017</v>
      </c>
      <c r="B2280" t="s">
        <v>4851</v>
      </c>
      <c r="C2280" t="s">
        <v>3847</v>
      </c>
      <c r="D2280" t="s">
        <v>4871</v>
      </c>
      <c r="E2280" t="s">
        <v>4872</v>
      </c>
      <c r="F2280" t="s">
        <v>4873</v>
      </c>
    </row>
    <row r="2281" spans="1:6">
      <c r="A2281">
        <v>2017</v>
      </c>
      <c r="B2281" t="s">
        <v>4851</v>
      </c>
      <c r="C2281" t="s">
        <v>3847</v>
      </c>
      <c r="D2281" t="s">
        <v>4874</v>
      </c>
      <c r="E2281" t="s">
        <v>4875</v>
      </c>
      <c r="F2281" t="s">
        <v>4876</v>
      </c>
    </row>
    <row r="2282" spans="1:6">
      <c r="A2282">
        <v>2017</v>
      </c>
      <c r="B2282" t="s">
        <v>4851</v>
      </c>
      <c r="C2282" t="s">
        <v>3847</v>
      </c>
      <c r="D2282" t="s">
        <v>4877</v>
      </c>
      <c r="E2282" t="s">
        <v>4878</v>
      </c>
      <c r="F2282" t="s">
        <v>5077</v>
      </c>
    </row>
    <row r="2283" spans="1:6">
      <c r="A2283">
        <v>2017</v>
      </c>
      <c r="B2283" t="s">
        <v>4851</v>
      </c>
      <c r="C2283" t="s">
        <v>3847</v>
      </c>
      <c r="D2283" t="s">
        <v>4902</v>
      </c>
      <c r="E2283" t="s">
        <v>180</v>
      </c>
      <c r="F2283" t="s">
        <v>3542</v>
      </c>
    </row>
    <row r="2284" spans="1:6">
      <c r="A2284">
        <v>2017</v>
      </c>
      <c r="B2284" t="s">
        <v>4851</v>
      </c>
      <c r="C2284" t="s">
        <v>3847</v>
      </c>
      <c r="D2284" t="s">
        <v>4903</v>
      </c>
      <c r="E2284" t="s">
        <v>206</v>
      </c>
      <c r="F2284" t="s">
        <v>3550</v>
      </c>
    </row>
    <row r="2285" spans="1:6">
      <c r="A2285">
        <v>2017</v>
      </c>
      <c r="B2285" t="s">
        <v>4851</v>
      </c>
      <c r="C2285" t="s">
        <v>3847</v>
      </c>
      <c r="D2285" t="s">
        <v>4903</v>
      </c>
      <c r="E2285" t="s">
        <v>206</v>
      </c>
      <c r="F2285" t="s">
        <v>3552</v>
      </c>
    </row>
    <row r="2286" spans="1:6">
      <c r="A2286">
        <v>2017</v>
      </c>
      <c r="B2286" t="s">
        <v>4851</v>
      </c>
      <c r="C2286" t="s">
        <v>3847</v>
      </c>
      <c r="D2286" t="s">
        <v>4903</v>
      </c>
      <c r="E2286" t="s">
        <v>206</v>
      </c>
      <c r="F2286" t="s">
        <v>3555</v>
      </c>
    </row>
    <row r="2287" spans="1:6">
      <c r="A2287">
        <v>2017</v>
      </c>
      <c r="B2287" t="s">
        <v>4851</v>
      </c>
      <c r="C2287" t="s">
        <v>3847</v>
      </c>
      <c r="D2287" t="s">
        <v>4903</v>
      </c>
      <c r="E2287" t="s">
        <v>206</v>
      </c>
      <c r="F2287" t="s">
        <v>3558</v>
      </c>
    </row>
    <row r="2288" spans="1:6">
      <c r="A2288">
        <v>2017</v>
      </c>
      <c r="B2288" t="s">
        <v>4851</v>
      </c>
      <c r="C2288" t="s">
        <v>3847</v>
      </c>
      <c r="D2288" t="s">
        <v>4903</v>
      </c>
      <c r="E2288" t="s">
        <v>206</v>
      </c>
      <c r="F2288" t="s">
        <v>1509</v>
      </c>
    </row>
    <row r="2289" spans="1:6">
      <c r="A2289">
        <v>2017</v>
      </c>
      <c r="B2289" t="s">
        <v>4851</v>
      </c>
      <c r="C2289" t="s">
        <v>3847</v>
      </c>
      <c r="D2289" t="s">
        <v>4903</v>
      </c>
      <c r="E2289" t="s">
        <v>206</v>
      </c>
      <c r="F2289" t="s">
        <v>3565</v>
      </c>
    </row>
    <row r="2290" spans="1:6">
      <c r="A2290">
        <v>2017</v>
      </c>
      <c r="B2290" t="s">
        <v>4851</v>
      </c>
      <c r="C2290" t="s">
        <v>3847</v>
      </c>
      <c r="D2290" t="s">
        <v>4903</v>
      </c>
      <c r="E2290" t="s">
        <v>206</v>
      </c>
      <c r="F2290" t="s">
        <v>3566</v>
      </c>
    </row>
    <row r="2291" spans="1:6">
      <c r="A2291">
        <v>2017</v>
      </c>
      <c r="B2291" t="s">
        <v>4851</v>
      </c>
      <c r="C2291" t="s">
        <v>3847</v>
      </c>
      <c r="D2291" t="s">
        <v>4883</v>
      </c>
      <c r="E2291" t="s">
        <v>4884</v>
      </c>
      <c r="F2291" t="s">
        <v>4885</v>
      </c>
    </row>
    <row r="2292" spans="1:6">
      <c r="A2292">
        <v>2017</v>
      </c>
      <c r="B2292" t="s">
        <v>4851</v>
      </c>
      <c r="C2292" t="s">
        <v>3847</v>
      </c>
      <c r="D2292" t="s">
        <v>4888</v>
      </c>
      <c r="E2292" t="s">
        <v>48</v>
      </c>
      <c r="F2292" t="s">
        <v>50</v>
      </c>
    </row>
    <row r="2293" spans="1:6">
      <c r="A2293">
        <v>2017</v>
      </c>
      <c r="B2293" t="s">
        <v>4851</v>
      </c>
      <c r="C2293" t="s">
        <v>3847</v>
      </c>
      <c r="D2293" t="s">
        <v>4888</v>
      </c>
      <c r="E2293" t="s">
        <v>48</v>
      </c>
      <c r="F2293" t="s">
        <v>49</v>
      </c>
    </row>
    <row r="2294" spans="1:6">
      <c r="A2294">
        <v>2017</v>
      </c>
      <c r="B2294" t="s">
        <v>4851</v>
      </c>
      <c r="C2294" t="s">
        <v>3847</v>
      </c>
      <c r="D2294" t="s">
        <v>4888</v>
      </c>
      <c r="E2294" t="s">
        <v>48</v>
      </c>
      <c r="F2294" t="s">
        <v>54</v>
      </c>
    </row>
    <row r="2295" spans="1:6">
      <c r="A2295">
        <v>2017</v>
      </c>
      <c r="B2295" t="s">
        <v>4851</v>
      </c>
      <c r="C2295" t="s">
        <v>3847</v>
      </c>
      <c r="D2295" t="s">
        <v>4888</v>
      </c>
      <c r="E2295" t="s">
        <v>48</v>
      </c>
      <c r="F2295" t="s">
        <v>56</v>
      </c>
    </row>
    <row r="2296" spans="1:6">
      <c r="A2296">
        <v>2017</v>
      </c>
      <c r="B2296" t="s">
        <v>4851</v>
      </c>
      <c r="C2296" t="s">
        <v>3847</v>
      </c>
      <c r="D2296" t="s">
        <v>4888</v>
      </c>
      <c r="E2296" t="s">
        <v>48</v>
      </c>
      <c r="F2296" t="s">
        <v>3535</v>
      </c>
    </row>
    <row r="2297" spans="1:6">
      <c r="A2297">
        <v>2017</v>
      </c>
      <c r="B2297" t="s">
        <v>4851</v>
      </c>
      <c r="C2297" t="s">
        <v>3847</v>
      </c>
      <c r="D2297" t="s">
        <v>4888</v>
      </c>
      <c r="E2297" t="s">
        <v>48</v>
      </c>
      <c r="F2297" t="s">
        <v>286</v>
      </c>
    </row>
    <row r="2298" spans="1:6">
      <c r="A2298">
        <v>2017</v>
      </c>
      <c r="B2298" t="s">
        <v>4851</v>
      </c>
      <c r="C2298" t="s">
        <v>3847</v>
      </c>
      <c r="D2298" t="s">
        <v>4888</v>
      </c>
      <c r="E2298" t="s">
        <v>48</v>
      </c>
      <c r="F2298" t="s">
        <v>287</v>
      </c>
    </row>
    <row r="2299" spans="1:6">
      <c r="A2299">
        <v>2017</v>
      </c>
      <c r="B2299" t="s">
        <v>4851</v>
      </c>
      <c r="C2299" t="s">
        <v>3847</v>
      </c>
      <c r="D2299" t="s">
        <v>4888</v>
      </c>
      <c r="E2299" t="s">
        <v>48</v>
      </c>
      <c r="F2299" t="s">
        <v>3536</v>
      </c>
    </row>
    <row r="2300" spans="1:6">
      <c r="A2300">
        <v>2017</v>
      </c>
      <c r="B2300" t="s">
        <v>4851</v>
      </c>
      <c r="C2300" t="s">
        <v>3847</v>
      </c>
      <c r="D2300" t="s">
        <v>4888</v>
      </c>
      <c r="E2300" t="s">
        <v>48</v>
      </c>
      <c r="F2300" t="s">
        <v>289</v>
      </c>
    </row>
    <row r="2301" spans="1:6">
      <c r="A2301">
        <v>2017</v>
      </c>
      <c r="B2301" t="s">
        <v>4851</v>
      </c>
      <c r="C2301" t="s">
        <v>3847</v>
      </c>
      <c r="D2301" t="s">
        <v>4889</v>
      </c>
      <c r="E2301" t="s">
        <v>4890</v>
      </c>
      <c r="F2301" s="2" t="s">
        <v>3537</v>
      </c>
    </row>
    <row r="2302" spans="1:6">
      <c r="A2302">
        <v>2017</v>
      </c>
      <c r="B2302" t="s">
        <v>4851</v>
      </c>
      <c r="C2302" t="s">
        <v>3847</v>
      </c>
      <c r="D2302" t="s">
        <v>4891</v>
      </c>
      <c r="E2302" t="s">
        <v>4892</v>
      </c>
      <c r="F2302" t="s">
        <v>3538</v>
      </c>
    </row>
    <row r="2303" spans="1:6">
      <c r="A2303">
        <v>2017</v>
      </c>
      <c r="B2303" t="s">
        <v>4851</v>
      </c>
      <c r="C2303" t="s">
        <v>3847</v>
      </c>
      <c r="D2303" t="s">
        <v>4893</v>
      </c>
      <c r="E2303" t="s">
        <v>4894</v>
      </c>
      <c r="F2303" t="s">
        <v>4895</v>
      </c>
    </row>
    <row r="2304" spans="1:6">
      <c r="A2304">
        <v>2017</v>
      </c>
      <c r="B2304" t="s">
        <v>4851</v>
      </c>
      <c r="C2304" t="s">
        <v>3847</v>
      </c>
      <c r="D2304" t="s">
        <v>4905</v>
      </c>
      <c r="E2304" t="s">
        <v>4906</v>
      </c>
      <c r="F2304" t="s">
        <v>5078</v>
      </c>
    </row>
    <row r="2305" spans="1:6">
      <c r="A2305">
        <v>2017</v>
      </c>
      <c r="B2305" t="s">
        <v>4851</v>
      </c>
      <c r="C2305" t="s">
        <v>3851</v>
      </c>
      <c r="D2305" t="s">
        <v>4852</v>
      </c>
      <c r="E2305" t="s">
        <v>28</v>
      </c>
      <c r="F2305" t="s">
        <v>3855</v>
      </c>
    </row>
    <row r="2306" spans="1:6">
      <c r="A2306">
        <v>2017</v>
      </c>
      <c r="B2306" t="s">
        <v>4851</v>
      </c>
      <c r="C2306" t="s">
        <v>3851</v>
      </c>
      <c r="D2306" t="s">
        <v>4853</v>
      </c>
      <c r="E2306" t="s">
        <v>4854</v>
      </c>
      <c r="F2306" t="s">
        <v>3856</v>
      </c>
    </row>
    <row r="2307" spans="1:6">
      <c r="A2307">
        <v>2017</v>
      </c>
      <c r="B2307" t="s">
        <v>4851</v>
      </c>
      <c r="C2307" t="s">
        <v>3851</v>
      </c>
      <c r="D2307" t="s">
        <v>4855</v>
      </c>
      <c r="E2307" t="s">
        <v>4856</v>
      </c>
      <c r="F2307" t="s">
        <v>4857</v>
      </c>
    </row>
    <row r="2308" spans="1:6">
      <c r="A2308">
        <v>2017</v>
      </c>
      <c r="B2308" t="s">
        <v>4851</v>
      </c>
      <c r="C2308" t="s">
        <v>3851</v>
      </c>
      <c r="D2308" t="s">
        <v>4858</v>
      </c>
      <c r="E2308" t="s">
        <v>4859</v>
      </c>
      <c r="F2308" t="s">
        <v>4860</v>
      </c>
    </row>
    <row r="2309" spans="1:6">
      <c r="A2309">
        <v>2017</v>
      </c>
      <c r="B2309" t="s">
        <v>4851</v>
      </c>
      <c r="C2309" t="s">
        <v>3851</v>
      </c>
      <c r="D2309" t="s">
        <v>4858</v>
      </c>
      <c r="E2309" t="s">
        <v>4859</v>
      </c>
      <c r="F2309" t="s">
        <v>4963</v>
      </c>
    </row>
    <row r="2310" spans="1:6">
      <c r="A2310">
        <v>2017</v>
      </c>
      <c r="B2310" t="s">
        <v>4851</v>
      </c>
      <c r="C2310" t="s">
        <v>3851</v>
      </c>
      <c r="D2310" t="s">
        <v>4861</v>
      </c>
      <c r="E2310" t="s">
        <v>42</v>
      </c>
      <c r="F2310" t="s">
        <v>343</v>
      </c>
    </row>
    <row r="2311" spans="1:6">
      <c r="A2311">
        <v>2017</v>
      </c>
      <c r="B2311" t="s">
        <v>4851</v>
      </c>
      <c r="C2311" t="s">
        <v>3851</v>
      </c>
      <c r="D2311" t="s">
        <v>4862</v>
      </c>
      <c r="E2311" t="s">
        <v>4863</v>
      </c>
      <c r="F2311" t="s">
        <v>4857</v>
      </c>
    </row>
    <row r="2312" spans="1:6">
      <c r="A2312">
        <v>2017</v>
      </c>
      <c r="B2312" t="s">
        <v>4851</v>
      </c>
      <c r="C2312" t="s">
        <v>3851</v>
      </c>
      <c r="D2312" t="s">
        <v>4864</v>
      </c>
      <c r="E2312" t="s">
        <v>5</v>
      </c>
      <c r="F2312" t="s">
        <v>3852</v>
      </c>
    </row>
    <row r="2313" spans="1:6">
      <c r="A2313">
        <v>2017</v>
      </c>
      <c r="B2313" t="s">
        <v>4851</v>
      </c>
      <c r="C2313" t="s">
        <v>3851</v>
      </c>
      <c r="D2313" t="s">
        <v>4865</v>
      </c>
      <c r="E2313" t="s">
        <v>4866</v>
      </c>
      <c r="F2313" t="s">
        <v>4964</v>
      </c>
    </row>
    <row r="2314" spans="1:6">
      <c r="A2314">
        <v>2017</v>
      </c>
      <c r="B2314" t="s">
        <v>4851</v>
      </c>
      <c r="C2314" t="s">
        <v>3851</v>
      </c>
      <c r="D2314" t="s">
        <v>4868</v>
      </c>
      <c r="E2314" t="s">
        <v>4869</v>
      </c>
      <c r="F2314" t="s">
        <v>4965</v>
      </c>
    </row>
    <row r="2315" spans="1:6">
      <c r="A2315">
        <v>2017</v>
      </c>
      <c r="B2315" t="s">
        <v>4851</v>
      </c>
      <c r="C2315" t="s">
        <v>3851</v>
      </c>
      <c r="D2315" t="s">
        <v>4899</v>
      </c>
      <c r="E2315" t="s">
        <v>4900</v>
      </c>
      <c r="F2315" t="s">
        <v>4966</v>
      </c>
    </row>
    <row r="2316" spans="1:6">
      <c r="A2316">
        <v>2017</v>
      </c>
      <c r="B2316" t="s">
        <v>4851</v>
      </c>
      <c r="C2316" t="s">
        <v>3851</v>
      </c>
      <c r="D2316" t="s">
        <v>4871</v>
      </c>
      <c r="E2316" t="s">
        <v>4872</v>
      </c>
      <c r="F2316" t="s">
        <v>4873</v>
      </c>
    </row>
    <row r="2317" spans="1:6">
      <c r="A2317">
        <v>2017</v>
      </c>
      <c r="B2317" t="s">
        <v>4851</v>
      </c>
      <c r="C2317" t="s">
        <v>3851</v>
      </c>
      <c r="D2317" t="s">
        <v>4874</v>
      </c>
      <c r="E2317" t="s">
        <v>4875</v>
      </c>
      <c r="F2317" t="s">
        <v>4876</v>
      </c>
    </row>
    <row r="2318" spans="1:6">
      <c r="A2318">
        <v>2017</v>
      </c>
      <c r="B2318" t="s">
        <v>4851</v>
      </c>
      <c r="C2318" t="s">
        <v>3851</v>
      </c>
      <c r="D2318" t="s">
        <v>4877</v>
      </c>
      <c r="E2318" t="s">
        <v>4878</v>
      </c>
      <c r="F2318" t="s">
        <v>5106</v>
      </c>
    </row>
    <row r="2319" spans="1:6">
      <c r="A2319">
        <v>2017</v>
      </c>
      <c r="B2319" t="s">
        <v>4851</v>
      </c>
      <c r="C2319" t="s">
        <v>3851</v>
      </c>
      <c r="D2319" t="s">
        <v>4902</v>
      </c>
      <c r="E2319" t="s">
        <v>180</v>
      </c>
      <c r="F2319" t="s">
        <v>3865</v>
      </c>
    </row>
    <row r="2320" spans="1:6">
      <c r="A2320">
        <v>2017</v>
      </c>
      <c r="B2320" t="s">
        <v>4851</v>
      </c>
      <c r="C2320" t="s">
        <v>3851</v>
      </c>
      <c r="D2320" t="s">
        <v>4903</v>
      </c>
      <c r="E2320" t="s">
        <v>206</v>
      </c>
      <c r="F2320" t="s">
        <v>3870</v>
      </c>
    </row>
    <row r="2321" spans="1:6">
      <c r="A2321">
        <v>2017</v>
      </c>
      <c r="B2321" t="s">
        <v>4851</v>
      </c>
      <c r="C2321" t="s">
        <v>3851</v>
      </c>
      <c r="D2321" t="s">
        <v>4903</v>
      </c>
      <c r="E2321" t="s">
        <v>206</v>
      </c>
      <c r="F2321" t="s">
        <v>3873</v>
      </c>
    </row>
    <row r="2322" spans="1:6">
      <c r="A2322">
        <v>2017</v>
      </c>
      <c r="B2322" t="s">
        <v>4851</v>
      </c>
      <c r="C2322" t="s">
        <v>3851</v>
      </c>
      <c r="D2322" t="s">
        <v>4903</v>
      </c>
      <c r="E2322" t="s">
        <v>206</v>
      </c>
      <c r="F2322" t="s">
        <v>3874</v>
      </c>
    </row>
    <row r="2323" spans="1:6">
      <c r="A2323">
        <v>2017</v>
      </c>
      <c r="B2323" t="s">
        <v>4851</v>
      </c>
      <c r="C2323" t="s">
        <v>3851</v>
      </c>
      <c r="D2323" t="s">
        <v>4903</v>
      </c>
      <c r="E2323" t="s">
        <v>206</v>
      </c>
      <c r="F2323" t="s">
        <v>3875</v>
      </c>
    </row>
    <row r="2324" spans="1:6">
      <c r="A2324">
        <v>2017</v>
      </c>
      <c r="B2324" t="s">
        <v>4851</v>
      </c>
      <c r="C2324" t="s">
        <v>3851</v>
      </c>
      <c r="D2324" t="s">
        <v>4903</v>
      </c>
      <c r="E2324" t="s">
        <v>206</v>
      </c>
      <c r="F2324" t="s">
        <v>3876</v>
      </c>
    </row>
    <row r="2325" spans="1:6">
      <c r="A2325">
        <v>2017</v>
      </c>
      <c r="B2325" t="s">
        <v>4851</v>
      </c>
      <c r="C2325" t="s">
        <v>3851</v>
      </c>
      <c r="D2325" t="s">
        <v>4903</v>
      </c>
      <c r="E2325" t="s">
        <v>206</v>
      </c>
      <c r="F2325" t="s">
        <v>3879</v>
      </c>
    </row>
    <row r="2326" spans="1:6">
      <c r="A2326">
        <v>2017</v>
      </c>
      <c r="B2326" t="s">
        <v>4851</v>
      </c>
      <c r="C2326" t="s">
        <v>3851</v>
      </c>
      <c r="D2326" t="s">
        <v>4903</v>
      </c>
      <c r="E2326" t="s">
        <v>206</v>
      </c>
      <c r="F2326" t="s">
        <v>3886</v>
      </c>
    </row>
    <row r="2327" spans="1:6">
      <c r="A2327">
        <v>2017</v>
      </c>
      <c r="B2327" t="s">
        <v>4851</v>
      </c>
      <c r="C2327" t="s">
        <v>3851</v>
      </c>
      <c r="D2327" t="s">
        <v>4903</v>
      </c>
      <c r="E2327" t="s">
        <v>206</v>
      </c>
      <c r="F2327" t="s">
        <v>3890</v>
      </c>
    </row>
    <row r="2328" spans="1:6">
      <c r="A2328">
        <v>2017</v>
      </c>
      <c r="B2328" t="s">
        <v>4851</v>
      </c>
      <c r="C2328" t="s">
        <v>3851</v>
      </c>
      <c r="D2328" t="s">
        <v>4880</v>
      </c>
      <c r="E2328" t="s">
        <v>4881</v>
      </c>
      <c r="F2328" t="s">
        <v>5107</v>
      </c>
    </row>
    <row r="2329" spans="1:6">
      <c r="A2329">
        <v>2017</v>
      </c>
      <c r="B2329" t="s">
        <v>4851</v>
      </c>
      <c r="C2329" t="s">
        <v>3851</v>
      </c>
      <c r="D2329" t="s">
        <v>4883</v>
      </c>
      <c r="E2329" t="s">
        <v>4884</v>
      </c>
      <c r="F2329" t="s">
        <v>4885</v>
      </c>
    </row>
    <row r="2330" spans="1:6">
      <c r="A2330">
        <v>2017</v>
      </c>
      <c r="B2330" t="s">
        <v>4851</v>
      </c>
      <c r="C2330" t="s">
        <v>3851</v>
      </c>
      <c r="D2330" t="s">
        <v>4886</v>
      </c>
      <c r="E2330" t="s">
        <v>4887</v>
      </c>
      <c r="F2330" t="s">
        <v>3863</v>
      </c>
    </row>
    <row r="2331" spans="1:6">
      <c r="A2331">
        <v>2017</v>
      </c>
      <c r="B2331" t="s">
        <v>4851</v>
      </c>
      <c r="C2331" t="s">
        <v>3851</v>
      </c>
      <c r="D2331" t="s">
        <v>4888</v>
      </c>
      <c r="E2331" t="s">
        <v>48</v>
      </c>
      <c r="F2331" t="s">
        <v>49</v>
      </c>
    </row>
    <row r="2332" spans="1:6">
      <c r="A2332">
        <v>2017</v>
      </c>
      <c r="B2332" t="s">
        <v>4851</v>
      </c>
      <c r="C2332" t="s">
        <v>3851</v>
      </c>
      <c r="D2332" t="s">
        <v>4888</v>
      </c>
      <c r="E2332" t="s">
        <v>48</v>
      </c>
      <c r="F2332" t="s">
        <v>50</v>
      </c>
    </row>
    <row r="2333" spans="1:6">
      <c r="A2333">
        <v>2017</v>
      </c>
      <c r="B2333" t="s">
        <v>4851</v>
      </c>
      <c r="C2333" t="s">
        <v>3851</v>
      </c>
      <c r="D2333" t="s">
        <v>4888</v>
      </c>
      <c r="E2333" t="s">
        <v>48</v>
      </c>
      <c r="F2333" t="s">
        <v>282</v>
      </c>
    </row>
    <row r="2334" spans="1:6">
      <c r="A2334">
        <v>2017</v>
      </c>
      <c r="B2334" t="s">
        <v>4851</v>
      </c>
      <c r="C2334" t="s">
        <v>3851</v>
      </c>
      <c r="D2334" t="s">
        <v>4888</v>
      </c>
      <c r="E2334" t="s">
        <v>48</v>
      </c>
      <c r="F2334" t="s">
        <v>1685</v>
      </c>
    </row>
    <row r="2335" spans="1:6">
      <c r="A2335">
        <v>2017</v>
      </c>
      <c r="B2335" t="s">
        <v>4851</v>
      </c>
      <c r="C2335" t="s">
        <v>3851</v>
      </c>
      <c r="D2335" t="s">
        <v>4888</v>
      </c>
      <c r="E2335" t="s">
        <v>48</v>
      </c>
      <c r="F2335" t="s">
        <v>1858</v>
      </c>
    </row>
    <row r="2336" spans="1:6">
      <c r="A2336">
        <v>2017</v>
      </c>
      <c r="B2336" t="s">
        <v>4851</v>
      </c>
      <c r="C2336" t="s">
        <v>3851</v>
      </c>
      <c r="D2336" t="s">
        <v>4888</v>
      </c>
      <c r="E2336" t="s">
        <v>48</v>
      </c>
      <c r="F2336" t="s">
        <v>2000</v>
      </c>
    </row>
    <row r="2337" spans="1:6">
      <c r="A2337">
        <v>2017</v>
      </c>
      <c r="B2337" t="s">
        <v>4851</v>
      </c>
      <c r="C2337" t="s">
        <v>3851</v>
      </c>
      <c r="D2337" t="s">
        <v>4888</v>
      </c>
      <c r="E2337" t="s">
        <v>48</v>
      </c>
      <c r="F2337" t="s">
        <v>58</v>
      </c>
    </row>
    <row r="2338" spans="1:6">
      <c r="A2338">
        <v>2017</v>
      </c>
      <c r="B2338" t="s">
        <v>4851</v>
      </c>
      <c r="C2338" t="s">
        <v>3851</v>
      </c>
      <c r="D2338" t="s">
        <v>4888</v>
      </c>
      <c r="E2338" t="s">
        <v>48</v>
      </c>
      <c r="F2338" t="s">
        <v>60</v>
      </c>
    </row>
    <row r="2339" spans="1:6">
      <c r="A2339">
        <v>2017</v>
      </c>
      <c r="B2339" t="s">
        <v>4851</v>
      </c>
      <c r="C2339" t="s">
        <v>3851</v>
      </c>
      <c r="D2339" t="s">
        <v>4889</v>
      </c>
      <c r="E2339" t="s">
        <v>4890</v>
      </c>
      <c r="F2339" s="2" t="s">
        <v>3858</v>
      </c>
    </row>
    <row r="2340" spans="1:6">
      <c r="A2340">
        <v>2017</v>
      </c>
      <c r="B2340" t="s">
        <v>4851</v>
      </c>
      <c r="C2340" t="s">
        <v>3851</v>
      </c>
      <c r="D2340" t="s">
        <v>4891</v>
      </c>
      <c r="E2340" t="s">
        <v>4892</v>
      </c>
      <c r="F2340" t="s">
        <v>3861</v>
      </c>
    </row>
    <row r="2341" spans="1:6">
      <c r="A2341">
        <v>2017</v>
      </c>
      <c r="B2341" t="s">
        <v>4851</v>
      </c>
      <c r="C2341" t="s">
        <v>3851</v>
      </c>
      <c r="D2341" t="s">
        <v>4893</v>
      </c>
      <c r="E2341" t="s">
        <v>4894</v>
      </c>
      <c r="F2341" t="s">
        <v>4895</v>
      </c>
    </row>
    <row r="2342" spans="1:6">
      <c r="A2342">
        <v>2017</v>
      </c>
      <c r="B2342" t="s">
        <v>4851</v>
      </c>
      <c r="C2342" t="s">
        <v>3851</v>
      </c>
      <c r="D2342" t="s">
        <v>4905</v>
      </c>
      <c r="E2342" t="s">
        <v>4906</v>
      </c>
      <c r="F2342" t="s">
        <v>5108</v>
      </c>
    </row>
    <row r="2343" spans="1:6">
      <c r="A2343">
        <v>2017</v>
      </c>
      <c r="B2343" t="s">
        <v>4851</v>
      </c>
      <c r="C2343" t="s">
        <v>3892</v>
      </c>
      <c r="D2343" t="s">
        <v>4852</v>
      </c>
      <c r="E2343" t="s">
        <v>28</v>
      </c>
      <c r="F2343" t="s">
        <v>3896</v>
      </c>
    </row>
    <row r="2344" spans="1:6">
      <c r="A2344">
        <v>2017</v>
      </c>
      <c r="B2344" t="s">
        <v>4851</v>
      </c>
      <c r="C2344" t="s">
        <v>3892</v>
      </c>
      <c r="D2344" t="s">
        <v>4853</v>
      </c>
      <c r="E2344" t="s">
        <v>4854</v>
      </c>
      <c r="F2344" t="s">
        <v>3899</v>
      </c>
    </row>
    <row r="2345" spans="1:6">
      <c r="A2345">
        <v>2017</v>
      </c>
      <c r="B2345" t="s">
        <v>4851</v>
      </c>
      <c r="C2345" t="s">
        <v>3892</v>
      </c>
      <c r="D2345" t="s">
        <v>4855</v>
      </c>
      <c r="E2345" t="s">
        <v>4856</v>
      </c>
      <c r="F2345" t="s">
        <v>4857</v>
      </c>
    </row>
    <row r="2346" spans="1:6">
      <c r="A2346">
        <v>2017</v>
      </c>
      <c r="B2346" t="s">
        <v>4851</v>
      </c>
      <c r="C2346" t="s">
        <v>3892</v>
      </c>
      <c r="D2346" t="s">
        <v>4858</v>
      </c>
      <c r="E2346" t="s">
        <v>4859</v>
      </c>
      <c r="F2346" t="s">
        <v>4860</v>
      </c>
    </row>
    <row r="2347" spans="1:6">
      <c r="A2347">
        <v>2017</v>
      </c>
      <c r="B2347" t="s">
        <v>4851</v>
      </c>
      <c r="C2347" t="s">
        <v>3892</v>
      </c>
      <c r="D2347" t="s">
        <v>4858</v>
      </c>
      <c r="E2347" t="s">
        <v>4859</v>
      </c>
      <c r="F2347" t="s">
        <v>5109</v>
      </c>
    </row>
    <row r="2348" spans="1:6">
      <c r="A2348">
        <v>2017</v>
      </c>
      <c r="B2348" t="s">
        <v>4851</v>
      </c>
      <c r="C2348" t="s">
        <v>3892</v>
      </c>
      <c r="D2348" t="s">
        <v>4861</v>
      </c>
      <c r="E2348" t="s">
        <v>42</v>
      </c>
      <c r="F2348" t="s">
        <v>280</v>
      </c>
    </row>
    <row r="2349" spans="1:6">
      <c r="A2349">
        <v>2017</v>
      </c>
      <c r="B2349" t="s">
        <v>4851</v>
      </c>
      <c r="C2349" t="s">
        <v>3892</v>
      </c>
      <c r="D2349" t="s">
        <v>4862</v>
      </c>
      <c r="E2349" t="s">
        <v>4863</v>
      </c>
      <c r="F2349" t="s">
        <v>4857</v>
      </c>
    </row>
    <row r="2350" spans="1:6">
      <c r="A2350">
        <v>2017</v>
      </c>
      <c r="B2350" t="s">
        <v>4851</v>
      </c>
      <c r="C2350" t="s">
        <v>3892</v>
      </c>
      <c r="D2350" t="s">
        <v>4864</v>
      </c>
      <c r="E2350" t="s">
        <v>5</v>
      </c>
      <c r="F2350" t="s">
        <v>3893</v>
      </c>
    </row>
    <row r="2351" spans="1:6">
      <c r="A2351">
        <v>2017</v>
      </c>
      <c r="B2351" t="s">
        <v>4851</v>
      </c>
      <c r="C2351" t="s">
        <v>3892</v>
      </c>
      <c r="D2351" t="s">
        <v>4865</v>
      </c>
      <c r="E2351" t="s">
        <v>4866</v>
      </c>
      <c r="F2351" t="s">
        <v>4957</v>
      </c>
    </row>
    <row r="2352" spans="1:6">
      <c r="A2352">
        <v>2017</v>
      </c>
      <c r="B2352" t="s">
        <v>4851</v>
      </c>
      <c r="C2352" t="s">
        <v>3892</v>
      </c>
      <c r="D2352" t="s">
        <v>4868</v>
      </c>
      <c r="E2352" t="s">
        <v>4869</v>
      </c>
      <c r="F2352" t="s">
        <v>5110</v>
      </c>
    </row>
    <row r="2353" spans="1:6">
      <c r="A2353">
        <v>2017</v>
      </c>
      <c r="B2353" t="s">
        <v>4851</v>
      </c>
      <c r="C2353" t="s">
        <v>3892</v>
      </c>
      <c r="D2353" t="s">
        <v>4899</v>
      </c>
      <c r="E2353" t="s">
        <v>4900</v>
      </c>
      <c r="F2353" t="s">
        <v>5111</v>
      </c>
    </row>
    <row r="2354" spans="1:6">
      <c r="A2354">
        <v>2017</v>
      </c>
      <c r="B2354" t="s">
        <v>4851</v>
      </c>
      <c r="C2354" t="s">
        <v>3892</v>
      </c>
      <c r="D2354" t="s">
        <v>4871</v>
      </c>
      <c r="E2354" t="s">
        <v>4872</v>
      </c>
      <c r="F2354" t="s">
        <v>4873</v>
      </c>
    </row>
    <row r="2355" spans="1:6">
      <c r="A2355">
        <v>2017</v>
      </c>
      <c r="B2355" t="s">
        <v>4851</v>
      </c>
      <c r="C2355" t="s">
        <v>3892</v>
      </c>
      <c r="D2355" t="s">
        <v>4874</v>
      </c>
      <c r="E2355" t="s">
        <v>4875</v>
      </c>
      <c r="F2355" t="s">
        <v>4876</v>
      </c>
    </row>
    <row r="2356" spans="1:6">
      <c r="A2356">
        <v>2017</v>
      </c>
      <c r="B2356" t="s">
        <v>4851</v>
      </c>
      <c r="C2356" t="s">
        <v>3892</v>
      </c>
      <c r="D2356" t="s">
        <v>4877</v>
      </c>
      <c r="E2356" t="s">
        <v>4878</v>
      </c>
      <c r="F2356" t="s">
        <v>5112</v>
      </c>
    </row>
    <row r="2357" spans="1:6">
      <c r="A2357">
        <v>2017</v>
      </c>
      <c r="B2357" t="s">
        <v>4851</v>
      </c>
      <c r="C2357" t="s">
        <v>3892</v>
      </c>
      <c r="D2357" t="s">
        <v>4902</v>
      </c>
      <c r="E2357" t="s">
        <v>180</v>
      </c>
      <c r="F2357" t="s">
        <v>3908</v>
      </c>
    </row>
    <row r="2358" spans="1:6">
      <c r="A2358">
        <v>2017</v>
      </c>
      <c r="B2358" t="s">
        <v>4851</v>
      </c>
      <c r="C2358" t="s">
        <v>3892</v>
      </c>
      <c r="D2358" t="s">
        <v>4903</v>
      </c>
      <c r="E2358" t="s">
        <v>206</v>
      </c>
      <c r="F2358" t="s">
        <v>3915</v>
      </c>
    </row>
    <row r="2359" spans="1:6">
      <c r="A2359">
        <v>2017</v>
      </c>
      <c r="B2359" t="s">
        <v>4851</v>
      </c>
      <c r="C2359" t="s">
        <v>3892</v>
      </c>
      <c r="D2359" t="s">
        <v>4903</v>
      </c>
      <c r="E2359" t="s">
        <v>206</v>
      </c>
      <c r="F2359" t="s">
        <v>3918</v>
      </c>
    </row>
    <row r="2360" spans="1:6">
      <c r="A2360">
        <v>2017</v>
      </c>
      <c r="B2360" t="s">
        <v>4851</v>
      </c>
      <c r="C2360" t="s">
        <v>3892</v>
      </c>
      <c r="D2360" t="s">
        <v>4903</v>
      </c>
      <c r="E2360" t="s">
        <v>206</v>
      </c>
      <c r="F2360" t="s">
        <v>1729</v>
      </c>
    </row>
    <row r="2361" spans="1:6">
      <c r="A2361">
        <v>2017</v>
      </c>
      <c r="B2361" t="s">
        <v>4851</v>
      </c>
      <c r="C2361" t="s">
        <v>3892</v>
      </c>
      <c r="D2361" t="s">
        <v>4903</v>
      </c>
      <c r="E2361" t="s">
        <v>206</v>
      </c>
      <c r="F2361" t="s">
        <v>3924</v>
      </c>
    </row>
    <row r="2362" spans="1:6">
      <c r="A2362">
        <v>2017</v>
      </c>
      <c r="B2362" t="s">
        <v>4851</v>
      </c>
      <c r="C2362" t="s">
        <v>3892</v>
      </c>
      <c r="D2362" t="s">
        <v>4903</v>
      </c>
      <c r="E2362" t="s">
        <v>206</v>
      </c>
      <c r="F2362" t="s">
        <v>1509</v>
      </c>
    </row>
    <row r="2363" spans="1:6">
      <c r="A2363">
        <v>2017</v>
      </c>
      <c r="B2363" t="s">
        <v>4851</v>
      </c>
      <c r="C2363" t="s">
        <v>3892</v>
      </c>
      <c r="D2363" t="s">
        <v>4903</v>
      </c>
      <c r="E2363" t="s">
        <v>206</v>
      </c>
      <c r="F2363" t="s">
        <v>3929</v>
      </c>
    </row>
    <row r="2364" spans="1:6">
      <c r="A2364">
        <v>2017</v>
      </c>
      <c r="B2364" t="s">
        <v>4851</v>
      </c>
      <c r="C2364" t="s">
        <v>3892</v>
      </c>
      <c r="D2364" t="s">
        <v>4903</v>
      </c>
      <c r="E2364" t="s">
        <v>206</v>
      </c>
      <c r="F2364" t="s">
        <v>3932</v>
      </c>
    </row>
    <row r="2365" spans="1:6">
      <c r="A2365">
        <v>2017</v>
      </c>
      <c r="B2365" t="s">
        <v>4851</v>
      </c>
      <c r="C2365" t="s">
        <v>3892</v>
      </c>
      <c r="D2365" t="s">
        <v>4903</v>
      </c>
      <c r="E2365" t="s">
        <v>206</v>
      </c>
      <c r="F2365" t="s">
        <v>3935</v>
      </c>
    </row>
    <row r="2366" spans="1:6">
      <c r="A2366">
        <v>2017</v>
      </c>
      <c r="B2366" t="s">
        <v>4851</v>
      </c>
      <c r="C2366" t="s">
        <v>3892</v>
      </c>
      <c r="D2366" t="s">
        <v>4903</v>
      </c>
      <c r="E2366" t="s">
        <v>206</v>
      </c>
      <c r="F2366" t="s">
        <v>3938</v>
      </c>
    </row>
    <row r="2367" spans="1:6">
      <c r="A2367">
        <v>2017</v>
      </c>
      <c r="B2367" t="s">
        <v>4851</v>
      </c>
      <c r="C2367" t="s">
        <v>3892</v>
      </c>
      <c r="D2367" t="s">
        <v>4903</v>
      </c>
      <c r="E2367" t="s">
        <v>206</v>
      </c>
      <c r="F2367" t="s">
        <v>3941</v>
      </c>
    </row>
    <row r="2368" spans="1:6">
      <c r="A2368">
        <v>2017</v>
      </c>
      <c r="B2368" t="s">
        <v>4851</v>
      </c>
      <c r="C2368" t="s">
        <v>3892</v>
      </c>
      <c r="D2368" t="s">
        <v>4903</v>
      </c>
      <c r="E2368" t="s">
        <v>206</v>
      </c>
      <c r="F2368" t="s">
        <v>3944</v>
      </c>
    </row>
    <row r="2369" spans="1:6">
      <c r="A2369">
        <v>2017</v>
      </c>
      <c r="B2369" t="s">
        <v>4851</v>
      </c>
      <c r="C2369" t="s">
        <v>3892</v>
      </c>
      <c r="D2369" t="s">
        <v>4903</v>
      </c>
      <c r="E2369" t="s">
        <v>206</v>
      </c>
      <c r="F2369" t="s">
        <v>3947</v>
      </c>
    </row>
    <row r="2370" spans="1:6">
      <c r="A2370">
        <v>2017</v>
      </c>
      <c r="B2370" t="s">
        <v>4851</v>
      </c>
      <c r="C2370" t="s">
        <v>3892</v>
      </c>
      <c r="D2370" t="s">
        <v>4903</v>
      </c>
      <c r="E2370" t="s">
        <v>206</v>
      </c>
      <c r="F2370" t="s">
        <v>3950</v>
      </c>
    </row>
    <row r="2371" spans="1:6">
      <c r="A2371">
        <v>2017</v>
      </c>
      <c r="B2371" t="s">
        <v>4851</v>
      </c>
      <c r="C2371" t="s">
        <v>3892</v>
      </c>
      <c r="D2371" t="s">
        <v>4903</v>
      </c>
      <c r="E2371" t="s">
        <v>206</v>
      </c>
      <c r="F2371" t="s">
        <v>3953</v>
      </c>
    </row>
    <row r="2372" spans="1:6">
      <c r="A2372">
        <v>2017</v>
      </c>
      <c r="B2372" t="s">
        <v>4851</v>
      </c>
      <c r="C2372" t="s">
        <v>3892</v>
      </c>
      <c r="D2372" t="s">
        <v>4903</v>
      </c>
      <c r="E2372" t="s">
        <v>206</v>
      </c>
      <c r="F2372" t="s">
        <v>3956</v>
      </c>
    </row>
    <row r="2373" spans="1:6">
      <c r="A2373">
        <v>2017</v>
      </c>
      <c r="B2373" t="s">
        <v>4851</v>
      </c>
      <c r="C2373" t="s">
        <v>3892</v>
      </c>
      <c r="D2373" t="s">
        <v>4903</v>
      </c>
      <c r="E2373" t="s">
        <v>206</v>
      </c>
      <c r="F2373" t="s">
        <v>3959</v>
      </c>
    </row>
    <row r="2374" spans="1:6">
      <c r="A2374">
        <v>2017</v>
      </c>
      <c r="B2374" t="s">
        <v>4851</v>
      </c>
      <c r="C2374" t="s">
        <v>3892</v>
      </c>
      <c r="D2374" t="s">
        <v>4903</v>
      </c>
      <c r="E2374" t="s">
        <v>206</v>
      </c>
      <c r="F2374" t="s">
        <v>5113</v>
      </c>
    </row>
    <row r="2375" spans="1:6">
      <c r="A2375">
        <v>2017</v>
      </c>
      <c r="B2375" t="s">
        <v>4851</v>
      </c>
      <c r="C2375" t="s">
        <v>3892</v>
      </c>
      <c r="D2375" t="s">
        <v>4880</v>
      </c>
      <c r="E2375" t="s">
        <v>4881</v>
      </c>
      <c r="F2375" t="s">
        <v>5114</v>
      </c>
    </row>
    <row r="2376" spans="1:6">
      <c r="A2376">
        <v>2017</v>
      </c>
      <c r="B2376" t="s">
        <v>4851</v>
      </c>
      <c r="C2376" t="s">
        <v>3892</v>
      </c>
      <c r="D2376" t="s">
        <v>4883</v>
      </c>
      <c r="E2376" t="s">
        <v>4884</v>
      </c>
      <c r="F2376" t="s">
        <v>4885</v>
      </c>
    </row>
    <row r="2377" spans="1:6">
      <c r="A2377">
        <v>2017</v>
      </c>
      <c r="B2377" t="s">
        <v>4851</v>
      </c>
      <c r="C2377" t="s">
        <v>3892</v>
      </c>
      <c r="D2377" t="s">
        <v>4886</v>
      </c>
      <c r="E2377" t="s">
        <v>4887</v>
      </c>
    </row>
    <row r="2378" spans="1:6">
      <c r="A2378">
        <v>2017</v>
      </c>
      <c r="B2378" t="s">
        <v>4851</v>
      </c>
      <c r="C2378" t="s">
        <v>3892</v>
      </c>
      <c r="D2378" t="s">
        <v>4888</v>
      </c>
      <c r="E2378" t="s">
        <v>48</v>
      </c>
      <c r="F2378" t="s">
        <v>49</v>
      </c>
    </row>
    <row r="2379" spans="1:6">
      <c r="A2379">
        <v>2017</v>
      </c>
      <c r="B2379" t="s">
        <v>4851</v>
      </c>
      <c r="C2379" t="s">
        <v>3892</v>
      </c>
      <c r="D2379" t="s">
        <v>4888</v>
      </c>
      <c r="E2379" t="s">
        <v>48</v>
      </c>
      <c r="F2379" t="s">
        <v>50</v>
      </c>
    </row>
    <row r="2380" spans="1:6">
      <c r="A2380">
        <v>2017</v>
      </c>
      <c r="B2380" t="s">
        <v>4851</v>
      </c>
      <c r="C2380" t="s">
        <v>3892</v>
      </c>
      <c r="D2380" t="s">
        <v>4888</v>
      </c>
      <c r="E2380" t="s">
        <v>48</v>
      </c>
      <c r="F2380" t="s">
        <v>164</v>
      </c>
    </row>
    <row r="2381" spans="1:6">
      <c r="A2381">
        <v>2017</v>
      </c>
      <c r="B2381" t="s">
        <v>4851</v>
      </c>
      <c r="C2381" t="s">
        <v>3892</v>
      </c>
      <c r="D2381" t="s">
        <v>4888</v>
      </c>
      <c r="E2381" t="s">
        <v>48</v>
      </c>
      <c r="F2381" t="s">
        <v>56</v>
      </c>
    </row>
    <row r="2382" spans="1:6">
      <c r="A2382">
        <v>2017</v>
      </c>
      <c r="B2382" t="s">
        <v>4851</v>
      </c>
      <c r="C2382" t="s">
        <v>3892</v>
      </c>
      <c r="D2382" t="s">
        <v>4888</v>
      </c>
      <c r="E2382" t="s">
        <v>48</v>
      </c>
      <c r="F2382" t="s">
        <v>3900</v>
      </c>
    </row>
    <row r="2383" spans="1:6">
      <c r="A2383">
        <v>2017</v>
      </c>
      <c r="B2383" t="s">
        <v>4851</v>
      </c>
      <c r="C2383" t="s">
        <v>3892</v>
      </c>
      <c r="D2383" t="s">
        <v>4888</v>
      </c>
      <c r="E2383" t="s">
        <v>48</v>
      </c>
      <c r="F2383" t="s">
        <v>2987</v>
      </c>
    </row>
    <row r="2384" spans="1:6">
      <c r="A2384">
        <v>2017</v>
      </c>
      <c r="B2384" t="s">
        <v>4851</v>
      </c>
      <c r="C2384" t="s">
        <v>3892</v>
      </c>
      <c r="D2384" t="s">
        <v>4888</v>
      </c>
      <c r="E2384" t="s">
        <v>48</v>
      </c>
      <c r="F2384" t="s">
        <v>3901</v>
      </c>
    </row>
    <row r="2385" spans="1:6">
      <c r="A2385">
        <v>2017</v>
      </c>
      <c r="B2385" t="s">
        <v>4851</v>
      </c>
      <c r="C2385" t="s">
        <v>3892</v>
      </c>
      <c r="D2385" t="s">
        <v>4888</v>
      </c>
      <c r="E2385" t="s">
        <v>48</v>
      </c>
      <c r="F2385" t="s">
        <v>58</v>
      </c>
    </row>
    <row r="2386" spans="1:6">
      <c r="A2386">
        <v>2017</v>
      </c>
      <c r="B2386" t="s">
        <v>4851</v>
      </c>
      <c r="C2386" t="s">
        <v>3892</v>
      </c>
      <c r="D2386" t="s">
        <v>4888</v>
      </c>
      <c r="E2386" t="s">
        <v>48</v>
      </c>
      <c r="F2386" t="s">
        <v>60</v>
      </c>
    </row>
    <row r="2387" spans="1:6">
      <c r="A2387">
        <v>2017</v>
      </c>
      <c r="B2387" t="s">
        <v>4851</v>
      </c>
      <c r="C2387" t="s">
        <v>3892</v>
      </c>
      <c r="D2387" t="s">
        <v>4889</v>
      </c>
      <c r="E2387" t="s">
        <v>4890</v>
      </c>
      <c r="F2387" s="2" t="s">
        <v>3903</v>
      </c>
    </row>
    <row r="2388" spans="1:6">
      <c r="A2388">
        <v>2017</v>
      </c>
      <c r="B2388" t="s">
        <v>4851</v>
      </c>
      <c r="C2388" t="s">
        <v>3892</v>
      </c>
      <c r="D2388" t="s">
        <v>4891</v>
      </c>
      <c r="E2388" t="s">
        <v>4892</v>
      </c>
      <c r="F2388" t="s">
        <v>1635</v>
      </c>
    </row>
    <row r="2389" spans="1:6">
      <c r="A2389">
        <v>2017</v>
      </c>
      <c r="B2389" t="s">
        <v>4851</v>
      </c>
      <c r="C2389" t="s">
        <v>3892</v>
      </c>
      <c r="D2389" t="s">
        <v>4893</v>
      </c>
      <c r="E2389" t="s">
        <v>4894</v>
      </c>
      <c r="F2389" t="s">
        <v>4895</v>
      </c>
    </row>
    <row r="2390" spans="1:6">
      <c r="A2390">
        <v>2017</v>
      </c>
      <c r="B2390" t="s">
        <v>4851</v>
      </c>
      <c r="C2390" t="s">
        <v>3892</v>
      </c>
      <c r="D2390" t="s">
        <v>4905</v>
      </c>
      <c r="E2390" t="s">
        <v>4906</v>
      </c>
      <c r="F2390" t="s">
        <v>5115</v>
      </c>
    </row>
    <row r="2391" spans="1:6">
      <c r="A2391">
        <v>2017</v>
      </c>
      <c r="B2391" t="s">
        <v>4851</v>
      </c>
      <c r="C2391" t="s">
        <v>3962</v>
      </c>
      <c r="D2391" t="s">
        <v>4852</v>
      </c>
      <c r="E2391" t="s">
        <v>28</v>
      </c>
      <c r="F2391" t="s">
        <v>2317</v>
      </c>
    </row>
    <row r="2392" spans="1:6">
      <c r="A2392">
        <v>2017</v>
      </c>
      <c r="B2392" t="s">
        <v>4851</v>
      </c>
      <c r="C2392" t="s">
        <v>3962</v>
      </c>
      <c r="D2392" t="s">
        <v>4853</v>
      </c>
      <c r="E2392" t="s">
        <v>4854</v>
      </c>
      <c r="F2392" t="s">
        <v>2318</v>
      </c>
    </row>
    <row r="2393" spans="1:6">
      <c r="A2393">
        <v>2017</v>
      </c>
      <c r="B2393" t="s">
        <v>4851</v>
      </c>
      <c r="C2393" t="s">
        <v>3962</v>
      </c>
      <c r="D2393" t="s">
        <v>4858</v>
      </c>
      <c r="E2393" t="s">
        <v>4859</v>
      </c>
      <c r="F2393" t="s">
        <v>4860</v>
      </c>
    </row>
    <row r="2394" spans="1:6">
      <c r="A2394">
        <v>2017</v>
      </c>
      <c r="B2394" t="s">
        <v>4851</v>
      </c>
      <c r="C2394" t="s">
        <v>3962</v>
      </c>
      <c r="D2394" t="s">
        <v>4861</v>
      </c>
      <c r="E2394" t="s">
        <v>42</v>
      </c>
      <c r="F2394" t="s">
        <v>280</v>
      </c>
    </row>
    <row r="2395" spans="1:6">
      <c r="A2395">
        <v>2017</v>
      </c>
      <c r="B2395" t="s">
        <v>4851</v>
      </c>
      <c r="C2395" t="s">
        <v>3962</v>
      </c>
      <c r="D2395" t="s">
        <v>4864</v>
      </c>
      <c r="E2395" t="s">
        <v>5</v>
      </c>
      <c r="F2395" t="s">
        <v>3963</v>
      </c>
    </row>
    <row r="2396" spans="1:6">
      <c r="A2396">
        <v>2017</v>
      </c>
      <c r="B2396" t="s">
        <v>4851</v>
      </c>
      <c r="C2396" t="s">
        <v>3962</v>
      </c>
      <c r="D2396" t="s">
        <v>4865</v>
      </c>
      <c r="E2396" t="s">
        <v>4866</v>
      </c>
      <c r="F2396" t="s">
        <v>4908</v>
      </c>
    </row>
    <row r="2397" spans="1:6">
      <c r="A2397">
        <v>2017</v>
      </c>
      <c r="B2397" t="s">
        <v>4851</v>
      </c>
      <c r="C2397" t="s">
        <v>3962</v>
      </c>
      <c r="D2397" t="s">
        <v>4899</v>
      </c>
      <c r="E2397" t="s">
        <v>4900</v>
      </c>
      <c r="F2397" t="s">
        <v>4994</v>
      </c>
    </row>
    <row r="2398" spans="1:6">
      <c r="A2398">
        <v>2017</v>
      </c>
      <c r="B2398" t="s">
        <v>4851</v>
      </c>
      <c r="C2398" t="s">
        <v>3962</v>
      </c>
      <c r="D2398" t="s">
        <v>4871</v>
      </c>
      <c r="E2398" t="s">
        <v>4872</v>
      </c>
      <c r="F2398" t="s">
        <v>4873</v>
      </c>
    </row>
    <row r="2399" spans="1:6">
      <c r="A2399">
        <v>2017</v>
      </c>
      <c r="B2399" t="s">
        <v>4851</v>
      </c>
      <c r="C2399" t="s">
        <v>3962</v>
      </c>
      <c r="D2399" t="s">
        <v>4874</v>
      </c>
      <c r="E2399" t="s">
        <v>4875</v>
      </c>
      <c r="F2399" t="s">
        <v>4876</v>
      </c>
    </row>
    <row r="2400" spans="1:6">
      <c r="A2400">
        <v>2017</v>
      </c>
      <c r="B2400" t="s">
        <v>4851</v>
      </c>
      <c r="C2400" t="s">
        <v>3962</v>
      </c>
      <c r="D2400" t="s">
        <v>4877</v>
      </c>
      <c r="E2400" t="s">
        <v>4878</v>
      </c>
      <c r="F2400" t="s">
        <v>4910</v>
      </c>
    </row>
    <row r="2401" spans="1:6">
      <c r="A2401">
        <v>2017</v>
      </c>
      <c r="B2401" t="s">
        <v>4851</v>
      </c>
      <c r="C2401" t="s">
        <v>3962</v>
      </c>
      <c r="D2401" t="s">
        <v>4902</v>
      </c>
      <c r="E2401" t="s">
        <v>180</v>
      </c>
      <c r="F2401" t="s">
        <v>2321</v>
      </c>
    </row>
    <row r="2402" spans="1:6">
      <c r="A2402">
        <v>2017</v>
      </c>
      <c r="B2402" t="s">
        <v>4851</v>
      </c>
      <c r="C2402" t="s">
        <v>3962</v>
      </c>
      <c r="D2402" t="s">
        <v>4903</v>
      </c>
      <c r="E2402" t="s">
        <v>206</v>
      </c>
      <c r="F2402" t="s">
        <v>303</v>
      </c>
    </row>
    <row r="2403" spans="1:6">
      <c r="A2403">
        <v>2017</v>
      </c>
      <c r="B2403" t="s">
        <v>4851</v>
      </c>
      <c r="C2403" t="s">
        <v>3962</v>
      </c>
      <c r="D2403" t="s">
        <v>4903</v>
      </c>
      <c r="E2403" t="s">
        <v>206</v>
      </c>
      <c r="F2403" t="s">
        <v>309</v>
      </c>
    </row>
    <row r="2404" spans="1:6">
      <c r="A2404">
        <v>2017</v>
      </c>
      <c r="B2404" t="s">
        <v>4851</v>
      </c>
      <c r="C2404" t="s">
        <v>3962</v>
      </c>
      <c r="D2404" t="s">
        <v>4903</v>
      </c>
      <c r="E2404" t="s">
        <v>206</v>
      </c>
      <c r="F2404" t="s">
        <v>2330</v>
      </c>
    </row>
    <row r="2405" spans="1:6">
      <c r="A2405">
        <v>2017</v>
      </c>
      <c r="B2405" t="s">
        <v>4851</v>
      </c>
      <c r="C2405" t="s">
        <v>3962</v>
      </c>
      <c r="D2405" t="s">
        <v>4903</v>
      </c>
      <c r="E2405" t="s">
        <v>206</v>
      </c>
      <c r="F2405" t="s">
        <v>2333</v>
      </c>
    </row>
    <row r="2406" spans="1:6">
      <c r="A2406">
        <v>2017</v>
      </c>
      <c r="B2406" t="s">
        <v>4851</v>
      </c>
      <c r="C2406" t="s">
        <v>3962</v>
      </c>
      <c r="D2406" t="s">
        <v>4903</v>
      </c>
      <c r="E2406" t="s">
        <v>206</v>
      </c>
      <c r="F2406" t="s">
        <v>2336</v>
      </c>
    </row>
    <row r="2407" spans="1:6">
      <c r="A2407">
        <v>2017</v>
      </c>
      <c r="B2407" t="s">
        <v>4851</v>
      </c>
      <c r="C2407" t="s">
        <v>3962</v>
      </c>
      <c r="D2407" t="s">
        <v>4903</v>
      </c>
      <c r="E2407" t="s">
        <v>206</v>
      </c>
      <c r="F2407" t="s">
        <v>2339</v>
      </c>
    </row>
    <row r="2408" spans="1:6">
      <c r="A2408">
        <v>2017</v>
      </c>
      <c r="B2408" t="s">
        <v>4851</v>
      </c>
      <c r="C2408" t="s">
        <v>3962</v>
      </c>
      <c r="D2408" t="s">
        <v>4903</v>
      </c>
      <c r="E2408" t="s">
        <v>206</v>
      </c>
      <c r="F2408" t="s">
        <v>2342</v>
      </c>
    </row>
    <row r="2409" spans="1:6">
      <c r="A2409">
        <v>2017</v>
      </c>
      <c r="B2409" t="s">
        <v>4851</v>
      </c>
      <c r="C2409" t="s">
        <v>3962</v>
      </c>
      <c r="D2409" t="s">
        <v>4903</v>
      </c>
      <c r="E2409" t="s">
        <v>206</v>
      </c>
      <c r="F2409" t="s">
        <v>312</v>
      </c>
    </row>
    <row r="2410" spans="1:6">
      <c r="A2410">
        <v>2017</v>
      </c>
      <c r="B2410" t="s">
        <v>4851</v>
      </c>
      <c r="C2410" t="s">
        <v>3962</v>
      </c>
      <c r="D2410" t="s">
        <v>4903</v>
      </c>
      <c r="E2410" t="s">
        <v>206</v>
      </c>
      <c r="F2410" t="s">
        <v>317</v>
      </c>
    </row>
    <row r="2411" spans="1:6">
      <c r="A2411">
        <v>2017</v>
      </c>
      <c r="B2411" t="s">
        <v>4851</v>
      </c>
      <c r="C2411" t="s">
        <v>3962</v>
      </c>
      <c r="D2411" t="s">
        <v>4903</v>
      </c>
      <c r="E2411" t="s">
        <v>206</v>
      </c>
      <c r="F2411" t="s">
        <v>2346</v>
      </c>
    </row>
    <row r="2412" spans="1:6">
      <c r="A2412">
        <v>2017</v>
      </c>
      <c r="B2412" t="s">
        <v>4851</v>
      </c>
      <c r="C2412" t="s">
        <v>3962</v>
      </c>
      <c r="D2412" t="s">
        <v>4903</v>
      </c>
      <c r="E2412" t="s">
        <v>206</v>
      </c>
      <c r="F2412" t="s">
        <v>2348</v>
      </c>
    </row>
    <row r="2413" spans="1:6">
      <c r="A2413">
        <v>2017</v>
      </c>
      <c r="B2413" t="s">
        <v>4851</v>
      </c>
      <c r="C2413" t="s">
        <v>3962</v>
      </c>
      <c r="D2413" t="s">
        <v>4903</v>
      </c>
      <c r="E2413" t="s">
        <v>206</v>
      </c>
      <c r="F2413" t="s">
        <v>328</v>
      </c>
    </row>
    <row r="2414" spans="1:6">
      <c r="A2414">
        <v>2017</v>
      </c>
      <c r="B2414" t="s">
        <v>4851</v>
      </c>
      <c r="C2414" t="s">
        <v>3962</v>
      </c>
      <c r="D2414" t="s">
        <v>4903</v>
      </c>
      <c r="E2414" t="s">
        <v>206</v>
      </c>
      <c r="F2414" t="s">
        <v>332</v>
      </c>
    </row>
    <row r="2415" spans="1:6">
      <c r="A2415">
        <v>2017</v>
      </c>
      <c r="B2415" t="s">
        <v>4851</v>
      </c>
      <c r="C2415" t="s">
        <v>3962</v>
      </c>
      <c r="D2415" t="s">
        <v>4883</v>
      </c>
      <c r="E2415" t="s">
        <v>4884</v>
      </c>
      <c r="F2415" t="s">
        <v>4885</v>
      </c>
    </row>
    <row r="2416" spans="1:6">
      <c r="A2416">
        <v>2017</v>
      </c>
      <c r="B2416" t="s">
        <v>4851</v>
      </c>
      <c r="C2416" t="s">
        <v>3962</v>
      </c>
      <c r="D2416" t="s">
        <v>4886</v>
      </c>
      <c r="E2416" t="s">
        <v>4887</v>
      </c>
    </row>
    <row r="2417" spans="1:6">
      <c r="A2417">
        <v>2017</v>
      </c>
      <c r="B2417" t="s">
        <v>4851</v>
      </c>
      <c r="C2417" t="s">
        <v>3962</v>
      </c>
      <c r="D2417" t="s">
        <v>4888</v>
      </c>
      <c r="E2417" t="s">
        <v>48</v>
      </c>
      <c r="F2417" t="s">
        <v>49</v>
      </c>
    </row>
    <row r="2418" spans="1:6">
      <c r="A2418">
        <v>2017</v>
      </c>
      <c r="B2418" t="s">
        <v>4851</v>
      </c>
      <c r="C2418" t="s">
        <v>3962</v>
      </c>
      <c r="D2418" t="s">
        <v>4888</v>
      </c>
      <c r="E2418" t="s">
        <v>48</v>
      </c>
      <c r="F2418" t="s">
        <v>50</v>
      </c>
    </row>
    <row r="2419" spans="1:6">
      <c r="A2419">
        <v>2017</v>
      </c>
      <c r="B2419" t="s">
        <v>4851</v>
      </c>
      <c r="C2419" t="s">
        <v>3962</v>
      </c>
      <c r="D2419" t="s">
        <v>4888</v>
      </c>
      <c r="E2419" t="s">
        <v>48</v>
      </c>
      <c r="F2419" t="s">
        <v>282</v>
      </c>
    </row>
    <row r="2420" spans="1:6">
      <c r="A2420">
        <v>2017</v>
      </c>
      <c r="B2420" t="s">
        <v>4851</v>
      </c>
      <c r="C2420" t="s">
        <v>3962</v>
      </c>
      <c r="D2420" t="s">
        <v>4888</v>
      </c>
      <c r="E2420" t="s">
        <v>48</v>
      </c>
      <c r="F2420" t="s">
        <v>283</v>
      </c>
    </row>
    <row r="2421" spans="1:6">
      <c r="A2421">
        <v>2017</v>
      </c>
      <c r="B2421" t="s">
        <v>4851</v>
      </c>
      <c r="C2421" t="s">
        <v>3962</v>
      </c>
      <c r="D2421" t="s">
        <v>4888</v>
      </c>
      <c r="E2421" t="s">
        <v>48</v>
      </c>
      <c r="F2421" t="s">
        <v>56</v>
      </c>
    </row>
    <row r="2422" spans="1:6">
      <c r="A2422">
        <v>2017</v>
      </c>
      <c r="B2422" t="s">
        <v>4851</v>
      </c>
      <c r="C2422" t="s">
        <v>3962</v>
      </c>
      <c r="D2422" t="s">
        <v>4888</v>
      </c>
      <c r="E2422" t="s">
        <v>48</v>
      </c>
      <c r="F2422" t="s">
        <v>284</v>
      </c>
    </row>
    <row r="2423" spans="1:6">
      <c r="A2423">
        <v>2017</v>
      </c>
      <c r="B2423" t="s">
        <v>4851</v>
      </c>
      <c r="C2423" t="s">
        <v>3962</v>
      </c>
      <c r="D2423" t="s">
        <v>4888</v>
      </c>
      <c r="E2423" t="s">
        <v>48</v>
      </c>
      <c r="F2423" t="s">
        <v>285</v>
      </c>
    </row>
    <row r="2424" spans="1:6">
      <c r="A2424">
        <v>2017</v>
      </c>
      <c r="B2424" t="s">
        <v>4851</v>
      </c>
      <c r="C2424" t="s">
        <v>3962</v>
      </c>
      <c r="D2424" t="s">
        <v>4888</v>
      </c>
      <c r="E2424" t="s">
        <v>48</v>
      </c>
      <c r="F2424" t="s">
        <v>286</v>
      </c>
    </row>
    <row r="2425" spans="1:6">
      <c r="A2425">
        <v>2017</v>
      </c>
      <c r="B2425" t="s">
        <v>4851</v>
      </c>
      <c r="C2425" t="s">
        <v>3962</v>
      </c>
      <c r="D2425" t="s">
        <v>4888</v>
      </c>
      <c r="E2425" t="s">
        <v>48</v>
      </c>
      <c r="F2425" t="s">
        <v>287</v>
      </c>
    </row>
    <row r="2426" spans="1:6">
      <c r="A2426">
        <v>2017</v>
      </c>
      <c r="B2426" t="s">
        <v>4851</v>
      </c>
      <c r="C2426" t="s">
        <v>3962</v>
      </c>
      <c r="D2426" t="s">
        <v>4888</v>
      </c>
      <c r="E2426" t="s">
        <v>48</v>
      </c>
      <c r="F2426" t="s">
        <v>289</v>
      </c>
    </row>
    <row r="2427" spans="1:6">
      <c r="A2427">
        <v>2017</v>
      </c>
      <c r="B2427" t="s">
        <v>4851</v>
      </c>
      <c r="C2427" t="s">
        <v>3962</v>
      </c>
      <c r="D2427" t="s">
        <v>4889</v>
      </c>
      <c r="E2427" t="s">
        <v>4890</v>
      </c>
      <c r="F2427" s="2" t="s">
        <v>2319</v>
      </c>
    </row>
    <row r="2428" spans="1:6">
      <c r="A2428">
        <v>2017</v>
      </c>
      <c r="B2428" t="s">
        <v>4851</v>
      </c>
      <c r="C2428" t="s">
        <v>3962</v>
      </c>
      <c r="D2428" t="s">
        <v>4891</v>
      </c>
      <c r="E2428" t="s">
        <v>4892</v>
      </c>
      <c r="F2428" t="s">
        <v>292</v>
      </c>
    </row>
    <row r="2429" spans="1:6">
      <c r="A2429">
        <v>2017</v>
      </c>
      <c r="B2429" t="s">
        <v>4851</v>
      </c>
      <c r="C2429" t="s">
        <v>3962</v>
      </c>
      <c r="D2429" t="s">
        <v>4893</v>
      </c>
      <c r="E2429" t="s">
        <v>4894</v>
      </c>
      <c r="F2429" t="s">
        <v>4895</v>
      </c>
    </row>
    <row r="2430" spans="1:6">
      <c r="A2430">
        <v>2017</v>
      </c>
      <c r="B2430" t="s">
        <v>4851</v>
      </c>
      <c r="C2430" t="s">
        <v>3962</v>
      </c>
      <c r="D2430" t="s">
        <v>4905</v>
      </c>
      <c r="E2430" t="s">
        <v>4906</v>
      </c>
      <c r="F2430" t="s">
        <v>4995</v>
      </c>
    </row>
    <row r="2431" spans="1:6">
      <c r="A2431">
        <v>2017</v>
      </c>
      <c r="B2431" t="s">
        <v>4851</v>
      </c>
      <c r="C2431" t="s">
        <v>3966</v>
      </c>
      <c r="D2431" t="s">
        <v>4852</v>
      </c>
      <c r="E2431" t="s">
        <v>28</v>
      </c>
      <c r="F2431" t="s">
        <v>3421</v>
      </c>
    </row>
    <row r="2432" spans="1:6">
      <c r="A2432">
        <v>2017</v>
      </c>
      <c r="B2432" t="s">
        <v>4851</v>
      </c>
      <c r="C2432" t="s">
        <v>3966</v>
      </c>
      <c r="D2432" t="s">
        <v>4853</v>
      </c>
      <c r="E2432" t="s">
        <v>4854</v>
      </c>
      <c r="F2432" t="s">
        <v>3422</v>
      </c>
    </row>
    <row r="2433" spans="1:6">
      <c r="A2433">
        <v>2017</v>
      </c>
      <c r="B2433" t="s">
        <v>4851</v>
      </c>
      <c r="C2433" t="s">
        <v>3966</v>
      </c>
      <c r="D2433" t="s">
        <v>4855</v>
      </c>
      <c r="E2433" t="s">
        <v>4856</v>
      </c>
      <c r="F2433" t="s">
        <v>177</v>
      </c>
    </row>
    <row r="2434" spans="1:6">
      <c r="A2434">
        <v>2017</v>
      </c>
      <c r="B2434" t="s">
        <v>4851</v>
      </c>
      <c r="C2434" t="s">
        <v>3966</v>
      </c>
      <c r="D2434" t="s">
        <v>4858</v>
      </c>
      <c r="E2434" t="s">
        <v>4859</v>
      </c>
      <c r="F2434" t="s">
        <v>4860</v>
      </c>
    </row>
    <row r="2435" spans="1:6">
      <c r="A2435">
        <v>2017</v>
      </c>
      <c r="B2435" t="s">
        <v>4851</v>
      </c>
      <c r="C2435" t="s">
        <v>3966</v>
      </c>
      <c r="D2435" t="s">
        <v>4858</v>
      </c>
      <c r="E2435" t="s">
        <v>4859</v>
      </c>
      <c r="F2435" t="s">
        <v>4896</v>
      </c>
    </row>
    <row r="2436" spans="1:6">
      <c r="A2436">
        <v>2017</v>
      </c>
      <c r="B2436" t="s">
        <v>4851</v>
      </c>
      <c r="C2436" t="s">
        <v>3966</v>
      </c>
      <c r="D2436" t="s">
        <v>4861</v>
      </c>
      <c r="E2436" t="s">
        <v>42</v>
      </c>
      <c r="F2436" t="s">
        <v>162</v>
      </c>
    </row>
    <row r="2437" spans="1:6">
      <c r="A2437">
        <v>2017</v>
      </c>
      <c r="B2437" t="s">
        <v>4851</v>
      </c>
      <c r="C2437" t="s">
        <v>3966</v>
      </c>
      <c r="D2437" t="s">
        <v>4862</v>
      </c>
      <c r="E2437" t="s">
        <v>4863</v>
      </c>
      <c r="F2437" t="s">
        <v>4857</v>
      </c>
    </row>
    <row r="2438" spans="1:6">
      <c r="A2438">
        <v>2017</v>
      </c>
      <c r="B2438" t="s">
        <v>4851</v>
      </c>
      <c r="C2438" t="s">
        <v>3966</v>
      </c>
      <c r="D2438" t="s">
        <v>4864</v>
      </c>
      <c r="E2438" t="s">
        <v>5</v>
      </c>
      <c r="F2438" t="s">
        <v>3967</v>
      </c>
    </row>
    <row r="2439" spans="1:6">
      <c r="A2439">
        <v>2017</v>
      </c>
      <c r="B2439" t="s">
        <v>4851</v>
      </c>
      <c r="C2439" t="s">
        <v>3966</v>
      </c>
      <c r="D2439" t="s">
        <v>4865</v>
      </c>
      <c r="E2439" t="s">
        <v>4866</v>
      </c>
      <c r="F2439" t="s">
        <v>4897</v>
      </c>
    </row>
    <row r="2440" spans="1:6">
      <c r="A2440">
        <v>2017</v>
      </c>
      <c r="B2440" t="s">
        <v>4851</v>
      </c>
      <c r="C2440" t="s">
        <v>3966</v>
      </c>
      <c r="D2440" t="s">
        <v>4868</v>
      </c>
      <c r="E2440" t="s">
        <v>4869</v>
      </c>
      <c r="F2440" t="s">
        <v>4898</v>
      </c>
    </row>
    <row r="2441" spans="1:6">
      <c r="A2441">
        <v>2017</v>
      </c>
      <c r="B2441" t="s">
        <v>4851</v>
      </c>
      <c r="C2441" t="s">
        <v>3966</v>
      </c>
      <c r="D2441" t="s">
        <v>4899</v>
      </c>
      <c r="E2441" t="s">
        <v>4900</v>
      </c>
      <c r="F2441" t="s">
        <v>4901</v>
      </c>
    </row>
    <row r="2442" spans="1:6">
      <c r="A2442">
        <v>2017</v>
      </c>
      <c r="B2442" t="s">
        <v>4851</v>
      </c>
      <c r="C2442" t="s">
        <v>3966</v>
      </c>
      <c r="D2442" t="s">
        <v>4871</v>
      </c>
      <c r="E2442" t="s">
        <v>4872</v>
      </c>
      <c r="F2442" t="s">
        <v>4873</v>
      </c>
    </row>
    <row r="2443" spans="1:6">
      <c r="A2443">
        <v>2017</v>
      </c>
      <c r="B2443" t="s">
        <v>4851</v>
      </c>
      <c r="C2443" t="s">
        <v>3966</v>
      </c>
      <c r="D2443" t="s">
        <v>4874</v>
      </c>
      <c r="E2443" t="s">
        <v>4875</v>
      </c>
      <c r="F2443" t="s">
        <v>4876</v>
      </c>
    </row>
    <row r="2444" spans="1:6">
      <c r="A2444">
        <v>2017</v>
      </c>
      <c r="B2444" t="s">
        <v>4851</v>
      </c>
      <c r="C2444" t="s">
        <v>3966</v>
      </c>
      <c r="D2444" t="s">
        <v>4902</v>
      </c>
      <c r="E2444" t="s">
        <v>180</v>
      </c>
      <c r="F2444" t="s">
        <v>3427</v>
      </c>
    </row>
    <row r="2445" spans="1:6">
      <c r="A2445">
        <v>2017</v>
      </c>
      <c r="B2445" t="s">
        <v>4851</v>
      </c>
      <c r="C2445" t="s">
        <v>3966</v>
      </c>
      <c r="D2445" t="s">
        <v>4903</v>
      </c>
      <c r="E2445" t="s">
        <v>206</v>
      </c>
      <c r="F2445" t="s">
        <v>3432</v>
      </c>
    </row>
    <row r="2446" spans="1:6">
      <c r="A2446">
        <v>2017</v>
      </c>
      <c r="B2446" t="s">
        <v>4851</v>
      </c>
      <c r="C2446" t="s">
        <v>3966</v>
      </c>
      <c r="D2446" t="s">
        <v>4903</v>
      </c>
      <c r="E2446" t="s">
        <v>206</v>
      </c>
      <c r="F2446" t="s">
        <v>213</v>
      </c>
    </row>
    <row r="2447" spans="1:6">
      <c r="A2447">
        <v>2017</v>
      </c>
      <c r="B2447" t="s">
        <v>4851</v>
      </c>
      <c r="C2447" t="s">
        <v>3966</v>
      </c>
      <c r="D2447" t="s">
        <v>4903</v>
      </c>
      <c r="E2447" t="s">
        <v>206</v>
      </c>
      <c r="F2447" t="s">
        <v>219</v>
      </c>
    </row>
    <row r="2448" spans="1:6">
      <c r="A2448">
        <v>2017</v>
      </c>
      <c r="B2448" t="s">
        <v>4851</v>
      </c>
      <c r="C2448" t="s">
        <v>3966</v>
      </c>
      <c r="D2448" t="s">
        <v>4903</v>
      </c>
      <c r="E2448" t="s">
        <v>206</v>
      </c>
      <c r="F2448" t="s">
        <v>3434</v>
      </c>
    </row>
    <row r="2449" spans="1:6">
      <c r="A2449">
        <v>2017</v>
      </c>
      <c r="B2449" t="s">
        <v>4851</v>
      </c>
      <c r="C2449" t="s">
        <v>3966</v>
      </c>
      <c r="D2449" t="s">
        <v>4903</v>
      </c>
      <c r="E2449" t="s">
        <v>206</v>
      </c>
      <c r="F2449" t="s">
        <v>3437</v>
      </c>
    </row>
    <row r="2450" spans="1:6">
      <c r="A2450">
        <v>2017</v>
      </c>
      <c r="B2450" t="s">
        <v>4851</v>
      </c>
      <c r="C2450" t="s">
        <v>3966</v>
      </c>
      <c r="D2450" t="s">
        <v>4903</v>
      </c>
      <c r="E2450" t="s">
        <v>206</v>
      </c>
      <c r="F2450" t="s">
        <v>3439</v>
      </c>
    </row>
    <row r="2451" spans="1:6">
      <c r="A2451">
        <v>2017</v>
      </c>
      <c r="B2451" t="s">
        <v>4851</v>
      </c>
      <c r="C2451" t="s">
        <v>3966</v>
      </c>
      <c r="D2451" t="s">
        <v>4903</v>
      </c>
      <c r="E2451" t="s">
        <v>206</v>
      </c>
      <c r="F2451" t="s">
        <v>3440</v>
      </c>
    </row>
    <row r="2452" spans="1:6">
      <c r="A2452">
        <v>2017</v>
      </c>
      <c r="B2452" t="s">
        <v>4851</v>
      </c>
      <c r="C2452" t="s">
        <v>3966</v>
      </c>
      <c r="D2452" t="s">
        <v>4903</v>
      </c>
      <c r="E2452" t="s">
        <v>206</v>
      </c>
      <c r="F2452" t="s">
        <v>3441</v>
      </c>
    </row>
    <row r="2453" spans="1:6">
      <c r="A2453">
        <v>2017</v>
      </c>
      <c r="B2453" t="s">
        <v>4851</v>
      </c>
      <c r="C2453" t="s">
        <v>3966</v>
      </c>
      <c r="D2453" t="s">
        <v>4903</v>
      </c>
      <c r="E2453" t="s">
        <v>206</v>
      </c>
      <c r="F2453" t="s">
        <v>3448</v>
      </c>
    </row>
    <row r="2454" spans="1:6">
      <c r="A2454">
        <v>2017</v>
      </c>
      <c r="B2454" t="s">
        <v>4851</v>
      </c>
      <c r="C2454" t="s">
        <v>3966</v>
      </c>
      <c r="D2454" t="s">
        <v>4880</v>
      </c>
      <c r="E2454" t="s">
        <v>4881</v>
      </c>
      <c r="F2454" t="s">
        <v>5068</v>
      </c>
    </row>
    <row r="2455" spans="1:6">
      <c r="A2455">
        <v>2017</v>
      </c>
      <c r="B2455" t="s">
        <v>4851</v>
      </c>
      <c r="C2455" t="s">
        <v>3966</v>
      </c>
      <c r="D2455" t="s">
        <v>4883</v>
      </c>
      <c r="E2455" t="s">
        <v>4884</v>
      </c>
      <c r="F2455" t="s">
        <v>4885</v>
      </c>
    </row>
    <row r="2456" spans="1:6">
      <c r="A2456">
        <v>2017</v>
      </c>
      <c r="B2456" t="s">
        <v>4851</v>
      </c>
      <c r="C2456" t="s">
        <v>3966</v>
      </c>
      <c r="D2456" t="s">
        <v>4888</v>
      </c>
      <c r="E2456" t="s">
        <v>48</v>
      </c>
      <c r="F2456" t="s">
        <v>164</v>
      </c>
    </row>
    <row r="2457" spans="1:6">
      <c r="A2457">
        <v>2017</v>
      </c>
      <c r="B2457" t="s">
        <v>4851</v>
      </c>
      <c r="C2457" t="s">
        <v>3966</v>
      </c>
      <c r="D2457" t="s">
        <v>4888</v>
      </c>
      <c r="E2457" t="s">
        <v>48</v>
      </c>
      <c r="F2457" t="s">
        <v>56</v>
      </c>
    </row>
    <row r="2458" spans="1:6">
      <c r="A2458">
        <v>2017</v>
      </c>
      <c r="B2458" t="s">
        <v>4851</v>
      </c>
      <c r="C2458" t="s">
        <v>3966</v>
      </c>
      <c r="D2458" t="s">
        <v>4888</v>
      </c>
      <c r="E2458" t="s">
        <v>48</v>
      </c>
      <c r="F2458" t="s">
        <v>58</v>
      </c>
    </row>
    <row r="2459" spans="1:6">
      <c r="A2459">
        <v>2017</v>
      </c>
      <c r="B2459" t="s">
        <v>4851</v>
      </c>
      <c r="C2459" t="s">
        <v>3966</v>
      </c>
      <c r="D2459" t="s">
        <v>4888</v>
      </c>
      <c r="E2459" t="s">
        <v>48</v>
      </c>
      <c r="F2459" t="s">
        <v>60</v>
      </c>
    </row>
    <row r="2460" spans="1:6">
      <c r="A2460">
        <v>2017</v>
      </c>
      <c r="B2460" t="s">
        <v>4851</v>
      </c>
      <c r="C2460" t="s">
        <v>3966</v>
      </c>
      <c r="D2460" t="s">
        <v>4889</v>
      </c>
      <c r="E2460" t="s">
        <v>4890</v>
      </c>
      <c r="F2460" s="2" t="s">
        <v>3969</v>
      </c>
    </row>
    <row r="2461" spans="1:6">
      <c r="A2461">
        <v>2017</v>
      </c>
      <c r="B2461" t="s">
        <v>4851</v>
      </c>
      <c r="C2461" t="s">
        <v>3966</v>
      </c>
      <c r="D2461" t="s">
        <v>4891</v>
      </c>
      <c r="E2461" t="s">
        <v>4892</v>
      </c>
      <c r="F2461" t="s">
        <v>3426</v>
      </c>
    </row>
    <row r="2462" spans="1:6">
      <c r="A2462">
        <v>2017</v>
      </c>
      <c r="B2462" t="s">
        <v>4851</v>
      </c>
      <c r="C2462" t="s">
        <v>3966</v>
      </c>
      <c r="D2462" t="s">
        <v>4893</v>
      </c>
      <c r="E2462" t="s">
        <v>4894</v>
      </c>
      <c r="F2462" t="s">
        <v>4895</v>
      </c>
    </row>
    <row r="2463" spans="1:6">
      <c r="A2463">
        <v>2017</v>
      </c>
      <c r="B2463" t="s">
        <v>4851</v>
      </c>
      <c r="C2463" t="s">
        <v>3966</v>
      </c>
      <c r="D2463" t="s">
        <v>4905</v>
      </c>
      <c r="E2463" t="s">
        <v>4906</v>
      </c>
      <c r="F2463" t="s">
        <v>5069</v>
      </c>
    </row>
    <row r="2464" spans="1:6">
      <c r="A2464">
        <v>2017</v>
      </c>
      <c r="B2464" t="s">
        <v>4851</v>
      </c>
      <c r="C2464" t="s">
        <v>3971</v>
      </c>
      <c r="D2464" t="s">
        <v>4852</v>
      </c>
      <c r="E2464" t="s">
        <v>28</v>
      </c>
      <c r="F2464" t="s">
        <v>3575</v>
      </c>
    </row>
    <row r="2465" spans="1:6">
      <c r="A2465">
        <v>2017</v>
      </c>
      <c r="B2465" t="s">
        <v>4851</v>
      </c>
      <c r="C2465" t="s">
        <v>3971</v>
      </c>
      <c r="D2465" t="s">
        <v>4853</v>
      </c>
      <c r="E2465" t="s">
        <v>4854</v>
      </c>
      <c r="F2465" t="s">
        <v>1901</v>
      </c>
    </row>
    <row r="2466" spans="1:6">
      <c r="A2466">
        <v>2017</v>
      </c>
      <c r="B2466" t="s">
        <v>4851</v>
      </c>
      <c r="C2466" t="s">
        <v>3971</v>
      </c>
      <c r="D2466" t="s">
        <v>4855</v>
      </c>
      <c r="E2466" t="s">
        <v>4856</v>
      </c>
      <c r="F2466" t="s">
        <v>4857</v>
      </c>
    </row>
    <row r="2467" spans="1:6">
      <c r="A2467">
        <v>2017</v>
      </c>
      <c r="B2467" t="s">
        <v>4851</v>
      </c>
      <c r="C2467" t="s">
        <v>3971</v>
      </c>
      <c r="D2467" t="s">
        <v>4858</v>
      </c>
      <c r="E2467" t="s">
        <v>4859</v>
      </c>
      <c r="F2467" t="s">
        <v>4860</v>
      </c>
    </row>
    <row r="2468" spans="1:6">
      <c r="A2468">
        <v>2017</v>
      </c>
      <c r="B2468" t="s">
        <v>4851</v>
      </c>
      <c r="C2468" t="s">
        <v>3971</v>
      </c>
      <c r="D2468" t="s">
        <v>4858</v>
      </c>
      <c r="E2468" t="s">
        <v>4859</v>
      </c>
      <c r="F2468" t="s">
        <v>4927</v>
      </c>
    </row>
    <row r="2469" spans="1:6">
      <c r="A2469">
        <v>2017</v>
      </c>
      <c r="B2469" t="s">
        <v>4851</v>
      </c>
      <c r="C2469" t="s">
        <v>3971</v>
      </c>
      <c r="D2469" t="s">
        <v>4861</v>
      </c>
      <c r="E2469" t="s">
        <v>42</v>
      </c>
      <c r="F2469" t="s">
        <v>280</v>
      </c>
    </row>
    <row r="2470" spans="1:6">
      <c r="A2470">
        <v>2017</v>
      </c>
      <c r="B2470" t="s">
        <v>4851</v>
      </c>
      <c r="C2470" t="s">
        <v>3971</v>
      </c>
      <c r="D2470" t="s">
        <v>4862</v>
      </c>
      <c r="E2470" t="s">
        <v>4863</v>
      </c>
      <c r="F2470" t="s">
        <v>4857</v>
      </c>
    </row>
    <row r="2471" spans="1:6">
      <c r="A2471">
        <v>2017</v>
      </c>
      <c r="B2471" t="s">
        <v>4851</v>
      </c>
      <c r="C2471" t="s">
        <v>3971</v>
      </c>
      <c r="D2471" t="s">
        <v>4864</v>
      </c>
      <c r="E2471" t="s">
        <v>5</v>
      </c>
      <c r="F2471" t="s">
        <v>3972</v>
      </c>
    </row>
    <row r="2472" spans="1:6">
      <c r="A2472">
        <v>2017</v>
      </c>
      <c r="B2472" t="s">
        <v>4851</v>
      </c>
      <c r="C2472" t="s">
        <v>3971</v>
      </c>
      <c r="D2472" t="s">
        <v>4865</v>
      </c>
      <c r="E2472" t="s">
        <v>4866</v>
      </c>
      <c r="F2472" t="s">
        <v>4952</v>
      </c>
    </row>
    <row r="2473" spans="1:6">
      <c r="A2473">
        <v>2017</v>
      </c>
      <c r="B2473" t="s">
        <v>4851</v>
      </c>
      <c r="C2473" t="s">
        <v>3971</v>
      </c>
      <c r="D2473" t="s">
        <v>4868</v>
      </c>
      <c r="E2473" t="s">
        <v>4869</v>
      </c>
      <c r="F2473" t="s">
        <v>4928</v>
      </c>
    </row>
    <row r="2474" spans="1:6">
      <c r="A2474">
        <v>2017</v>
      </c>
      <c r="B2474" t="s">
        <v>4851</v>
      </c>
      <c r="C2474" t="s">
        <v>3971</v>
      </c>
      <c r="D2474" t="s">
        <v>4899</v>
      </c>
      <c r="E2474" t="s">
        <v>4900</v>
      </c>
      <c r="F2474" t="s">
        <v>5007</v>
      </c>
    </row>
    <row r="2475" spans="1:6">
      <c r="A2475">
        <v>2017</v>
      </c>
      <c r="B2475" t="s">
        <v>4851</v>
      </c>
      <c r="C2475" t="s">
        <v>3971</v>
      </c>
      <c r="D2475" t="s">
        <v>4871</v>
      </c>
      <c r="E2475" t="s">
        <v>4872</v>
      </c>
      <c r="F2475" t="s">
        <v>4873</v>
      </c>
    </row>
    <row r="2476" spans="1:6">
      <c r="A2476">
        <v>2017</v>
      </c>
      <c r="B2476" t="s">
        <v>4851</v>
      </c>
      <c r="C2476" t="s">
        <v>3971</v>
      </c>
      <c r="D2476" t="s">
        <v>4874</v>
      </c>
      <c r="E2476" t="s">
        <v>4875</v>
      </c>
      <c r="F2476" t="s">
        <v>4876</v>
      </c>
    </row>
    <row r="2477" spans="1:6">
      <c r="A2477">
        <v>2017</v>
      </c>
      <c r="B2477" t="s">
        <v>4851</v>
      </c>
      <c r="C2477" t="s">
        <v>3971</v>
      </c>
      <c r="D2477" t="s">
        <v>4877</v>
      </c>
      <c r="E2477" t="s">
        <v>4878</v>
      </c>
      <c r="F2477" t="s">
        <v>5079</v>
      </c>
    </row>
    <row r="2478" spans="1:6">
      <c r="A2478">
        <v>2017</v>
      </c>
      <c r="B2478" t="s">
        <v>4851</v>
      </c>
      <c r="C2478" t="s">
        <v>3971</v>
      </c>
      <c r="D2478" t="s">
        <v>4902</v>
      </c>
      <c r="E2478" t="s">
        <v>180</v>
      </c>
      <c r="F2478" t="s">
        <v>3579</v>
      </c>
    </row>
    <row r="2479" spans="1:6">
      <c r="A2479">
        <v>2017</v>
      </c>
      <c r="B2479" t="s">
        <v>4851</v>
      </c>
      <c r="C2479" t="s">
        <v>3971</v>
      </c>
      <c r="D2479" t="s">
        <v>4903</v>
      </c>
      <c r="E2479" t="s">
        <v>206</v>
      </c>
      <c r="F2479" t="s">
        <v>1980</v>
      </c>
    </row>
    <row r="2480" spans="1:6">
      <c r="A2480">
        <v>2017</v>
      </c>
      <c r="B2480" t="s">
        <v>4851</v>
      </c>
      <c r="C2480" t="s">
        <v>3971</v>
      </c>
      <c r="D2480" t="s">
        <v>4903</v>
      </c>
      <c r="E2480" t="s">
        <v>206</v>
      </c>
      <c r="F2480" t="s">
        <v>3587</v>
      </c>
    </row>
    <row r="2481" spans="1:6">
      <c r="A2481">
        <v>2017</v>
      </c>
      <c r="B2481" t="s">
        <v>4851</v>
      </c>
      <c r="C2481" t="s">
        <v>3971</v>
      </c>
      <c r="D2481" t="s">
        <v>4903</v>
      </c>
      <c r="E2481" t="s">
        <v>206</v>
      </c>
      <c r="F2481" t="s">
        <v>3591</v>
      </c>
    </row>
    <row r="2482" spans="1:6">
      <c r="A2482">
        <v>2017</v>
      </c>
      <c r="B2482" t="s">
        <v>4851</v>
      </c>
      <c r="C2482" t="s">
        <v>3971</v>
      </c>
      <c r="D2482" t="s">
        <v>4903</v>
      </c>
      <c r="E2482" t="s">
        <v>206</v>
      </c>
      <c r="F2482" t="s">
        <v>3593</v>
      </c>
    </row>
    <row r="2483" spans="1:6">
      <c r="A2483">
        <v>2017</v>
      </c>
      <c r="B2483" t="s">
        <v>4851</v>
      </c>
      <c r="C2483" t="s">
        <v>3971</v>
      </c>
      <c r="D2483" t="s">
        <v>4903</v>
      </c>
      <c r="E2483" t="s">
        <v>206</v>
      </c>
      <c r="F2483" t="s">
        <v>1985</v>
      </c>
    </row>
    <row r="2484" spans="1:6">
      <c r="A2484">
        <v>2017</v>
      </c>
      <c r="B2484" t="s">
        <v>4851</v>
      </c>
      <c r="C2484" t="s">
        <v>3971</v>
      </c>
      <c r="D2484" t="s">
        <v>4880</v>
      </c>
      <c r="E2484" t="s">
        <v>4881</v>
      </c>
      <c r="F2484" t="s">
        <v>5080</v>
      </c>
    </row>
    <row r="2485" spans="1:6">
      <c r="A2485">
        <v>2017</v>
      </c>
      <c r="B2485" t="s">
        <v>4851</v>
      </c>
      <c r="C2485" t="s">
        <v>3971</v>
      </c>
      <c r="D2485" t="s">
        <v>4883</v>
      </c>
      <c r="E2485" t="s">
        <v>4884</v>
      </c>
      <c r="F2485" t="s">
        <v>4885</v>
      </c>
    </row>
    <row r="2486" spans="1:6">
      <c r="A2486">
        <v>2017</v>
      </c>
      <c r="B2486" t="s">
        <v>4851</v>
      </c>
      <c r="C2486" t="s">
        <v>3971</v>
      </c>
      <c r="D2486" t="s">
        <v>4888</v>
      </c>
      <c r="E2486" t="s">
        <v>48</v>
      </c>
      <c r="F2486" t="s">
        <v>49</v>
      </c>
    </row>
    <row r="2487" spans="1:6">
      <c r="A2487">
        <v>2017</v>
      </c>
      <c r="B2487" t="s">
        <v>4851</v>
      </c>
      <c r="C2487" t="s">
        <v>3971</v>
      </c>
      <c r="D2487" t="s">
        <v>4888</v>
      </c>
      <c r="E2487" t="s">
        <v>48</v>
      </c>
      <c r="F2487" t="s">
        <v>50</v>
      </c>
    </row>
    <row r="2488" spans="1:6">
      <c r="A2488">
        <v>2017</v>
      </c>
      <c r="B2488" t="s">
        <v>4851</v>
      </c>
      <c r="C2488" t="s">
        <v>3971</v>
      </c>
      <c r="D2488" t="s">
        <v>4888</v>
      </c>
      <c r="E2488" t="s">
        <v>48</v>
      </c>
      <c r="F2488" t="s">
        <v>53</v>
      </c>
    </row>
    <row r="2489" spans="1:6">
      <c r="A2489">
        <v>2017</v>
      </c>
      <c r="B2489" t="s">
        <v>4851</v>
      </c>
      <c r="C2489" t="s">
        <v>3971</v>
      </c>
      <c r="D2489" t="s">
        <v>4888</v>
      </c>
      <c r="E2489" t="s">
        <v>48</v>
      </c>
      <c r="F2489" t="s">
        <v>1623</v>
      </c>
    </row>
    <row r="2490" spans="1:6">
      <c r="A2490">
        <v>2017</v>
      </c>
      <c r="B2490" t="s">
        <v>4851</v>
      </c>
      <c r="C2490" t="s">
        <v>3971</v>
      </c>
      <c r="D2490" t="s">
        <v>4888</v>
      </c>
      <c r="E2490" t="s">
        <v>48</v>
      </c>
      <c r="F2490" t="s">
        <v>1626</v>
      </c>
    </row>
    <row r="2491" spans="1:6">
      <c r="A2491">
        <v>2017</v>
      </c>
      <c r="B2491" t="s">
        <v>4851</v>
      </c>
      <c r="C2491" t="s">
        <v>3971</v>
      </c>
      <c r="D2491" t="s">
        <v>4888</v>
      </c>
      <c r="E2491" t="s">
        <v>48</v>
      </c>
      <c r="F2491" t="s">
        <v>1902</v>
      </c>
    </row>
    <row r="2492" spans="1:6">
      <c r="A2492">
        <v>2017</v>
      </c>
      <c r="B2492" t="s">
        <v>4851</v>
      </c>
      <c r="C2492" t="s">
        <v>3971</v>
      </c>
      <c r="D2492" t="s">
        <v>4888</v>
      </c>
      <c r="E2492" t="s">
        <v>48</v>
      </c>
      <c r="F2492" t="s">
        <v>58</v>
      </c>
    </row>
    <row r="2493" spans="1:6">
      <c r="A2493">
        <v>2017</v>
      </c>
      <c r="B2493" t="s">
        <v>4851</v>
      </c>
      <c r="C2493" t="s">
        <v>3971</v>
      </c>
      <c r="D2493" t="s">
        <v>4888</v>
      </c>
      <c r="E2493" t="s">
        <v>48</v>
      </c>
      <c r="F2493" t="s">
        <v>1630</v>
      </c>
    </row>
    <row r="2494" spans="1:6">
      <c r="A2494">
        <v>2017</v>
      </c>
      <c r="B2494" t="s">
        <v>4851</v>
      </c>
      <c r="C2494" t="s">
        <v>3971</v>
      </c>
      <c r="D2494" t="s">
        <v>4888</v>
      </c>
      <c r="E2494" t="s">
        <v>48</v>
      </c>
      <c r="F2494" t="s">
        <v>1626</v>
      </c>
    </row>
    <row r="2495" spans="1:6">
      <c r="A2495">
        <v>2017</v>
      </c>
      <c r="B2495" t="s">
        <v>4851</v>
      </c>
      <c r="C2495" t="s">
        <v>3971</v>
      </c>
      <c r="D2495" t="s">
        <v>4889</v>
      </c>
      <c r="E2495" t="s">
        <v>4890</v>
      </c>
      <c r="F2495" s="2" t="s">
        <v>3576</v>
      </c>
    </row>
    <row r="2496" spans="1:6">
      <c r="A2496">
        <v>2017</v>
      </c>
      <c r="B2496" t="s">
        <v>4851</v>
      </c>
      <c r="C2496" t="s">
        <v>3971</v>
      </c>
      <c r="D2496" t="s">
        <v>4891</v>
      </c>
      <c r="E2496" t="s">
        <v>4892</v>
      </c>
      <c r="F2496" t="s">
        <v>1907</v>
      </c>
    </row>
    <row r="2497" spans="1:6">
      <c r="A2497">
        <v>2017</v>
      </c>
      <c r="B2497" t="s">
        <v>4851</v>
      </c>
      <c r="C2497" t="s">
        <v>3971</v>
      </c>
      <c r="D2497" t="s">
        <v>4893</v>
      </c>
      <c r="E2497" t="s">
        <v>4894</v>
      </c>
      <c r="F2497" t="s">
        <v>4895</v>
      </c>
    </row>
    <row r="2498" spans="1:6">
      <c r="A2498">
        <v>2017</v>
      </c>
      <c r="B2498" t="s">
        <v>4851</v>
      </c>
      <c r="C2498" t="s">
        <v>3971</v>
      </c>
      <c r="D2498" t="s">
        <v>4905</v>
      </c>
      <c r="E2498" t="s">
        <v>4906</v>
      </c>
      <c r="F2498" t="s">
        <v>5081</v>
      </c>
    </row>
    <row r="2499" spans="1:6">
      <c r="A2499">
        <v>2017</v>
      </c>
      <c r="B2499" t="s">
        <v>4851</v>
      </c>
      <c r="C2499" t="s">
        <v>3975</v>
      </c>
      <c r="D2499" t="s">
        <v>4852</v>
      </c>
      <c r="E2499" t="s">
        <v>28</v>
      </c>
      <c r="F2499" t="s">
        <v>3979</v>
      </c>
    </row>
    <row r="2500" spans="1:6">
      <c r="A2500">
        <v>2017</v>
      </c>
      <c r="B2500" t="s">
        <v>4851</v>
      </c>
      <c r="C2500" t="s">
        <v>3975</v>
      </c>
      <c r="D2500" t="s">
        <v>4853</v>
      </c>
      <c r="E2500" t="s">
        <v>4854</v>
      </c>
      <c r="F2500" t="s">
        <v>3980</v>
      </c>
    </row>
    <row r="2501" spans="1:6">
      <c r="A2501">
        <v>2017</v>
      </c>
      <c r="B2501" t="s">
        <v>4851</v>
      </c>
      <c r="C2501" t="s">
        <v>3975</v>
      </c>
      <c r="D2501" t="s">
        <v>4855</v>
      </c>
      <c r="E2501" t="s">
        <v>4856</v>
      </c>
      <c r="F2501" t="s">
        <v>4857</v>
      </c>
    </row>
    <row r="2502" spans="1:6">
      <c r="A2502">
        <v>2017</v>
      </c>
      <c r="B2502" t="s">
        <v>4851</v>
      </c>
      <c r="C2502" t="s">
        <v>3975</v>
      </c>
      <c r="D2502" t="s">
        <v>4858</v>
      </c>
      <c r="E2502" t="s">
        <v>4859</v>
      </c>
      <c r="F2502" t="s">
        <v>4860</v>
      </c>
    </row>
    <row r="2503" spans="1:6">
      <c r="A2503">
        <v>2017</v>
      </c>
      <c r="B2503" t="s">
        <v>4851</v>
      </c>
      <c r="C2503" t="s">
        <v>3975</v>
      </c>
      <c r="D2503" t="s">
        <v>4858</v>
      </c>
      <c r="E2503" t="s">
        <v>4859</v>
      </c>
      <c r="F2503" t="s">
        <v>4908</v>
      </c>
    </row>
    <row r="2504" spans="1:6">
      <c r="A2504">
        <v>2017</v>
      </c>
      <c r="B2504" t="s">
        <v>4851</v>
      </c>
      <c r="C2504" t="s">
        <v>3975</v>
      </c>
      <c r="D2504" t="s">
        <v>4861</v>
      </c>
      <c r="E2504" t="s">
        <v>42</v>
      </c>
      <c r="F2504" t="s">
        <v>280</v>
      </c>
    </row>
    <row r="2505" spans="1:6">
      <c r="A2505">
        <v>2017</v>
      </c>
      <c r="B2505" t="s">
        <v>4851</v>
      </c>
      <c r="C2505" t="s">
        <v>3975</v>
      </c>
      <c r="D2505" t="s">
        <v>4862</v>
      </c>
      <c r="E2505" t="s">
        <v>4863</v>
      </c>
      <c r="F2505" t="s">
        <v>4857</v>
      </c>
    </row>
    <row r="2506" spans="1:6">
      <c r="A2506">
        <v>2017</v>
      </c>
      <c r="B2506" t="s">
        <v>4851</v>
      </c>
      <c r="C2506" t="s">
        <v>3975</v>
      </c>
      <c r="D2506" t="s">
        <v>4864</v>
      </c>
      <c r="E2506" t="s">
        <v>5</v>
      </c>
      <c r="F2506" t="s">
        <v>3976</v>
      </c>
    </row>
    <row r="2507" spans="1:6">
      <c r="A2507">
        <v>2017</v>
      </c>
      <c r="B2507" t="s">
        <v>4851</v>
      </c>
      <c r="C2507" t="s">
        <v>3975</v>
      </c>
      <c r="D2507" t="s">
        <v>4865</v>
      </c>
      <c r="E2507" t="s">
        <v>4866</v>
      </c>
      <c r="F2507" t="s">
        <v>5031</v>
      </c>
    </row>
    <row r="2508" spans="1:6">
      <c r="A2508">
        <v>2017</v>
      </c>
      <c r="B2508" t="s">
        <v>4851</v>
      </c>
      <c r="C2508" t="s">
        <v>3975</v>
      </c>
      <c r="D2508" t="s">
        <v>4899</v>
      </c>
      <c r="E2508" t="s">
        <v>4900</v>
      </c>
      <c r="F2508" t="s">
        <v>5007</v>
      </c>
    </row>
    <row r="2509" spans="1:6">
      <c r="A2509">
        <v>2017</v>
      </c>
      <c r="B2509" t="s">
        <v>4851</v>
      </c>
      <c r="C2509" t="s">
        <v>3975</v>
      </c>
      <c r="D2509" t="s">
        <v>4871</v>
      </c>
      <c r="E2509" t="s">
        <v>4872</v>
      </c>
      <c r="F2509" t="s">
        <v>4873</v>
      </c>
    </row>
    <row r="2510" spans="1:6">
      <c r="A2510">
        <v>2017</v>
      </c>
      <c r="B2510" t="s">
        <v>4851</v>
      </c>
      <c r="C2510" t="s">
        <v>3975</v>
      </c>
      <c r="D2510" t="s">
        <v>4874</v>
      </c>
      <c r="E2510" t="s">
        <v>4875</v>
      </c>
      <c r="F2510" t="s">
        <v>4876</v>
      </c>
    </row>
    <row r="2511" spans="1:6">
      <c r="A2511">
        <v>2017</v>
      </c>
      <c r="B2511" t="s">
        <v>4851</v>
      </c>
      <c r="C2511" t="s">
        <v>3975</v>
      </c>
      <c r="D2511" t="s">
        <v>4877</v>
      </c>
      <c r="E2511" t="s">
        <v>4878</v>
      </c>
      <c r="F2511" t="s">
        <v>5116</v>
      </c>
    </row>
    <row r="2512" spans="1:6">
      <c r="A2512">
        <v>2017</v>
      </c>
      <c r="B2512" t="s">
        <v>4851</v>
      </c>
      <c r="C2512" t="s">
        <v>3975</v>
      </c>
      <c r="D2512" t="s">
        <v>4902</v>
      </c>
      <c r="E2512" t="s">
        <v>180</v>
      </c>
      <c r="F2512" t="s">
        <v>3991</v>
      </c>
    </row>
    <row r="2513" spans="1:6">
      <c r="A2513">
        <v>2017</v>
      </c>
      <c r="B2513" t="s">
        <v>4851</v>
      </c>
      <c r="C2513" t="s">
        <v>3975</v>
      </c>
      <c r="D2513" t="s">
        <v>4903</v>
      </c>
      <c r="E2513" t="s">
        <v>206</v>
      </c>
      <c r="F2513" t="s">
        <v>2957</v>
      </c>
    </row>
    <row r="2514" spans="1:6">
      <c r="A2514">
        <v>2017</v>
      </c>
      <c r="B2514" t="s">
        <v>4851</v>
      </c>
      <c r="C2514" t="s">
        <v>3975</v>
      </c>
      <c r="D2514" t="s">
        <v>4903</v>
      </c>
      <c r="E2514" t="s">
        <v>206</v>
      </c>
      <c r="F2514" t="s">
        <v>3997</v>
      </c>
    </row>
    <row r="2515" spans="1:6">
      <c r="A2515">
        <v>2017</v>
      </c>
      <c r="B2515" t="s">
        <v>4851</v>
      </c>
      <c r="C2515" t="s">
        <v>3975</v>
      </c>
      <c r="D2515" t="s">
        <v>4903</v>
      </c>
      <c r="E2515" t="s">
        <v>206</v>
      </c>
      <c r="F2515" t="s">
        <v>4006</v>
      </c>
    </row>
    <row r="2516" spans="1:6">
      <c r="A2516">
        <v>2017</v>
      </c>
      <c r="B2516" t="s">
        <v>4851</v>
      </c>
      <c r="C2516" t="s">
        <v>3975</v>
      </c>
      <c r="D2516" t="s">
        <v>4903</v>
      </c>
      <c r="E2516" t="s">
        <v>206</v>
      </c>
      <c r="F2516" t="s">
        <v>4015</v>
      </c>
    </row>
    <row r="2517" spans="1:6">
      <c r="A2517">
        <v>2017</v>
      </c>
      <c r="B2517" t="s">
        <v>4851</v>
      </c>
      <c r="C2517" t="s">
        <v>3975</v>
      </c>
      <c r="D2517" t="s">
        <v>4903</v>
      </c>
      <c r="E2517" t="s">
        <v>206</v>
      </c>
      <c r="F2517" t="s">
        <v>4021</v>
      </c>
    </row>
    <row r="2518" spans="1:6">
      <c r="A2518">
        <v>2017</v>
      </c>
      <c r="B2518" t="s">
        <v>4851</v>
      </c>
      <c r="C2518" t="s">
        <v>3975</v>
      </c>
      <c r="D2518" t="s">
        <v>4903</v>
      </c>
      <c r="E2518" t="s">
        <v>206</v>
      </c>
      <c r="F2518" t="s">
        <v>4024</v>
      </c>
    </row>
    <row r="2519" spans="1:6">
      <c r="A2519">
        <v>2017</v>
      </c>
      <c r="B2519" t="s">
        <v>4851</v>
      </c>
      <c r="C2519" t="s">
        <v>3975</v>
      </c>
      <c r="D2519" t="s">
        <v>4903</v>
      </c>
      <c r="E2519" t="s">
        <v>206</v>
      </c>
      <c r="F2519" t="s">
        <v>3253</v>
      </c>
    </row>
    <row r="2520" spans="1:6">
      <c r="A2520">
        <v>2017</v>
      </c>
      <c r="B2520" t="s">
        <v>4851</v>
      </c>
      <c r="C2520" t="s">
        <v>3975</v>
      </c>
      <c r="D2520" t="s">
        <v>4903</v>
      </c>
      <c r="E2520" t="s">
        <v>206</v>
      </c>
      <c r="F2520" t="s">
        <v>3256</v>
      </c>
    </row>
    <row r="2521" spans="1:6">
      <c r="A2521">
        <v>2017</v>
      </c>
      <c r="B2521" t="s">
        <v>4851</v>
      </c>
      <c r="C2521" t="s">
        <v>3975</v>
      </c>
      <c r="D2521" t="s">
        <v>4903</v>
      </c>
      <c r="E2521" t="s">
        <v>206</v>
      </c>
      <c r="F2521" t="s">
        <v>3259</v>
      </c>
    </row>
    <row r="2522" spans="1:6">
      <c r="A2522">
        <v>2017</v>
      </c>
      <c r="B2522" t="s">
        <v>4851</v>
      </c>
      <c r="C2522" t="s">
        <v>3975</v>
      </c>
      <c r="D2522" t="s">
        <v>4903</v>
      </c>
      <c r="E2522" t="s">
        <v>206</v>
      </c>
      <c r="F2522" t="s">
        <v>3262</v>
      </c>
    </row>
    <row r="2523" spans="1:6">
      <c r="A2523">
        <v>2017</v>
      </c>
      <c r="B2523" t="s">
        <v>4851</v>
      </c>
      <c r="C2523" t="s">
        <v>3975</v>
      </c>
      <c r="D2523" t="s">
        <v>4903</v>
      </c>
      <c r="E2523" t="s">
        <v>206</v>
      </c>
      <c r="F2523" t="s">
        <v>3265</v>
      </c>
    </row>
    <row r="2524" spans="1:6">
      <c r="A2524">
        <v>2017</v>
      </c>
      <c r="B2524" t="s">
        <v>4851</v>
      </c>
      <c r="C2524" t="s">
        <v>3975</v>
      </c>
      <c r="D2524" t="s">
        <v>4903</v>
      </c>
      <c r="E2524" t="s">
        <v>206</v>
      </c>
      <c r="F2524" t="s">
        <v>3268</v>
      </c>
    </row>
    <row r="2525" spans="1:6">
      <c r="A2525">
        <v>2017</v>
      </c>
      <c r="B2525" t="s">
        <v>4851</v>
      </c>
      <c r="C2525" t="s">
        <v>3975</v>
      </c>
      <c r="D2525" t="s">
        <v>4903</v>
      </c>
      <c r="E2525" t="s">
        <v>206</v>
      </c>
      <c r="F2525" t="s">
        <v>3271</v>
      </c>
    </row>
    <row r="2526" spans="1:6">
      <c r="A2526">
        <v>2017</v>
      </c>
      <c r="B2526" t="s">
        <v>4851</v>
      </c>
      <c r="C2526" t="s">
        <v>3975</v>
      </c>
      <c r="D2526" t="s">
        <v>4903</v>
      </c>
      <c r="E2526" t="s">
        <v>206</v>
      </c>
      <c r="F2526" t="s">
        <v>4032</v>
      </c>
    </row>
    <row r="2527" spans="1:6">
      <c r="A2527">
        <v>2017</v>
      </c>
      <c r="B2527" t="s">
        <v>4851</v>
      </c>
      <c r="C2527" t="s">
        <v>3975</v>
      </c>
      <c r="D2527" t="s">
        <v>4903</v>
      </c>
      <c r="E2527" t="s">
        <v>206</v>
      </c>
      <c r="F2527" t="s">
        <v>4034</v>
      </c>
    </row>
    <row r="2528" spans="1:6">
      <c r="A2528">
        <v>2017</v>
      </c>
      <c r="B2528" t="s">
        <v>4851</v>
      </c>
      <c r="C2528" t="s">
        <v>3975</v>
      </c>
      <c r="D2528" t="s">
        <v>4903</v>
      </c>
      <c r="E2528" t="s">
        <v>206</v>
      </c>
      <c r="F2528" t="s">
        <v>4035</v>
      </c>
    </row>
    <row r="2529" spans="1:6">
      <c r="A2529">
        <v>2017</v>
      </c>
      <c r="B2529" t="s">
        <v>4851</v>
      </c>
      <c r="C2529" t="s">
        <v>3975</v>
      </c>
      <c r="D2529" t="s">
        <v>4880</v>
      </c>
      <c r="E2529" t="s">
        <v>4881</v>
      </c>
      <c r="F2529" t="s">
        <v>5117</v>
      </c>
    </row>
    <row r="2530" spans="1:6">
      <c r="A2530">
        <v>2017</v>
      </c>
      <c r="B2530" t="s">
        <v>4851</v>
      </c>
      <c r="C2530" t="s">
        <v>3975</v>
      </c>
      <c r="D2530" t="s">
        <v>4883</v>
      </c>
      <c r="E2530" t="s">
        <v>4884</v>
      </c>
      <c r="F2530" t="s">
        <v>4885</v>
      </c>
    </row>
    <row r="2531" spans="1:6">
      <c r="A2531">
        <v>2017</v>
      </c>
      <c r="B2531" t="s">
        <v>4851</v>
      </c>
      <c r="C2531" t="s">
        <v>3975</v>
      </c>
      <c r="D2531" t="s">
        <v>4888</v>
      </c>
      <c r="E2531" t="s">
        <v>48</v>
      </c>
      <c r="F2531" t="s">
        <v>50</v>
      </c>
    </row>
    <row r="2532" spans="1:6">
      <c r="A2532">
        <v>2017</v>
      </c>
      <c r="B2532" t="s">
        <v>4851</v>
      </c>
      <c r="C2532" t="s">
        <v>3975</v>
      </c>
      <c r="D2532" t="s">
        <v>4888</v>
      </c>
      <c r="E2532" t="s">
        <v>48</v>
      </c>
      <c r="F2532" t="s">
        <v>49</v>
      </c>
    </row>
    <row r="2533" spans="1:6">
      <c r="A2533">
        <v>2017</v>
      </c>
      <c r="B2533" t="s">
        <v>4851</v>
      </c>
      <c r="C2533" t="s">
        <v>3975</v>
      </c>
      <c r="D2533" t="s">
        <v>4888</v>
      </c>
      <c r="E2533" t="s">
        <v>48</v>
      </c>
      <c r="F2533" t="s">
        <v>282</v>
      </c>
    </row>
    <row r="2534" spans="1:6">
      <c r="A2534">
        <v>2017</v>
      </c>
      <c r="B2534" t="s">
        <v>4851</v>
      </c>
      <c r="C2534" t="s">
        <v>3975</v>
      </c>
      <c r="D2534" t="s">
        <v>4888</v>
      </c>
      <c r="E2534" t="s">
        <v>48</v>
      </c>
      <c r="F2534" t="s">
        <v>2360</v>
      </c>
    </row>
    <row r="2535" spans="1:6">
      <c r="A2535">
        <v>2017</v>
      </c>
      <c r="B2535" t="s">
        <v>4851</v>
      </c>
      <c r="C2535" t="s">
        <v>3975</v>
      </c>
      <c r="D2535" t="s">
        <v>4888</v>
      </c>
      <c r="E2535" t="s">
        <v>48</v>
      </c>
      <c r="F2535" t="s">
        <v>2942</v>
      </c>
    </row>
    <row r="2536" spans="1:6">
      <c r="A2536">
        <v>2017</v>
      </c>
      <c r="B2536" t="s">
        <v>4851</v>
      </c>
      <c r="C2536" t="s">
        <v>3975</v>
      </c>
      <c r="D2536" t="s">
        <v>4888</v>
      </c>
      <c r="E2536" t="s">
        <v>48</v>
      </c>
      <c r="F2536" t="s">
        <v>3217</v>
      </c>
    </row>
    <row r="2537" spans="1:6">
      <c r="A2537">
        <v>2017</v>
      </c>
      <c r="B2537" t="s">
        <v>4851</v>
      </c>
      <c r="C2537" t="s">
        <v>3975</v>
      </c>
      <c r="D2537" t="s">
        <v>4888</v>
      </c>
      <c r="E2537" t="s">
        <v>48</v>
      </c>
      <c r="F2537" t="s">
        <v>3981</v>
      </c>
    </row>
    <row r="2538" spans="1:6">
      <c r="A2538">
        <v>2017</v>
      </c>
      <c r="B2538" t="s">
        <v>4851</v>
      </c>
      <c r="C2538" t="s">
        <v>3975</v>
      </c>
      <c r="D2538" t="s">
        <v>4888</v>
      </c>
      <c r="E2538" t="s">
        <v>48</v>
      </c>
      <c r="F2538" t="s">
        <v>3982</v>
      </c>
    </row>
    <row r="2539" spans="1:6">
      <c r="A2539">
        <v>2017</v>
      </c>
      <c r="B2539" t="s">
        <v>4851</v>
      </c>
      <c r="C2539" t="s">
        <v>3975</v>
      </c>
      <c r="D2539" t="s">
        <v>4888</v>
      </c>
      <c r="E2539" t="s">
        <v>48</v>
      </c>
      <c r="F2539" t="s">
        <v>3983</v>
      </c>
    </row>
    <row r="2540" spans="1:6">
      <c r="A2540">
        <v>2017</v>
      </c>
      <c r="B2540" t="s">
        <v>4851</v>
      </c>
      <c r="C2540" t="s">
        <v>3975</v>
      </c>
      <c r="D2540" t="s">
        <v>4888</v>
      </c>
      <c r="E2540" t="s">
        <v>48</v>
      </c>
      <c r="F2540" t="s">
        <v>289</v>
      </c>
    </row>
    <row r="2541" spans="1:6">
      <c r="A2541">
        <v>2017</v>
      </c>
      <c r="B2541" t="s">
        <v>4851</v>
      </c>
      <c r="C2541" t="s">
        <v>3975</v>
      </c>
      <c r="D2541" t="s">
        <v>4888</v>
      </c>
      <c r="E2541" t="s">
        <v>48</v>
      </c>
      <c r="F2541" t="s">
        <v>2360</v>
      </c>
    </row>
    <row r="2542" spans="1:6">
      <c r="A2542">
        <v>2017</v>
      </c>
      <c r="B2542" t="s">
        <v>4851</v>
      </c>
      <c r="C2542" t="s">
        <v>3975</v>
      </c>
      <c r="D2542" t="s">
        <v>4889</v>
      </c>
      <c r="E2542" t="s">
        <v>4890</v>
      </c>
      <c r="F2542" s="2" t="s">
        <v>3985</v>
      </c>
    </row>
    <row r="2543" spans="1:6">
      <c r="A2543">
        <v>2017</v>
      </c>
      <c r="B2543" t="s">
        <v>4851</v>
      </c>
      <c r="C2543" t="s">
        <v>3975</v>
      </c>
      <c r="D2543" t="s">
        <v>4891</v>
      </c>
      <c r="E2543" t="s">
        <v>4892</v>
      </c>
      <c r="F2543" t="s">
        <v>3988</v>
      </c>
    </row>
    <row r="2544" spans="1:6">
      <c r="A2544">
        <v>2017</v>
      </c>
      <c r="B2544" t="s">
        <v>4851</v>
      </c>
      <c r="C2544" t="s">
        <v>3975</v>
      </c>
      <c r="D2544" t="s">
        <v>4893</v>
      </c>
      <c r="E2544" t="s">
        <v>4894</v>
      </c>
      <c r="F2544" t="s">
        <v>4895</v>
      </c>
    </row>
    <row r="2545" spans="1:6">
      <c r="A2545">
        <v>2017</v>
      </c>
      <c r="B2545" t="s">
        <v>4851</v>
      </c>
      <c r="C2545" t="s">
        <v>3975</v>
      </c>
      <c r="D2545" t="s">
        <v>4905</v>
      </c>
      <c r="E2545" t="s">
        <v>4906</v>
      </c>
      <c r="F2545" t="s">
        <v>5118</v>
      </c>
    </row>
    <row r="2546" spans="1:6">
      <c r="A2546">
        <v>2017</v>
      </c>
      <c r="B2546" t="s">
        <v>4851</v>
      </c>
      <c r="C2546" t="s">
        <v>4036</v>
      </c>
      <c r="D2546" t="s">
        <v>4852</v>
      </c>
      <c r="E2546" t="s">
        <v>28</v>
      </c>
      <c r="F2546" t="s">
        <v>3081</v>
      </c>
    </row>
    <row r="2547" spans="1:6">
      <c r="A2547">
        <v>2017</v>
      </c>
      <c r="B2547" t="s">
        <v>4851</v>
      </c>
      <c r="C2547" t="s">
        <v>4036</v>
      </c>
      <c r="D2547" t="s">
        <v>4853</v>
      </c>
      <c r="E2547" t="s">
        <v>4854</v>
      </c>
      <c r="F2547" t="s">
        <v>3082</v>
      </c>
    </row>
    <row r="2548" spans="1:6">
      <c r="A2548">
        <v>2017</v>
      </c>
      <c r="B2548" t="s">
        <v>4851</v>
      </c>
      <c r="C2548" t="s">
        <v>4036</v>
      </c>
      <c r="D2548" t="s">
        <v>4855</v>
      </c>
      <c r="E2548" t="s">
        <v>4856</v>
      </c>
      <c r="F2548" t="s">
        <v>4857</v>
      </c>
    </row>
    <row r="2549" spans="1:6">
      <c r="A2549">
        <v>2017</v>
      </c>
      <c r="B2549" t="s">
        <v>4851</v>
      </c>
      <c r="C2549" t="s">
        <v>4036</v>
      </c>
      <c r="D2549" t="s">
        <v>4858</v>
      </c>
      <c r="E2549" t="s">
        <v>4859</v>
      </c>
      <c r="F2549" t="s">
        <v>4860</v>
      </c>
    </row>
    <row r="2550" spans="1:6">
      <c r="A2550">
        <v>2017</v>
      </c>
      <c r="B2550" t="s">
        <v>4851</v>
      </c>
      <c r="C2550" t="s">
        <v>4036</v>
      </c>
      <c r="D2550" t="s">
        <v>4861</v>
      </c>
      <c r="E2550" t="s">
        <v>42</v>
      </c>
      <c r="F2550" t="s">
        <v>43</v>
      </c>
    </row>
    <row r="2551" spans="1:6">
      <c r="A2551">
        <v>2017</v>
      </c>
      <c r="B2551" t="s">
        <v>4851</v>
      </c>
      <c r="C2551" t="s">
        <v>4036</v>
      </c>
      <c r="D2551" t="s">
        <v>4862</v>
      </c>
      <c r="E2551" t="s">
        <v>4863</v>
      </c>
      <c r="F2551" t="s">
        <v>4857</v>
      </c>
    </row>
    <row r="2552" spans="1:6">
      <c r="A2552">
        <v>2017</v>
      </c>
      <c r="B2552" t="s">
        <v>4851</v>
      </c>
      <c r="C2552" t="s">
        <v>4036</v>
      </c>
      <c r="D2552" t="s">
        <v>4864</v>
      </c>
      <c r="E2552" t="s">
        <v>5</v>
      </c>
      <c r="F2552" t="s">
        <v>4037</v>
      </c>
    </row>
    <row r="2553" spans="1:6">
      <c r="A2553">
        <v>2017</v>
      </c>
      <c r="B2553" t="s">
        <v>4851</v>
      </c>
      <c r="C2553" t="s">
        <v>4036</v>
      </c>
      <c r="D2553" t="s">
        <v>4865</v>
      </c>
      <c r="E2553" t="s">
        <v>4866</v>
      </c>
      <c r="F2553" t="s">
        <v>4867</v>
      </c>
    </row>
    <row r="2554" spans="1:6">
      <c r="A2554">
        <v>2017</v>
      </c>
      <c r="B2554" t="s">
        <v>4851</v>
      </c>
      <c r="C2554" t="s">
        <v>4036</v>
      </c>
      <c r="D2554" t="s">
        <v>4868</v>
      </c>
      <c r="E2554" t="s">
        <v>4869</v>
      </c>
      <c r="F2554" t="s">
        <v>4870</v>
      </c>
    </row>
    <row r="2555" spans="1:6">
      <c r="A2555">
        <v>2017</v>
      </c>
      <c r="B2555" t="s">
        <v>4851</v>
      </c>
      <c r="C2555" t="s">
        <v>4036</v>
      </c>
      <c r="D2555" t="s">
        <v>4871</v>
      </c>
      <c r="E2555" t="s">
        <v>4872</v>
      </c>
      <c r="F2555" t="s">
        <v>4873</v>
      </c>
    </row>
    <row r="2556" spans="1:6">
      <c r="A2556">
        <v>2017</v>
      </c>
      <c r="B2556" t="s">
        <v>4851</v>
      </c>
      <c r="C2556" t="s">
        <v>4036</v>
      </c>
      <c r="D2556" t="s">
        <v>4874</v>
      </c>
      <c r="E2556" t="s">
        <v>4875</v>
      </c>
      <c r="F2556" t="s">
        <v>4876</v>
      </c>
    </row>
    <row r="2557" spans="1:6">
      <c r="A2557">
        <v>2017</v>
      </c>
      <c r="B2557" t="s">
        <v>4851</v>
      </c>
      <c r="C2557" t="s">
        <v>4036</v>
      </c>
      <c r="D2557" t="s">
        <v>4877</v>
      </c>
      <c r="E2557" t="s">
        <v>4878</v>
      </c>
      <c r="F2557" t="s">
        <v>5047</v>
      </c>
    </row>
    <row r="2558" spans="1:6">
      <c r="A2558">
        <v>2017</v>
      </c>
      <c r="B2558" t="s">
        <v>4851</v>
      </c>
      <c r="C2558" t="s">
        <v>4036</v>
      </c>
      <c r="D2558" t="s">
        <v>4880</v>
      </c>
      <c r="E2558" t="s">
        <v>4881</v>
      </c>
      <c r="F2558" t="s">
        <v>5048</v>
      </c>
    </row>
    <row r="2559" spans="1:6">
      <c r="A2559">
        <v>2017</v>
      </c>
      <c r="B2559" t="s">
        <v>4851</v>
      </c>
      <c r="C2559" t="s">
        <v>4036</v>
      </c>
      <c r="D2559" t="s">
        <v>4883</v>
      </c>
      <c r="E2559" t="s">
        <v>4884</v>
      </c>
      <c r="F2559" t="s">
        <v>4885</v>
      </c>
    </row>
    <row r="2560" spans="1:6">
      <c r="A2560">
        <v>2017</v>
      </c>
      <c r="B2560" t="s">
        <v>4851</v>
      </c>
      <c r="C2560" t="s">
        <v>4036</v>
      </c>
      <c r="D2560" t="s">
        <v>4886</v>
      </c>
      <c r="E2560" t="s">
        <v>4887</v>
      </c>
      <c r="F2560" t="s">
        <v>3088</v>
      </c>
    </row>
    <row r="2561" spans="1:6">
      <c r="A2561">
        <v>2017</v>
      </c>
      <c r="B2561" t="s">
        <v>4851</v>
      </c>
      <c r="C2561" t="s">
        <v>4036</v>
      </c>
      <c r="D2561" t="s">
        <v>4888</v>
      </c>
      <c r="E2561" t="s">
        <v>48</v>
      </c>
      <c r="F2561" t="s">
        <v>49</v>
      </c>
    </row>
    <row r="2562" spans="1:6">
      <c r="A2562">
        <v>2017</v>
      </c>
      <c r="B2562" t="s">
        <v>4851</v>
      </c>
      <c r="C2562" t="s">
        <v>4036</v>
      </c>
      <c r="D2562" t="s">
        <v>4888</v>
      </c>
      <c r="E2562" t="s">
        <v>48</v>
      </c>
      <c r="F2562" t="s">
        <v>50</v>
      </c>
    </row>
    <row r="2563" spans="1:6">
      <c r="A2563">
        <v>2017</v>
      </c>
      <c r="B2563" t="s">
        <v>4851</v>
      </c>
      <c r="C2563" t="s">
        <v>4036</v>
      </c>
      <c r="D2563" t="s">
        <v>4888</v>
      </c>
      <c r="E2563" t="s">
        <v>48</v>
      </c>
      <c r="F2563" t="s">
        <v>53</v>
      </c>
    </row>
    <row r="2564" spans="1:6">
      <c r="A2564">
        <v>2017</v>
      </c>
      <c r="B2564" t="s">
        <v>4851</v>
      </c>
      <c r="C2564" t="s">
        <v>4036</v>
      </c>
      <c r="D2564" t="s">
        <v>4888</v>
      </c>
      <c r="E2564" t="s">
        <v>48</v>
      </c>
      <c r="F2564" t="s">
        <v>54</v>
      </c>
    </row>
    <row r="2565" spans="1:6">
      <c r="A2565">
        <v>2017</v>
      </c>
      <c r="B2565" t="s">
        <v>4851</v>
      </c>
      <c r="C2565" t="s">
        <v>4036</v>
      </c>
      <c r="D2565" t="s">
        <v>4888</v>
      </c>
      <c r="E2565" t="s">
        <v>48</v>
      </c>
      <c r="F2565" t="s">
        <v>56</v>
      </c>
    </row>
    <row r="2566" spans="1:6">
      <c r="A2566">
        <v>2017</v>
      </c>
      <c r="B2566" t="s">
        <v>4851</v>
      </c>
      <c r="C2566" t="s">
        <v>4036</v>
      </c>
      <c r="D2566" t="s">
        <v>4888</v>
      </c>
      <c r="E2566" t="s">
        <v>48</v>
      </c>
      <c r="F2566" t="s">
        <v>58</v>
      </c>
    </row>
    <row r="2567" spans="1:6">
      <c r="A2567">
        <v>2017</v>
      </c>
      <c r="B2567" t="s">
        <v>4851</v>
      </c>
      <c r="C2567" t="s">
        <v>4036</v>
      </c>
      <c r="D2567" t="s">
        <v>4888</v>
      </c>
      <c r="E2567" t="s">
        <v>48</v>
      </c>
      <c r="F2567" t="s">
        <v>60</v>
      </c>
    </row>
    <row r="2568" spans="1:6">
      <c r="A2568">
        <v>2017</v>
      </c>
      <c r="B2568" t="s">
        <v>4851</v>
      </c>
      <c r="C2568" t="s">
        <v>4036</v>
      </c>
      <c r="D2568" t="s">
        <v>4889</v>
      </c>
      <c r="E2568" t="s">
        <v>4890</v>
      </c>
      <c r="F2568" s="2" t="s">
        <v>3084</v>
      </c>
    </row>
    <row r="2569" spans="1:6">
      <c r="A2569">
        <v>2017</v>
      </c>
      <c r="B2569" t="s">
        <v>4851</v>
      </c>
      <c r="C2569" t="s">
        <v>4036</v>
      </c>
      <c r="D2569" t="s">
        <v>4893</v>
      </c>
      <c r="E2569" t="s">
        <v>4894</v>
      </c>
      <c r="F2569" t="s">
        <v>4895</v>
      </c>
    </row>
    <row r="2570" spans="1:6">
      <c r="A2570">
        <v>2017</v>
      </c>
      <c r="B2570" t="s">
        <v>4851</v>
      </c>
      <c r="C2570" t="s">
        <v>4040</v>
      </c>
      <c r="D2570" t="s">
        <v>4852</v>
      </c>
      <c r="E2570" t="s">
        <v>28</v>
      </c>
      <c r="F2570" t="s">
        <v>3896</v>
      </c>
    </row>
    <row r="2571" spans="1:6">
      <c r="A2571">
        <v>2017</v>
      </c>
      <c r="B2571" t="s">
        <v>4851</v>
      </c>
      <c r="C2571" t="s">
        <v>4040</v>
      </c>
      <c r="D2571" t="s">
        <v>4853</v>
      </c>
      <c r="E2571" t="s">
        <v>4854</v>
      </c>
      <c r="F2571" t="s">
        <v>3899</v>
      </c>
    </row>
    <row r="2572" spans="1:6">
      <c r="A2572">
        <v>2017</v>
      </c>
      <c r="B2572" t="s">
        <v>4851</v>
      </c>
      <c r="C2572" t="s">
        <v>4040</v>
      </c>
      <c r="D2572" t="s">
        <v>4855</v>
      </c>
      <c r="E2572" t="s">
        <v>4856</v>
      </c>
      <c r="F2572" t="s">
        <v>4857</v>
      </c>
    </row>
    <row r="2573" spans="1:6">
      <c r="A2573">
        <v>2017</v>
      </c>
      <c r="B2573" t="s">
        <v>4851</v>
      </c>
      <c r="C2573" t="s">
        <v>4040</v>
      </c>
      <c r="D2573" t="s">
        <v>4858</v>
      </c>
      <c r="E2573" t="s">
        <v>4859</v>
      </c>
      <c r="F2573" t="s">
        <v>4860</v>
      </c>
    </row>
    <row r="2574" spans="1:6">
      <c r="A2574">
        <v>2017</v>
      </c>
      <c r="B2574" t="s">
        <v>4851</v>
      </c>
      <c r="C2574" t="s">
        <v>4040</v>
      </c>
      <c r="D2574" t="s">
        <v>4858</v>
      </c>
      <c r="E2574" t="s">
        <v>4859</v>
      </c>
      <c r="F2574" t="s">
        <v>5109</v>
      </c>
    </row>
    <row r="2575" spans="1:6">
      <c r="A2575">
        <v>2017</v>
      </c>
      <c r="B2575" t="s">
        <v>4851</v>
      </c>
      <c r="C2575" t="s">
        <v>4040</v>
      </c>
      <c r="D2575" t="s">
        <v>4861</v>
      </c>
      <c r="E2575" t="s">
        <v>42</v>
      </c>
      <c r="F2575" t="s">
        <v>280</v>
      </c>
    </row>
    <row r="2576" spans="1:6">
      <c r="A2576">
        <v>2017</v>
      </c>
      <c r="B2576" t="s">
        <v>4851</v>
      </c>
      <c r="C2576" t="s">
        <v>4040</v>
      </c>
      <c r="D2576" t="s">
        <v>4862</v>
      </c>
      <c r="E2576" t="s">
        <v>4863</v>
      </c>
      <c r="F2576" t="s">
        <v>4857</v>
      </c>
    </row>
    <row r="2577" spans="1:6">
      <c r="A2577">
        <v>2017</v>
      </c>
      <c r="B2577" t="s">
        <v>4851</v>
      </c>
      <c r="C2577" t="s">
        <v>4040</v>
      </c>
      <c r="D2577" t="s">
        <v>4864</v>
      </c>
      <c r="E2577" t="s">
        <v>5</v>
      </c>
      <c r="F2577" t="s">
        <v>4041</v>
      </c>
    </row>
    <row r="2578" spans="1:6">
      <c r="A2578">
        <v>2017</v>
      </c>
      <c r="B2578" t="s">
        <v>4851</v>
      </c>
      <c r="C2578" t="s">
        <v>4040</v>
      </c>
      <c r="D2578" t="s">
        <v>4865</v>
      </c>
      <c r="E2578" t="s">
        <v>4866</v>
      </c>
      <c r="F2578" t="s">
        <v>4957</v>
      </c>
    </row>
    <row r="2579" spans="1:6">
      <c r="A2579">
        <v>2017</v>
      </c>
      <c r="B2579" t="s">
        <v>4851</v>
      </c>
      <c r="C2579" t="s">
        <v>4040</v>
      </c>
      <c r="D2579" t="s">
        <v>4868</v>
      </c>
      <c r="E2579" t="s">
        <v>4869</v>
      </c>
      <c r="F2579" t="s">
        <v>5110</v>
      </c>
    </row>
    <row r="2580" spans="1:6">
      <c r="A2580">
        <v>2017</v>
      </c>
      <c r="B2580" t="s">
        <v>4851</v>
      </c>
      <c r="C2580" t="s">
        <v>4040</v>
      </c>
      <c r="D2580" t="s">
        <v>4899</v>
      </c>
      <c r="E2580" t="s">
        <v>4900</v>
      </c>
      <c r="F2580" t="s">
        <v>5111</v>
      </c>
    </row>
    <row r="2581" spans="1:6">
      <c r="A2581">
        <v>2017</v>
      </c>
      <c r="B2581" t="s">
        <v>4851</v>
      </c>
      <c r="C2581" t="s">
        <v>4040</v>
      </c>
      <c r="D2581" t="s">
        <v>4871</v>
      </c>
      <c r="E2581" t="s">
        <v>4872</v>
      </c>
      <c r="F2581" t="s">
        <v>4873</v>
      </c>
    </row>
    <row r="2582" spans="1:6">
      <c r="A2582">
        <v>2017</v>
      </c>
      <c r="B2582" t="s">
        <v>4851</v>
      </c>
      <c r="C2582" t="s">
        <v>4040</v>
      </c>
      <c r="D2582" t="s">
        <v>4874</v>
      </c>
      <c r="E2582" t="s">
        <v>4875</v>
      </c>
      <c r="F2582" t="s">
        <v>4876</v>
      </c>
    </row>
    <row r="2583" spans="1:6">
      <c r="A2583">
        <v>2017</v>
      </c>
      <c r="B2583" t="s">
        <v>4851</v>
      </c>
      <c r="C2583" t="s">
        <v>4040</v>
      </c>
      <c r="D2583" t="s">
        <v>4877</v>
      </c>
      <c r="E2583" t="s">
        <v>4878</v>
      </c>
      <c r="F2583" t="s">
        <v>5112</v>
      </c>
    </row>
    <row r="2584" spans="1:6">
      <c r="A2584">
        <v>2017</v>
      </c>
      <c r="B2584" t="s">
        <v>4851</v>
      </c>
      <c r="C2584" t="s">
        <v>4040</v>
      </c>
      <c r="D2584" t="s">
        <v>4902</v>
      </c>
      <c r="E2584" t="s">
        <v>180</v>
      </c>
      <c r="F2584" t="s">
        <v>3908</v>
      </c>
    </row>
    <row r="2585" spans="1:6">
      <c r="A2585">
        <v>2017</v>
      </c>
      <c r="B2585" t="s">
        <v>4851</v>
      </c>
      <c r="C2585" t="s">
        <v>4040</v>
      </c>
      <c r="D2585" t="s">
        <v>4903</v>
      </c>
      <c r="E2585" t="s">
        <v>206</v>
      </c>
      <c r="F2585" t="s">
        <v>3915</v>
      </c>
    </row>
    <row r="2586" spans="1:6">
      <c r="A2586">
        <v>2017</v>
      </c>
      <c r="B2586" t="s">
        <v>4851</v>
      </c>
      <c r="C2586" t="s">
        <v>4040</v>
      </c>
      <c r="D2586" t="s">
        <v>4903</v>
      </c>
      <c r="E2586" t="s">
        <v>206</v>
      </c>
      <c r="F2586" t="s">
        <v>3918</v>
      </c>
    </row>
    <row r="2587" spans="1:6">
      <c r="A2587">
        <v>2017</v>
      </c>
      <c r="B2587" t="s">
        <v>4851</v>
      </c>
      <c r="C2587" t="s">
        <v>4040</v>
      </c>
      <c r="D2587" t="s">
        <v>4903</v>
      </c>
      <c r="E2587" t="s">
        <v>206</v>
      </c>
      <c r="F2587" t="s">
        <v>1729</v>
      </c>
    </row>
    <row r="2588" spans="1:6">
      <c r="A2588">
        <v>2017</v>
      </c>
      <c r="B2588" t="s">
        <v>4851</v>
      </c>
      <c r="C2588" t="s">
        <v>4040</v>
      </c>
      <c r="D2588" t="s">
        <v>4903</v>
      </c>
      <c r="E2588" t="s">
        <v>206</v>
      </c>
      <c r="F2588" t="s">
        <v>3924</v>
      </c>
    </row>
    <row r="2589" spans="1:6">
      <c r="A2589">
        <v>2017</v>
      </c>
      <c r="B2589" t="s">
        <v>4851</v>
      </c>
      <c r="C2589" t="s">
        <v>4040</v>
      </c>
      <c r="D2589" t="s">
        <v>4903</v>
      </c>
      <c r="E2589" t="s">
        <v>206</v>
      </c>
      <c r="F2589" t="s">
        <v>1509</v>
      </c>
    </row>
    <row r="2590" spans="1:6">
      <c r="A2590">
        <v>2017</v>
      </c>
      <c r="B2590" t="s">
        <v>4851</v>
      </c>
      <c r="C2590" t="s">
        <v>4040</v>
      </c>
      <c r="D2590" t="s">
        <v>4903</v>
      </c>
      <c r="E2590" t="s">
        <v>206</v>
      </c>
      <c r="F2590" t="s">
        <v>3929</v>
      </c>
    </row>
    <row r="2591" spans="1:6">
      <c r="A2591">
        <v>2017</v>
      </c>
      <c r="B2591" t="s">
        <v>4851</v>
      </c>
      <c r="C2591" t="s">
        <v>4040</v>
      </c>
      <c r="D2591" t="s">
        <v>4903</v>
      </c>
      <c r="E2591" t="s">
        <v>206</v>
      </c>
      <c r="F2591" t="s">
        <v>3932</v>
      </c>
    </row>
    <row r="2592" spans="1:6">
      <c r="A2592">
        <v>2017</v>
      </c>
      <c r="B2592" t="s">
        <v>4851</v>
      </c>
      <c r="C2592" t="s">
        <v>4040</v>
      </c>
      <c r="D2592" t="s">
        <v>4903</v>
      </c>
      <c r="E2592" t="s">
        <v>206</v>
      </c>
      <c r="F2592" t="s">
        <v>3935</v>
      </c>
    </row>
    <row r="2593" spans="1:6">
      <c r="A2593">
        <v>2017</v>
      </c>
      <c r="B2593" t="s">
        <v>4851</v>
      </c>
      <c r="C2593" t="s">
        <v>4040</v>
      </c>
      <c r="D2593" t="s">
        <v>4903</v>
      </c>
      <c r="E2593" t="s">
        <v>206</v>
      </c>
      <c r="F2593" t="s">
        <v>3938</v>
      </c>
    </row>
    <row r="2594" spans="1:6">
      <c r="A2594">
        <v>2017</v>
      </c>
      <c r="B2594" t="s">
        <v>4851</v>
      </c>
      <c r="C2594" t="s">
        <v>4040</v>
      </c>
      <c r="D2594" t="s">
        <v>4903</v>
      </c>
      <c r="E2594" t="s">
        <v>206</v>
      </c>
      <c r="F2594" t="s">
        <v>3941</v>
      </c>
    </row>
    <row r="2595" spans="1:6">
      <c r="A2595">
        <v>2017</v>
      </c>
      <c r="B2595" t="s">
        <v>4851</v>
      </c>
      <c r="C2595" t="s">
        <v>4040</v>
      </c>
      <c r="D2595" t="s">
        <v>4903</v>
      </c>
      <c r="E2595" t="s">
        <v>206</v>
      </c>
      <c r="F2595" t="s">
        <v>3944</v>
      </c>
    </row>
    <row r="2596" spans="1:6">
      <c r="A2596">
        <v>2017</v>
      </c>
      <c r="B2596" t="s">
        <v>4851</v>
      </c>
      <c r="C2596" t="s">
        <v>4040</v>
      </c>
      <c r="D2596" t="s">
        <v>4903</v>
      </c>
      <c r="E2596" t="s">
        <v>206</v>
      </c>
      <c r="F2596" t="s">
        <v>3947</v>
      </c>
    </row>
    <row r="2597" spans="1:6">
      <c r="A2597">
        <v>2017</v>
      </c>
      <c r="B2597" t="s">
        <v>4851</v>
      </c>
      <c r="C2597" t="s">
        <v>4040</v>
      </c>
      <c r="D2597" t="s">
        <v>4903</v>
      </c>
      <c r="E2597" t="s">
        <v>206</v>
      </c>
      <c r="F2597" t="s">
        <v>3950</v>
      </c>
    </row>
    <row r="2598" spans="1:6">
      <c r="A2598">
        <v>2017</v>
      </c>
      <c r="B2598" t="s">
        <v>4851</v>
      </c>
      <c r="C2598" t="s">
        <v>4040</v>
      </c>
      <c r="D2598" t="s">
        <v>4903</v>
      </c>
      <c r="E2598" t="s">
        <v>206</v>
      </c>
      <c r="F2598" t="s">
        <v>3953</v>
      </c>
    </row>
    <row r="2599" spans="1:6">
      <c r="A2599">
        <v>2017</v>
      </c>
      <c r="B2599" t="s">
        <v>4851</v>
      </c>
      <c r="C2599" t="s">
        <v>4040</v>
      </c>
      <c r="D2599" t="s">
        <v>4903</v>
      </c>
      <c r="E2599" t="s">
        <v>206</v>
      </c>
      <c r="F2599" t="s">
        <v>3956</v>
      </c>
    </row>
    <row r="2600" spans="1:6">
      <c r="A2600">
        <v>2017</v>
      </c>
      <c r="B2600" t="s">
        <v>4851</v>
      </c>
      <c r="C2600" t="s">
        <v>4040</v>
      </c>
      <c r="D2600" t="s">
        <v>4903</v>
      </c>
      <c r="E2600" t="s">
        <v>206</v>
      </c>
      <c r="F2600" t="s">
        <v>3959</v>
      </c>
    </row>
    <row r="2601" spans="1:6">
      <c r="A2601">
        <v>2017</v>
      </c>
      <c r="B2601" t="s">
        <v>4851</v>
      </c>
      <c r="C2601" t="s">
        <v>4040</v>
      </c>
      <c r="D2601" t="s">
        <v>4903</v>
      </c>
      <c r="E2601" t="s">
        <v>206</v>
      </c>
      <c r="F2601" t="s">
        <v>5113</v>
      </c>
    </row>
    <row r="2602" spans="1:6">
      <c r="A2602">
        <v>2017</v>
      </c>
      <c r="B2602" t="s">
        <v>4851</v>
      </c>
      <c r="C2602" t="s">
        <v>4040</v>
      </c>
      <c r="D2602" t="s">
        <v>4880</v>
      </c>
      <c r="E2602" t="s">
        <v>4881</v>
      </c>
      <c r="F2602" t="s">
        <v>5114</v>
      </c>
    </row>
    <row r="2603" spans="1:6">
      <c r="A2603">
        <v>2017</v>
      </c>
      <c r="B2603" t="s">
        <v>4851</v>
      </c>
      <c r="C2603" t="s">
        <v>4040</v>
      </c>
      <c r="D2603" t="s">
        <v>4883</v>
      </c>
      <c r="E2603" t="s">
        <v>4884</v>
      </c>
      <c r="F2603" t="s">
        <v>4885</v>
      </c>
    </row>
    <row r="2604" spans="1:6">
      <c r="A2604">
        <v>2017</v>
      </c>
      <c r="B2604" t="s">
        <v>4851</v>
      </c>
      <c r="C2604" t="s">
        <v>4040</v>
      </c>
      <c r="D2604" t="s">
        <v>4886</v>
      </c>
      <c r="E2604" t="s">
        <v>4887</v>
      </c>
    </row>
    <row r="2605" spans="1:6">
      <c r="A2605">
        <v>2017</v>
      </c>
      <c r="B2605" t="s">
        <v>4851</v>
      </c>
      <c r="C2605" t="s">
        <v>4040</v>
      </c>
      <c r="D2605" t="s">
        <v>4888</v>
      </c>
      <c r="E2605" t="s">
        <v>48</v>
      </c>
      <c r="F2605" t="s">
        <v>49</v>
      </c>
    </row>
    <row r="2606" spans="1:6">
      <c r="A2606">
        <v>2017</v>
      </c>
      <c r="B2606" t="s">
        <v>4851</v>
      </c>
      <c r="C2606" t="s">
        <v>4040</v>
      </c>
      <c r="D2606" t="s">
        <v>4888</v>
      </c>
      <c r="E2606" t="s">
        <v>48</v>
      </c>
      <c r="F2606" t="s">
        <v>50</v>
      </c>
    </row>
    <row r="2607" spans="1:6">
      <c r="A2607">
        <v>2017</v>
      </c>
      <c r="B2607" t="s">
        <v>4851</v>
      </c>
      <c r="C2607" t="s">
        <v>4040</v>
      </c>
      <c r="D2607" t="s">
        <v>4888</v>
      </c>
      <c r="E2607" t="s">
        <v>48</v>
      </c>
      <c r="F2607" t="s">
        <v>164</v>
      </c>
    </row>
    <row r="2608" spans="1:6">
      <c r="A2608">
        <v>2017</v>
      </c>
      <c r="B2608" t="s">
        <v>4851</v>
      </c>
      <c r="C2608" t="s">
        <v>4040</v>
      </c>
      <c r="D2608" t="s">
        <v>4888</v>
      </c>
      <c r="E2608" t="s">
        <v>48</v>
      </c>
      <c r="F2608" t="s">
        <v>56</v>
      </c>
    </row>
    <row r="2609" spans="1:6">
      <c r="A2609">
        <v>2017</v>
      </c>
      <c r="B2609" t="s">
        <v>4851</v>
      </c>
      <c r="C2609" t="s">
        <v>4040</v>
      </c>
      <c r="D2609" t="s">
        <v>4888</v>
      </c>
      <c r="E2609" t="s">
        <v>48</v>
      </c>
      <c r="F2609" t="s">
        <v>3900</v>
      </c>
    </row>
    <row r="2610" spans="1:6">
      <c r="A2610">
        <v>2017</v>
      </c>
      <c r="B2610" t="s">
        <v>4851</v>
      </c>
      <c r="C2610" t="s">
        <v>4040</v>
      </c>
      <c r="D2610" t="s">
        <v>4888</v>
      </c>
      <c r="E2610" t="s">
        <v>48</v>
      </c>
      <c r="F2610" t="s">
        <v>2987</v>
      </c>
    </row>
    <row r="2611" spans="1:6">
      <c r="A2611">
        <v>2017</v>
      </c>
      <c r="B2611" t="s">
        <v>4851</v>
      </c>
      <c r="C2611" t="s">
        <v>4040</v>
      </c>
      <c r="D2611" t="s">
        <v>4888</v>
      </c>
      <c r="E2611" t="s">
        <v>48</v>
      </c>
      <c r="F2611" t="s">
        <v>3901</v>
      </c>
    </row>
    <row r="2612" spans="1:6">
      <c r="A2612">
        <v>2017</v>
      </c>
      <c r="B2612" t="s">
        <v>4851</v>
      </c>
      <c r="C2612" t="s">
        <v>4040</v>
      </c>
      <c r="D2612" t="s">
        <v>4888</v>
      </c>
      <c r="E2612" t="s">
        <v>48</v>
      </c>
      <c r="F2612" t="s">
        <v>58</v>
      </c>
    </row>
    <row r="2613" spans="1:6">
      <c r="A2613">
        <v>2017</v>
      </c>
      <c r="B2613" t="s">
        <v>4851</v>
      </c>
      <c r="C2613" t="s">
        <v>4040</v>
      </c>
      <c r="D2613" t="s">
        <v>4888</v>
      </c>
      <c r="E2613" t="s">
        <v>48</v>
      </c>
      <c r="F2613" t="s">
        <v>60</v>
      </c>
    </row>
    <row r="2614" spans="1:6">
      <c r="A2614">
        <v>2017</v>
      </c>
      <c r="B2614" t="s">
        <v>4851</v>
      </c>
      <c r="C2614" t="s">
        <v>4040</v>
      </c>
      <c r="D2614" t="s">
        <v>4889</v>
      </c>
      <c r="E2614" t="s">
        <v>4890</v>
      </c>
      <c r="F2614" s="2" t="s">
        <v>3903</v>
      </c>
    </row>
    <row r="2615" spans="1:6">
      <c r="A2615">
        <v>2017</v>
      </c>
      <c r="B2615" t="s">
        <v>4851</v>
      </c>
      <c r="C2615" t="s">
        <v>4040</v>
      </c>
      <c r="D2615" t="s">
        <v>4891</v>
      </c>
      <c r="E2615" t="s">
        <v>4892</v>
      </c>
      <c r="F2615" t="s">
        <v>1635</v>
      </c>
    </row>
    <row r="2616" spans="1:6">
      <c r="A2616">
        <v>2017</v>
      </c>
      <c r="B2616" t="s">
        <v>4851</v>
      </c>
      <c r="C2616" t="s">
        <v>4040</v>
      </c>
      <c r="D2616" t="s">
        <v>4893</v>
      </c>
      <c r="E2616" t="s">
        <v>4894</v>
      </c>
      <c r="F2616" t="s">
        <v>4895</v>
      </c>
    </row>
    <row r="2617" spans="1:6">
      <c r="A2617">
        <v>2017</v>
      </c>
      <c r="B2617" t="s">
        <v>4851</v>
      </c>
      <c r="C2617" t="s">
        <v>4040</v>
      </c>
      <c r="D2617" t="s">
        <v>4905</v>
      </c>
      <c r="E2617" t="s">
        <v>4906</v>
      </c>
      <c r="F2617" t="s">
        <v>5115</v>
      </c>
    </row>
    <row r="2618" spans="1:6">
      <c r="A2618">
        <v>2017</v>
      </c>
      <c r="B2618" t="s">
        <v>4851</v>
      </c>
      <c r="C2618" t="s">
        <v>4044</v>
      </c>
      <c r="D2618" t="s">
        <v>4852</v>
      </c>
      <c r="E2618" t="s">
        <v>28</v>
      </c>
      <c r="F2618" t="s">
        <v>4048</v>
      </c>
    </row>
    <row r="2619" spans="1:6">
      <c r="A2619">
        <v>2017</v>
      </c>
      <c r="B2619" t="s">
        <v>4851</v>
      </c>
      <c r="C2619" t="s">
        <v>4044</v>
      </c>
      <c r="D2619" t="s">
        <v>4853</v>
      </c>
      <c r="E2619" t="s">
        <v>4854</v>
      </c>
      <c r="F2619" t="s">
        <v>5119</v>
      </c>
    </row>
    <row r="2620" spans="1:6">
      <c r="A2620">
        <v>2017</v>
      </c>
      <c r="B2620" t="s">
        <v>4851</v>
      </c>
      <c r="C2620" t="s">
        <v>4044</v>
      </c>
      <c r="D2620" t="s">
        <v>4855</v>
      </c>
      <c r="E2620" t="s">
        <v>4856</v>
      </c>
      <c r="F2620" t="s">
        <v>4857</v>
      </c>
    </row>
    <row r="2621" spans="1:6">
      <c r="A2621">
        <v>2017</v>
      </c>
      <c r="B2621" t="s">
        <v>4851</v>
      </c>
      <c r="C2621" t="s">
        <v>4044</v>
      </c>
      <c r="D2621" t="s">
        <v>4858</v>
      </c>
      <c r="E2621" t="s">
        <v>4859</v>
      </c>
      <c r="F2621" t="s">
        <v>4860</v>
      </c>
    </row>
    <row r="2622" spans="1:6">
      <c r="A2622">
        <v>2017</v>
      </c>
      <c r="B2622" t="s">
        <v>4851</v>
      </c>
      <c r="C2622" t="s">
        <v>4044</v>
      </c>
      <c r="D2622" t="s">
        <v>4858</v>
      </c>
      <c r="E2622" t="s">
        <v>4859</v>
      </c>
      <c r="F2622" t="s">
        <v>4908</v>
      </c>
    </row>
    <row r="2623" spans="1:6">
      <c r="A2623">
        <v>2017</v>
      </c>
      <c r="B2623" t="s">
        <v>4851</v>
      </c>
      <c r="C2623" t="s">
        <v>4044</v>
      </c>
      <c r="D2623" t="s">
        <v>4861</v>
      </c>
      <c r="E2623" t="s">
        <v>42</v>
      </c>
      <c r="F2623" t="s">
        <v>280</v>
      </c>
    </row>
    <row r="2624" spans="1:6">
      <c r="A2624">
        <v>2017</v>
      </c>
      <c r="B2624" t="s">
        <v>4851</v>
      </c>
      <c r="C2624" t="s">
        <v>4044</v>
      </c>
      <c r="D2624" t="s">
        <v>4862</v>
      </c>
      <c r="E2624" t="s">
        <v>4863</v>
      </c>
      <c r="F2624" t="s">
        <v>4857</v>
      </c>
    </row>
    <row r="2625" spans="1:6">
      <c r="A2625">
        <v>2017</v>
      </c>
      <c r="B2625" t="s">
        <v>4851</v>
      </c>
      <c r="C2625" t="s">
        <v>4044</v>
      </c>
      <c r="D2625" t="s">
        <v>4864</v>
      </c>
      <c r="E2625" t="s">
        <v>5</v>
      </c>
      <c r="F2625" t="s">
        <v>4045</v>
      </c>
    </row>
    <row r="2626" spans="1:6">
      <c r="A2626">
        <v>2017</v>
      </c>
      <c r="B2626" t="s">
        <v>4851</v>
      </c>
      <c r="C2626" t="s">
        <v>4044</v>
      </c>
      <c r="D2626" t="s">
        <v>4865</v>
      </c>
      <c r="E2626" t="s">
        <v>4866</v>
      </c>
      <c r="F2626" t="s">
        <v>5001</v>
      </c>
    </row>
    <row r="2627" spans="1:6">
      <c r="A2627">
        <v>2017</v>
      </c>
      <c r="B2627" t="s">
        <v>4851</v>
      </c>
      <c r="C2627" t="s">
        <v>4044</v>
      </c>
      <c r="D2627" t="s">
        <v>4868</v>
      </c>
      <c r="E2627" t="s">
        <v>4869</v>
      </c>
      <c r="F2627" t="s">
        <v>5002</v>
      </c>
    </row>
    <row r="2628" spans="1:6">
      <c r="A2628">
        <v>2017</v>
      </c>
      <c r="B2628" t="s">
        <v>4851</v>
      </c>
      <c r="C2628" t="s">
        <v>4044</v>
      </c>
      <c r="D2628" t="s">
        <v>4899</v>
      </c>
      <c r="E2628" t="s">
        <v>4900</v>
      </c>
      <c r="F2628" t="s">
        <v>5120</v>
      </c>
    </row>
    <row r="2629" spans="1:6">
      <c r="A2629">
        <v>2017</v>
      </c>
      <c r="B2629" t="s">
        <v>4851</v>
      </c>
      <c r="C2629" t="s">
        <v>4044</v>
      </c>
      <c r="D2629" t="s">
        <v>4871</v>
      </c>
      <c r="E2629" t="s">
        <v>4872</v>
      </c>
      <c r="F2629" t="s">
        <v>4873</v>
      </c>
    </row>
    <row r="2630" spans="1:6">
      <c r="A2630">
        <v>2017</v>
      </c>
      <c r="B2630" t="s">
        <v>4851</v>
      </c>
      <c r="C2630" t="s">
        <v>4044</v>
      </c>
      <c r="D2630" t="s">
        <v>4874</v>
      </c>
      <c r="E2630" t="s">
        <v>4875</v>
      </c>
      <c r="F2630" t="s">
        <v>4876</v>
      </c>
    </row>
    <row r="2631" spans="1:6">
      <c r="A2631">
        <v>2017</v>
      </c>
      <c r="B2631" t="s">
        <v>4851</v>
      </c>
      <c r="C2631" t="s">
        <v>4044</v>
      </c>
      <c r="D2631" t="s">
        <v>4877</v>
      </c>
      <c r="E2631" t="s">
        <v>4878</v>
      </c>
      <c r="F2631" t="s">
        <v>5121</v>
      </c>
    </row>
    <row r="2632" spans="1:6">
      <c r="A2632">
        <v>2017</v>
      </c>
      <c r="B2632" t="s">
        <v>4851</v>
      </c>
      <c r="C2632" t="s">
        <v>4044</v>
      </c>
      <c r="D2632" t="s">
        <v>4902</v>
      </c>
      <c r="E2632" t="s">
        <v>180</v>
      </c>
      <c r="F2632" t="s">
        <v>4056</v>
      </c>
    </row>
    <row r="2633" spans="1:6">
      <c r="A2633">
        <v>2017</v>
      </c>
      <c r="B2633" t="s">
        <v>4851</v>
      </c>
      <c r="C2633" t="s">
        <v>4044</v>
      </c>
      <c r="D2633" t="s">
        <v>4903</v>
      </c>
      <c r="E2633" t="s">
        <v>206</v>
      </c>
      <c r="F2633" t="s">
        <v>1980</v>
      </c>
    </row>
    <row r="2634" spans="1:6">
      <c r="A2634">
        <v>2017</v>
      </c>
      <c r="B2634" t="s">
        <v>4851</v>
      </c>
      <c r="C2634" t="s">
        <v>4044</v>
      </c>
      <c r="D2634" t="s">
        <v>4903</v>
      </c>
      <c r="E2634" t="s">
        <v>206</v>
      </c>
      <c r="F2634" t="s">
        <v>4063</v>
      </c>
    </row>
    <row r="2635" spans="1:6">
      <c r="A2635">
        <v>2017</v>
      </c>
      <c r="B2635" t="s">
        <v>4851</v>
      </c>
      <c r="C2635" t="s">
        <v>4044</v>
      </c>
      <c r="D2635" t="s">
        <v>4903</v>
      </c>
      <c r="E2635" t="s">
        <v>206</v>
      </c>
      <c r="F2635" t="s">
        <v>1738</v>
      </c>
    </row>
    <row r="2636" spans="1:6">
      <c r="A2636">
        <v>2017</v>
      </c>
      <c r="B2636" t="s">
        <v>4851</v>
      </c>
      <c r="C2636" t="s">
        <v>4044</v>
      </c>
      <c r="D2636" t="s">
        <v>4903</v>
      </c>
      <c r="E2636" t="s">
        <v>206</v>
      </c>
      <c r="F2636" t="s">
        <v>4070</v>
      </c>
    </row>
    <row r="2637" spans="1:6">
      <c r="A2637">
        <v>2017</v>
      </c>
      <c r="B2637" t="s">
        <v>4851</v>
      </c>
      <c r="C2637" t="s">
        <v>4044</v>
      </c>
      <c r="D2637" t="s">
        <v>4903</v>
      </c>
      <c r="E2637" t="s">
        <v>206</v>
      </c>
      <c r="F2637" t="s">
        <v>4073</v>
      </c>
    </row>
    <row r="2638" spans="1:6">
      <c r="A2638">
        <v>2017</v>
      </c>
      <c r="B2638" t="s">
        <v>4851</v>
      </c>
      <c r="C2638" t="s">
        <v>4044</v>
      </c>
      <c r="D2638" t="s">
        <v>4903</v>
      </c>
      <c r="E2638" t="s">
        <v>206</v>
      </c>
      <c r="F2638" t="s">
        <v>4076</v>
      </c>
    </row>
    <row r="2639" spans="1:6">
      <c r="A2639">
        <v>2017</v>
      </c>
      <c r="B2639" t="s">
        <v>4851</v>
      </c>
      <c r="C2639" t="s">
        <v>4044</v>
      </c>
      <c r="D2639" t="s">
        <v>4903</v>
      </c>
      <c r="E2639" t="s">
        <v>206</v>
      </c>
      <c r="F2639" t="s">
        <v>4081</v>
      </c>
    </row>
    <row r="2640" spans="1:6">
      <c r="A2640">
        <v>2017</v>
      </c>
      <c r="B2640" t="s">
        <v>4851</v>
      </c>
      <c r="C2640" t="s">
        <v>4044</v>
      </c>
      <c r="D2640" t="s">
        <v>4903</v>
      </c>
      <c r="E2640" t="s">
        <v>206</v>
      </c>
      <c r="F2640" t="s">
        <v>4084</v>
      </c>
    </row>
    <row r="2641" spans="1:6">
      <c r="A2641">
        <v>2017</v>
      </c>
      <c r="B2641" t="s">
        <v>4851</v>
      </c>
      <c r="C2641" t="s">
        <v>4044</v>
      </c>
      <c r="D2641" t="s">
        <v>4903</v>
      </c>
      <c r="E2641" t="s">
        <v>206</v>
      </c>
      <c r="F2641" t="s">
        <v>4087</v>
      </c>
    </row>
    <row r="2642" spans="1:6">
      <c r="A2642">
        <v>2017</v>
      </c>
      <c r="B2642" t="s">
        <v>4851</v>
      </c>
      <c r="C2642" t="s">
        <v>4044</v>
      </c>
      <c r="D2642" t="s">
        <v>4903</v>
      </c>
      <c r="E2642" t="s">
        <v>206</v>
      </c>
      <c r="F2642" t="s">
        <v>4090</v>
      </c>
    </row>
    <row r="2643" spans="1:6">
      <c r="A2643">
        <v>2017</v>
      </c>
      <c r="B2643" t="s">
        <v>4851</v>
      </c>
      <c r="C2643" t="s">
        <v>4044</v>
      </c>
      <c r="D2643" t="s">
        <v>4903</v>
      </c>
      <c r="E2643" t="s">
        <v>206</v>
      </c>
      <c r="F2643" t="s">
        <v>4093</v>
      </c>
    </row>
    <row r="2644" spans="1:6">
      <c r="A2644">
        <v>2017</v>
      </c>
      <c r="B2644" t="s">
        <v>4851</v>
      </c>
      <c r="C2644" t="s">
        <v>4044</v>
      </c>
      <c r="D2644" t="s">
        <v>4903</v>
      </c>
      <c r="E2644" t="s">
        <v>206</v>
      </c>
      <c r="F2644" t="s">
        <v>4096</v>
      </c>
    </row>
    <row r="2645" spans="1:6">
      <c r="A2645">
        <v>2017</v>
      </c>
      <c r="B2645" t="s">
        <v>4851</v>
      </c>
      <c r="C2645" t="s">
        <v>4044</v>
      </c>
      <c r="D2645" t="s">
        <v>4903</v>
      </c>
      <c r="E2645" t="s">
        <v>206</v>
      </c>
      <c r="F2645" t="s">
        <v>4099</v>
      </c>
    </row>
    <row r="2646" spans="1:6">
      <c r="A2646">
        <v>2017</v>
      </c>
      <c r="B2646" t="s">
        <v>4851</v>
      </c>
      <c r="C2646" t="s">
        <v>4044</v>
      </c>
      <c r="D2646" t="s">
        <v>4903</v>
      </c>
      <c r="E2646" t="s">
        <v>206</v>
      </c>
      <c r="F2646" t="s">
        <v>4102</v>
      </c>
    </row>
    <row r="2647" spans="1:6">
      <c r="A2647">
        <v>2017</v>
      </c>
      <c r="B2647" t="s">
        <v>4851</v>
      </c>
      <c r="C2647" t="s">
        <v>4044</v>
      </c>
      <c r="D2647" t="s">
        <v>4903</v>
      </c>
      <c r="E2647" t="s">
        <v>206</v>
      </c>
      <c r="F2647" t="s">
        <v>4105</v>
      </c>
    </row>
    <row r="2648" spans="1:6">
      <c r="A2648">
        <v>2017</v>
      </c>
      <c r="B2648" t="s">
        <v>4851</v>
      </c>
      <c r="C2648" t="s">
        <v>4044</v>
      </c>
      <c r="D2648" t="s">
        <v>4903</v>
      </c>
      <c r="E2648" t="s">
        <v>206</v>
      </c>
      <c r="F2648" t="s">
        <v>2397</v>
      </c>
    </row>
    <row r="2649" spans="1:6">
      <c r="A2649">
        <v>2017</v>
      </c>
      <c r="B2649" t="s">
        <v>4851</v>
      </c>
      <c r="C2649" t="s">
        <v>4044</v>
      </c>
      <c r="D2649" t="s">
        <v>4903</v>
      </c>
      <c r="E2649" t="s">
        <v>206</v>
      </c>
      <c r="F2649" t="s">
        <v>4108</v>
      </c>
    </row>
    <row r="2650" spans="1:6">
      <c r="A2650">
        <v>2017</v>
      </c>
      <c r="B2650" t="s">
        <v>4851</v>
      </c>
      <c r="C2650" t="s">
        <v>4044</v>
      </c>
      <c r="D2650" t="s">
        <v>4880</v>
      </c>
      <c r="E2650" t="s">
        <v>4881</v>
      </c>
      <c r="F2650" t="s">
        <v>5122</v>
      </c>
    </row>
    <row r="2651" spans="1:6">
      <c r="A2651">
        <v>2017</v>
      </c>
      <c r="B2651" t="s">
        <v>4851</v>
      </c>
      <c r="C2651" t="s">
        <v>4044</v>
      </c>
      <c r="D2651" t="s">
        <v>4883</v>
      </c>
      <c r="E2651" t="s">
        <v>4884</v>
      </c>
      <c r="F2651" t="s">
        <v>4885</v>
      </c>
    </row>
    <row r="2652" spans="1:6">
      <c r="A2652">
        <v>2017</v>
      </c>
      <c r="B2652" t="s">
        <v>4851</v>
      </c>
      <c r="C2652" t="s">
        <v>4044</v>
      </c>
      <c r="D2652" t="s">
        <v>4886</v>
      </c>
      <c r="E2652" t="s">
        <v>4887</v>
      </c>
      <c r="F2652" t="s">
        <v>5123</v>
      </c>
    </row>
    <row r="2653" spans="1:6">
      <c r="A2653">
        <v>2017</v>
      </c>
      <c r="B2653" t="s">
        <v>4851</v>
      </c>
      <c r="C2653" t="s">
        <v>4044</v>
      </c>
      <c r="D2653" t="s">
        <v>4888</v>
      </c>
      <c r="E2653" t="s">
        <v>48</v>
      </c>
      <c r="F2653" t="s">
        <v>49</v>
      </c>
    </row>
    <row r="2654" spans="1:6">
      <c r="A2654">
        <v>2017</v>
      </c>
      <c r="B2654" t="s">
        <v>4851</v>
      </c>
      <c r="C2654" t="s">
        <v>4044</v>
      </c>
      <c r="D2654" t="s">
        <v>4888</v>
      </c>
      <c r="E2654" t="s">
        <v>48</v>
      </c>
      <c r="F2654" t="s">
        <v>50</v>
      </c>
    </row>
    <row r="2655" spans="1:6">
      <c r="A2655">
        <v>2017</v>
      </c>
      <c r="B2655" t="s">
        <v>4851</v>
      </c>
      <c r="C2655" t="s">
        <v>4044</v>
      </c>
      <c r="D2655" t="s">
        <v>4888</v>
      </c>
      <c r="E2655" t="s">
        <v>48</v>
      </c>
      <c r="F2655" t="s">
        <v>282</v>
      </c>
    </row>
    <row r="2656" spans="1:6">
      <c r="A2656">
        <v>2017</v>
      </c>
      <c r="B2656" t="s">
        <v>4851</v>
      </c>
      <c r="C2656" t="s">
        <v>4044</v>
      </c>
      <c r="D2656" t="s">
        <v>4888</v>
      </c>
      <c r="E2656" t="s">
        <v>48</v>
      </c>
      <c r="F2656" t="s">
        <v>1685</v>
      </c>
    </row>
    <row r="2657" spans="1:6">
      <c r="A2657">
        <v>2017</v>
      </c>
      <c r="B2657" t="s">
        <v>4851</v>
      </c>
      <c r="C2657" t="s">
        <v>4044</v>
      </c>
      <c r="D2657" t="s">
        <v>4888</v>
      </c>
      <c r="E2657" t="s">
        <v>48</v>
      </c>
      <c r="F2657" t="s">
        <v>1858</v>
      </c>
    </row>
    <row r="2658" spans="1:6">
      <c r="A2658">
        <v>2017</v>
      </c>
      <c r="B2658" t="s">
        <v>4851</v>
      </c>
      <c r="C2658" t="s">
        <v>4044</v>
      </c>
      <c r="D2658" t="s">
        <v>4888</v>
      </c>
      <c r="E2658" t="s">
        <v>48</v>
      </c>
      <c r="F2658" t="s">
        <v>58</v>
      </c>
    </row>
    <row r="2659" spans="1:6">
      <c r="A2659">
        <v>2017</v>
      </c>
      <c r="B2659" t="s">
        <v>4851</v>
      </c>
      <c r="C2659" t="s">
        <v>4044</v>
      </c>
      <c r="D2659" t="s">
        <v>4888</v>
      </c>
      <c r="E2659" t="s">
        <v>48</v>
      </c>
      <c r="F2659" t="s">
        <v>1630</v>
      </c>
    </row>
    <row r="2660" spans="1:6">
      <c r="A2660">
        <v>2017</v>
      </c>
      <c r="B2660" t="s">
        <v>4851</v>
      </c>
      <c r="C2660" t="s">
        <v>4044</v>
      </c>
      <c r="D2660" t="s">
        <v>4889</v>
      </c>
      <c r="E2660" t="s">
        <v>4890</v>
      </c>
      <c r="F2660" s="2" t="s">
        <v>4050</v>
      </c>
    </row>
    <row r="2661" spans="1:6">
      <c r="A2661">
        <v>2017</v>
      </c>
      <c r="B2661" t="s">
        <v>4851</v>
      </c>
      <c r="C2661" t="s">
        <v>4044</v>
      </c>
      <c r="D2661" t="s">
        <v>4891</v>
      </c>
      <c r="E2661" t="s">
        <v>4892</v>
      </c>
      <c r="F2661" t="s">
        <v>1863</v>
      </c>
    </row>
    <row r="2662" spans="1:6">
      <c r="A2662">
        <v>2017</v>
      </c>
      <c r="B2662" t="s">
        <v>4851</v>
      </c>
      <c r="C2662" t="s">
        <v>4044</v>
      </c>
      <c r="D2662" t="s">
        <v>4893</v>
      </c>
      <c r="E2662" t="s">
        <v>4894</v>
      </c>
      <c r="F2662" t="s">
        <v>4895</v>
      </c>
    </row>
    <row r="2663" spans="1:6">
      <c r="A2663">
        <v>2017</v>
      </c>
      <c r="B2663" t="s">
        <v>4851</v>
      </c>
      <c r="C2663" t="s">
        <v>4044</v>
      </c>
      <c r="D2663" t="s">
        <v>4905</v>
      </c>
      <c r="E2663" t="s">
        <v>4906</v>
      </c>
      <c r="F2663" t="s">
        <v>5124</v>
      </c>
    </row>
    <row r="2664" spans="1:6">
      <c r="A2664">
        <v>2017</v>
      </c>
      <c r="B2664" t="s">
        <v>4851</v>
      </c>
      <c r="C2664" t="s">
        <v>4109</v>
      </c>
      <c r="D2664" t="s">
        <v>4852</v>
      </c>
      <c r="E2664" t="s">
        <v>28</v>
      </c>
      <c r="F2664" t="s">
        <v>4112</v>
      </c>
    </row>
    <row r="2665" spans="1:6">
      <c r="A2665">
        <v>2017</v>
      </c>
      <c r="B2665" t="s">
        <v>4851</v>
      </c>
      <c r="C2665" t="s">
        <v>4109</v>
      </c>
      <c r="D2665" t="s">
        <v>4853</v>
      </c>
      <c r="E2665" t="s">
        <v>4854</v>
      </c>
      <c r="F2665" t="s">
        <v>4116</v>
      </c>
    </row>
    <row r="2666" spans="1:6">
      <c r="A2666">
        <v>2017</v>
      </c>
      <c r="B2666" t="s">
        <v>4851</v>
      </c>
      <c r="C2666" t="s">
        <v>4109</v>
      </c>
      <c r="D2666" t="s">
        <v>4855</v>
      </c>
      <c r="E2666" t="s">
        <v>4856</v>
      </c>
      <c r="F2666" t="s">
        <v>4857</v>
      </c>
    </row>
    <row r="2667" spans="1:6">
      <c r="A2667">
        <v>2017</v>
      </c>
      <c r="B2667" t="s">
        <v>4851</v>
      </c>
      <c r="C2667" t="s">
        <v>4109</v>
      </c>
      <c r="D2667" t="s">
        <v>4858</v>
      </c>
      <c r="E2667" t="s">
        <v>4859</v>
      </c>
      <c r="F2667" t="s">
        <v>4860</v>
      </c>
    </row>
    <row r="2668" spans="1:6">
      <c r="A2668">
        <v>2017</v>
      </c>
      <c r="B2668" t="s">
        <v>4851</v>
      </c>
      <c r="C2668" t="s">
        <v>4109</v>
      </c>
      <c r="D2668" t="s">
        <v>4858</v>
      </c>
      <c r="E2668" t="s">
        <v>4859</v>
      </c>
      <c r="F2668" t="s">
        <v>4896</v>
      </c>
    </row>
    <row r="2669" spans="1:6">
      <c r="A2669">
        <v>2017</v>
      </c>
      <c r="B2669" t="s">
        <v>4851</v>
      </c>
      <c r="C2669" t="s">
        <v>4109</v>
      </c>
      <c r="D2669" t="s">
        <v>4861</v>
      </c>
      <c r="E2669" t="s">
        <v>42</v>
      </c>
      <c r="F2669" t="s">
        <v>4115</v>
      </c>
    </row>
    <row r="2670" spans="1:6">
      <c r="A2670">
        <v>2017</v>
      </c>
      <c r="B2670" t="s">
        <v>4851</v>
      </c>
      <c r="C2670" t="s">
        <v>4109</v>
      </c>
      <c r="D2670" t="s">
        <v>4862</v>
      </c>
      <c r="E2670" t="s">
        <v>4863</v>
      </c>
      <c r="F2670" t="s">
        <v>4857</v>
      </c>
    </row>
    <row r="2671" spans="1:6">
      <c r="A2671">
        <v>2017</v>
      </c>
      <c r="B2671" t="s">
        <v>4851</v>
      </c>
      <c r="C2671" t="s">
        <v>4109</v>
      </c>
      <c r="D2671" t="s">
        <v>4864</v>
      </c>
      <c r="E2671" t="s">
        <v>5</v>
      </c>
      <c r="F2671" t="s">
        <v>4110</v>
      </c>
    </row>
    <row r="2672" spans="1:6">
      <c r="A2672">
        <v>2017</v>
      </c>
      <c r="B2672" t="s">
        <v>4851</v>
      </c>
      <c r="C2672" t="s">
        <v>4109</v>
      </c>
      <c r="D2672" t="s">
        <v>4865</v>
      </c>
      <c r="E2672" t="s">
        <v>4866</v>
      </c>
      <c r="F2672" t="s">
        <v>5125</v>
      </c>
    </row>
    <row r="2673" spans="1:6">
      <c r="A2673">
        <v>2017</v>
      </c>
      <c r="B2673" t="s">
        <v>4851</v>
      </c>
      <c r="C2673" t="s">
        <v>4109</v>
      </c>
      <c r="D2673" t="s">
        <v>4868</v>
      </c>
      <c r="E2673" t="s">
        <v>4869</v>
      </c>
      <c r="F2673" t="s">
        <v>4928</v>
      </c>
    </row>
    <row r="2674" spans="1:6">
      <c r="A2674">
        <v>2017</v>
      </c>
      <c r="B2674" t="s">
        <v>4851</v>
      </c>
      <c r="C2674" t="s">
        <v>4109</v>
      </c>
      <c r="D2674" t="s">
        <v>4899</v>
      </c>
      <c r="E2674" t="s">
        <v>4900</v>
      </c>
      <c r="F2674" t="s">
        <v>5126</v>
      </c>
    </row>
    <row r="2675" spans="1:6">
      <c r="A2675">
        <v>2017</v>
      </c>
      <c r="B2675" t="s">
        <v>4851</v>
      </c>
      <c r="C2675" t="s">
        <v>4109</v>
      </c>
      <c r="D2675" t="s">
        <v>4871</v>
      </c>
      <c r="E2675" t="s">
        <v>4872</v>
      </c>
      <c r="F2675" t="s">
        <v>4873</v>
      </c>
    </row>
    <row r="2676" spans="1:6">
      <c r="A2676">
        <v>2017</v>
      </c>
      <c r="B2676" t="s">
        <v>4851</v>
      </c>
      <c r="C2676" t="s">
        <v>4109</v>
      </c>
      <c r="D2676" t="s">
        <v>4874</v>
      </c>
      <c r="E2676" t="s">
        <v>4875</v>
      </c>
      <c r="F2676" t="s">
        <v>4876</v>
      </c>
    </row>
    <row r="2677" spans="1:6">
      <c r="A2677">
        <v>2017</v>
      </c>
      <c r="B2677" t="s">
        <v>4851</v>
      </c>
      <c r="C2677" t="s">
        <v>4109</v>
      </c>
      <c r="D2677" t="s">
        <v>4877</v>
      </c>
      <c r="E2677" t="s">
        <v>4878</v>
      </c>
      <c r="F2677" t="s">
        <v>5127</v>
      </c>
    </row>
    <row r="2678" spans="1:6">
      <c r="A2678">
        <v>2017</v>
      </c>
      <c r="B2678" t="s">
        <v>4851</v>
      </c>
      <c r="C2678" t="s">
        <v>4109</v>
      </c>
      <c r="D2678" t="s">
        <v>4902</v>
      </c>
      <c r="E2678" t="s">
        <v>180</v>
      </c>
      <c r="F2678" t="s">
        <v>4125</v>
      </c>
    </row>
    <row r="2679" spans="1:6">
      <c r="A2679">
        <v>2017</v>
      </c>
      <c r="B2679" t="s">
        <v>4851</v>
      </c>
      <c r="C2679" t="s">
        <v>4109</v>
      </c>
      <c r="D2679" t="s">
        <v>4903</v>
      </c>
      <c r="E2679" t="s">
        <v>206</v>
      </c>
      <c r="F2679" t="s">
        <v>4131</v>
      </c>
    </row>
    <row r="2680" spans="1:6">
      <c r="A2680">
        <v>2017</v>
      </c>
      <c r="B2680" t="s">
        <v>4851</v>
      </c>
      <c r="C2680" t="s">
        <v>4109</v>
      </c>
      <c r="D2680" t="s">
        <v>4903</v>
      </c>
      <c r="E2680" t="s">
        <v>206</v>
      </c>
      <c r="F2680" t="s">
        <v>4135</v>
      </c>
    </row>
    <row r="2681" spans="1:6">
      <c r="A2681">
        <v>2017</v>
      </c>
      <c r="B2681" t="s">
        <v>4851</v>
      </c>
      <c r="C2681" t="s">
        <v>4109</v>
      </c>
      <c r="D2681" t="s">
        <v>4903</v>
      </c>
      <c r="E2681" t="s">
        <v>206</v>
      </c>
      <c r="F2681" t="s">
        <v>4137</v>
      </c>
    </row>
    <row r="2682" spans="1:6">
      <c r="A2682">
        <v>2017</v>
      </c>
      <c r="B2682" t="s">
        <v>4851</v>
      </c>
      <c r="C2682" t="s">
        <v>4109</v>
      </c>
      <c r="D2682" t="s">
        <v>4903</v>
      </c>
      <c r="E2682" t="s">
        <v>206</v>
      </c>
      <c r="F2682" t="s">
        <v>4138</v>
      </c>
    </row>
    <row r="2683" spans="1:6">
      <c r="A2683">
        <v>2017</v>
      </c>
      <c r="B2683" t="s">
        <v>4851</v>
      </c>
      <c r="C2683" t="s">
        <v>4109</v>
      </c>
      <c r="D2683" t="s">
        <v>4903</v>
      </c>
      <c r="E2683" t="s">
        <v>206</v>
      </c>
      <c r="F2683" t="s">
        <v>4139</v>
      </c>
    </row>
    <row r="2684" spans="1:6">
      <c r="A2684">
        <v>2017</v>
      </c>
      <c r="B2684" t="s">
        <v>4851</v>
      </c>
      <c r="C2684" t="s">
        <v>4109</v>
      </c>
      <c r="D2684" t="s">
        <v>4903</v>
      </c>
      <c r="E2684" t="s">
        <v>206</v>
      </c>
      <c r="F2684" t="s">
        <v>4140</v>
      </c>
    </row>
    <row r="2685" spans="1:6">
      <c r="A2685">
        <v>2017</v>
      </c>
      <c r="B2685" t="s">
        <v>4851</v>
      </c>
      <c r="C2685" t="s">
        <v>4109</v>
      </c>
      <c r="D2685" t="s">
        <v>4903</v>
      </c>
      <c r="E2685" t="s">
        <v>206</v>
      </c>
      <c r="F2685" t="s">
        <v>4143</v>
      </c>
    </row>
    <row r="2686" spans="1:6">
      <c r="A2686">
        <v>2017</v>
      </c>
      <c r="B2686" t="s">
        <v>4851</v>
      </c>
      <c r="C2686" t="s">
        <v>4109</v>
      </c>
      <c r="D2686" t="s">
        <v>4903</v>
      </c>
      <c r="E2686" t="s">
        <v>206</v>
      </c>
      <c r="F2686" t="s">
        <v>1663</v>
      </c>
    </row>
    <row r="2687" spans="1:6">
      <c r="A2687">
        <v>2017</v>
      </c>
      <c r="B2687" t="s">
        <v>4851</v>
      </c>
      <c r="C2687" t="s">
        <v>4109</v>
      </c>
      <c r="D2687" t="s">
        <v>4903</v>
      </c>
      <c r="E2687" t="s">
        <v>206</v>
      </c>
      <c r="F2687" t="s">
        <v>4147</v>
      </c>
    </row>
    <row r="2688" spans="1:6">
      <c r="A2688">
        <v>2017</v>
      </c>
      <c r="B2688" t="s">
        <v>4851</v>
      </c>
      <c r="C2688" t="s">
        <v>4109</v>
      </c>
      <c r="D2688" t="s">
        <v>4880</v>
      </c>
      <c r="E2688" t="s">
        <v>4881</v>
      </c>
      <c r="F2688" t="s">
        <v>5128</v>
      </c>
    </row>
    <row r="2689" spans="1:6">
      <c r="A2689">
        <v>2017</v>
      </c>
      <c r="B2689" t="s">
        <v>4851</v>
      </c>
      <c r="C2689" t="s">
        <v>4109</v>
      </c>
      <c r="D2689" t="s">
        <v>4888</v>
      </c>
      <c r="E2689" t="s">
        <v>48</v>
      </c>
      <c r="F2689" t="s">
        <v>50</v>
      </c>
    </row>
    <row r="2690" spans="1:6">
      <c r="A2690">
        <v>2017</v>
      </c>
      <c r="B2690" t="s">
        <v>4851</v>
      </c>
      <c r="C2690" t="s">
        <v>4109</v>
      </c>
      <c r="D2690" t="s">
        <v>4888</v>
      </c>
      <c r="E2690" t="s">
        <v>48</v>
      </c>
      <c r="F2690" t="s">
        <v>49</v>
      </c>
    </row>
    <row r="2691" spans="1:6">
      <c r="A2691">
        <v>2017</v>
      </c>
      <c r="B2691" t="s">
        <v>4851</v>
      </c>
      <c r="C2691" t="s">
        <v>4109</v>
      </c>
      <c r="D2691" t="s">
        <v>4888</v>
      </c>
      <c r="E2691" t="s">
        <v>48</v>
      </c>
      <c r="F2691" t="s">
        <v>53</v>
      </c>
    </row>
    <row r="2692" spans="1:6">
      <c r="A2692">
        <v>2017</v>
      </c>
      <c r="B2692" t="s">
        <v>4851</v>
      </c>
      <c r="C2692" t="s">
        <v>4109</v>
      </c>
      <c r="D2692" t="s">
        <v>4888</v>
      </c>
      <c r="E2692" t="s">
        <v>48</v>
      </c>
      <c r="F2692" t="s">
        <v>282</v>
      </c>
    </row>
    <row r="2693" spans="1:6">
      <c r="A2693">
        <v>2017</v>
      </c>
      <c r="B2693" t="s">
        <v>4851</v>
      </c>
      <c r="C2693" t="s">
        <v>4109</v>
      </c>
      <c r="D2693" t="s">
        <v>4888</v>
      </c>
      <c r="E2693" t="s">
        <v>48</v>
      </c>
      <c r="F2693" t="s">
        <v>1623</v>
      </c>
    </row>
    <row r="2694" spans="1:6">
      <c r="A2694">
        <v>2017</v>
      </c>
      <c r="B2694" t="s">
        <v>4851</v>
      </c>
      <c r="C2694" t="s">
        <v>4109</v>
      </c>
      <c r="D2694" t="s">
        <v>4888</v>
      </c>
      <c r="E2694" t="s">
        <v>48</v>
      </c>
      <c r="F2694" t="s">
        <v>1626</v>
      </c>
    </row>
    <row r="2695" spans="1:6">
      <c r="A2695">
        <v>2017</v>
      </c>
      <c r="B2695" t="s">
        <v>4851</v>
      </c>
      <c r="C2695" t="s">
        <v>4109</v>
      </c>
      <c r="D2695" t="s">
        <v>4888</v>
      </c>
      <c r="E2695" t="s">
        <v>48</v>
      </c>
      <c r="F2695" t="s">
        <v>1627</v>
      </c>
    </row>
    <row r="2696" spans="1:6">
      <c r="A2696">
        <v>2017</v>
      </c>
      <c r="B2696" t="s">
        <v>4851</v>
      </c>
      <c r="C2696" t="s">
        <v>4109</v>
      </c>
      <c r="D2696" t="s">
        <v>4888</v>
      </c>
      <c r="E2696" t="s">
        <v>48</v>
      </c>
      <c r="F2696" t="s">
        <v>1628</v>
      </c>
    </row>
    <row r="2697" spans="1:6">
      <c r="A2697">
        <v>2017</v>
      </c>
      <c r="B2697" t="s">
        <v>4851</v>
      </c>
      <c r="C2697" t="s">
        <v>4109</v>
      </c>
      <c r="D2697" t="s">
        <v>4888</v>
      </c>
      <c r="E2697" t="s">
        <v>48</v>
      </c>
      <c r="F2697" t="s">
        <v>58</v>
      </c>
    </row>
    <row r="2698" spans="1:6">
      <c r="A2698">
        <v>2017</v>
      </c>
      <c r="B2698" t="s">
        <v>4851</v>
      </c>
      <c r="C2698" t="s">
        <v>4109</v>
      </c>
      <c r="D2698" t="s">
        <v>4888</v>
      </c>
      <c r="E2698" t="s">
        <v>48</v>
      </c>
      <c r="F2698" t="s">
        <v>1630</v>
      </c>
    </row>
    <row r="2699" spans="1:6">
      <c r="A2699">
        <v>2017</v>
      </c>
      <c r="B2699" t="s">
        <v>4851</v>
      </c>
      <c r="C2699" t="s">
        <v>4109</v>
      </c>
      <c r="D2699" t="s">
        <v>4888</v>
      </c>
      <c r="E2699" t="s">
        <v>48</v>
      </c>
      <c r="F2699" t="s">
        <v>1626</v>
      </c>
    </row>
    <row r="2700" spans="1:6">
      <c r="A2700">
        <v>2017</v>
      </c>
      <c r="B2700" t="s">
        <v>4851</v>
      </c>
      <c r="C2700" t="s">
        <v>4109</v>
      </c>
      <c r="D2700" t="s">
        <v>4889</v>
      </c>
      <c r="E2700" t="s">
        <v>4890</v>
      </c>
      <c r="F2700" s="2" t="s">
        <v>4118</v>
      </c>
    </row>
    <row r="2701" spans="1:6">
      <c r="A2701">
        <v>2017</v>
      </c>
      <c r="B2701" t="s">
        <v>4851</v>
      </c>
      <c r="C2701" t="s">
        <v>4109</v>
      </c>
      <c r="D2701" t="s">
        <v>4891</v>
      </c>
      <c r="E2701" t="s">
        <v>4892</v>
      </c>
      <c r="F2701" t="s">
        <v>4120</v>
      </c>
    </row>
    <row r="2702" spans="1:6">
      <c r="A2702">
        <v>2017</v>
      </c>
      <c r="B2702" t="s">
        <v>4851</v>
      </c>
      <c r="C2702" t="s">
        <v>4109</v>
      </c>
      <c r="D2702" t="s">
        <v>4893</v>
      </c>
      <c r="E2702" t="s">
        <v>4894</v>
      </c>
      <c r="F2702" t="s">
        <v>4895</v>
      </c>
    </row>
    <row r="2703" spans="1:6">
      <c r="A2703">
        <v>2017</v>
      </c>
      <c r="B2703" t="s">
        <v>4851</v>
      </c>
      <c r="C2703" t="s">
        <v>4109</v>
      </c>
      <c r="D2703" t="s">
        <v>4905</v>
      </c>
      <c r="E2703" t="s">
        <v>4906</v>
      </c>
      <c r="F2703" t="s">
        <v>5129</v>
      </c>
    </row>
    <row r="2704" spans="1:6">
      <c r="A2704">
        <v>2017</v>
      </c>
      <c r="B2704" t="s">
        <v>4851</v>
      </c>
      <c r="C2704" t="s">
        <v>4150</v>
      </c>
      <c r="D2704" t="s">
        <v>4852</v>
      </c>
      <c r="E2704" t="s">
        <v>28</v>
      </c>
      <c r="F2704" t="s">
        <v>4112</v>
      </c>
    </row>
    <row r="2705" spans="1:6">
      <c r="A2705">
        <v>2017</v>
      </c>
      <c r="B2705" t="s">
        <v>4851</v>
      </c>
      <c r="C2705" t="s">
        <v>4150</v>
      </c>
      <c r="D2705" t="s">
        <v>4853</v>
      </c>
      <c r="E2705" t="s">
        <v>4854</v>
      </c>
      <c r="F2705" t="s">
        <v>4116</v>
      </c>
    </row>
    <row r="2706" spans="1:6">
      <c r="A2706">
        <v>2017</v>
      </c>
      <c r="B2706" t="s">
        <v>4851</v>
      </c>
      <c r="C2706" t="s">
        <v>4150</v>
      </c>
      <c r="D2706" t="s">
        <v>4855</v>
      </c>
      <c r="E2706" t="s">
        <v>4856</v>
      </c>
      <c r="F2706" t="s">
        <v>4857</v>
      </c>
    </row>
    <row r="2707" spans="1:6">
      <c r="A2707">
        <v>2017</v>
      </c>
      <c r="B2707" t="s">
        <v>4851</v>
      </c>
      <c r="C2707" t="s">
        <v>4150</v>
      </c>
      <c r="D2707" t="s">
        <v>4858</v>
      </c>
      <c r="E2707" t="s">
        <v>4859</v>
      </c>
      <c r="F2707" t="s">
        <v>4860</v>
      </c>
    </row>
    <row r="2708" spans="1:6">
      <c r="A2708">
        <v>2017</v>
      </c>
      <c r="B2708" t="s">
        <v>4851</v>
      </c>
      <c r="C2708" t="s">
        <v>4150</v>
      </c>
      <c r="D2708" t="s">
        <v>4858</v>
      </c>
      <c r="E2708" t="s">
        <v>4859</v>
      </c>
      <c r="F2708" t="s">
        <v>4896</v>
      </c>
    </row>
    <row r="2709" spans="1:6">
      <c r="A2709">
        <v>2017</v>
      </c>
      <c r="B2709" t="s">
        <v>4851</v>
      </c>
      <c r="C2709" t="s">
        <v>4150</v>
      </c>
      <c r="D2709" t="s">
        <v>4861</v>
      </c>
      <c r="E2709" t="s">
        <v>42</v>
      </c>
      <c r="F2709" t="s">
        <v>4115</v>
      </c>
    </row>
    <row r="2710" spans="1:6">
      <c r="A2710">
        <v>2017</v>
      </c>
      <c r="B2710" t="s">
        <v>4851</v>
      </c>
      <c r="C2710" t="s">
        <v>4150</v>
      </c>
      <c r="D2710" t="s">
        <v>4862</v>
      </c>
      <c r="E2710" t="s">
        <v>4863</v>
      </c>
      <c r="F2710" t="s">
        <v>4857</v>
      </c>
    </row>
    <row r="2711" spans="1:6">
      <c r="A2711">
        <v>2017</v>
      </c>
      <c r="B2711" t="s">
        <v>4851</v>
      </c>
      <c r="C2711" t="s">
        <v>4150</v>
      </c>
      <c r="D2711" t="s">
        <v>4864</v>
      </c>
      <c r="E2711" t="s">
        <v>5</v>
      </c>
      <c r="F2711" t="s">
        <v>4151</v>
      </c>
    </row>
    <row r="2712" spans="1:6">
      <c r="A2712">
        <v>2017</v>
      </c>
      <c r="B2712" t="s">
        <v>4851</v>
      </c>
      <c r="C2712" t="s">
        <v>4150</v>
      </c>
      <c r="D2712" t="s">
        <v>4865</v>
      </c>
      <c r="E2712" t="s">
        <v>4866</v>
      </c>
      <c r="F2712" t="s">
        <v>5125</v>
      </c>
    </row>
    <row r="2713" spans="1:6">
      <c r="A2713">
        <v>2017</v>
      </c>
      <c r="B2713" t="s">
        <v>4851</v>
      </c>
      <c r="C2713" t="s">
        <v>4150</v>
      </c>
      <c r="D2713" t="s">
        <v>4868</v>
      </c>
      <c r="E2713" t="s">
        <v>4869</v>
      </c>
      <c r="F2713" t="s">
        <v>4928</v>
      </c>
    </row>
    <row r="2714" spans="1:6">
      <c r="A2714">
        <v>2017</v>
      </c>
      <c r="B2714" t="s">
        <v>4851</v>
      </c>
      <c r="C2714" t="s">
        <v>4150</v>
      </c>
      <c r="D2714" t="s">
        <v>4899</v>
      </c>
      <c r="E2714" t="s">
        <v>4900</v>
      </c>
      <c r="F2714" t="s">
        <v>5126</v>
      </c>
    </row>
    <row r="2715" spans="1:6">
      <c r="A2715">
        <v>2017</v>
      </c>
      <c r="B2715" t="s">
        <v>4851</v>
      </c>
      <c r="C2715" t="s">
        <v>4150</v>
      </c>
      <c r="D2715" t="s">
        <v>4871</v>
      </c>
      <c r="E2715" t="s">
        <v>4872</v>
      </c>
      <c r="F2715" t="s">
        <v>4873</v>
      </c>
    </row>
    <row r="2716" spans="1:6">
      <c r="A2716">
        <v>2017</v>
      </c>
      <c r="B2716" t="s">
        <v>4851</v>
      </c>
      <c r="C2716" t="s">
        <v>4150</v>
      </c>
      <c r="D2716" t="s">
        <v>4874</v>
      </c>
      <c r="E2716" t="s">
        <v>4875</v>
      </c>
      <c r="F2716" t="s">
        <v>4876</v>
      </c>
    </row>
    <row r="2717" spans="1:6">
      <c r="A2717">
        <v>2017</v>
      </c>
      <c r="B2717" t="s">
        <v>4851</v>
      </c>
      <c r="C2717" t="s">
        <v>4150</v>
      </c>
      <c r="D2717" t="s">
        <v>4877</v>
      </c>
      <c r="E2717" t="s">
        <v>4878</v>
      </c>
      <c r="F2717" t="s">
        <v>5127</v>
      </c>
    </row>
    <row r="2718" spans="1:6">
      <c r="A2718">
        <v>2017</v>
      </c>
      <c r="B2718" t="s">
        <v>4851</v>
      </c>
      <c r="C2718" t="s">
        <v>4150</v>
      </c>
      <c r="D2718" t="s">
        <v>4902</v>
      </c>
      <c r="E2718" t="s">
        <v>180</v>
      </c>
      <c r="F2718" t="s">
        <v>4125</v>
      </c>
    </row>
    <row r="2719" spans="1:6">
      <c r="A2719">
        <v>2017</v>
      </c>
      <c r="B2719" t="s">
        <v>4851</v>
      </c>
      <c r="C2719" t="s">
        <v>4150</v>
      </c>
      <c r="D2719" t="s">
        <v>4903</v>
      </c>
      <c r="E2719" t="s">
        <v>206</v>
      </c>
      <c r="F2719" t="s">
        <v>4131</v>
      </c>
    </row>
    <row r="2720" spans="1:6">
      <c r="A2720">
        <v>2017</v>
      </c>
      <c r="B2720" t="s">
        <v>4851</v>
      </c>
      <c r="C2720" t="s">
        <v>4150</v>
      </c>
      <c r="D2720" t="s">
        <v>4903</v>
      </c>
      <c r="E2720" t="s">
        <v>206</v>
      </c>
      <c r="F2720" t="s">
        <v>4135</v>
      </c>
    </row>
    <row r="2721" spans="1:6">
      <c r="A2721">
        <v>2017</v>
      </c>
      <c r="B2721" t="s">
        <v>4851</v>
      </c>
      <c r="C2721" t="s">
        <v>4150</v>
      </c>
      <c r="D2721" t="s">
        <v>4903</v>
      </c>
      <c r="E2721" t="s">
        <v>206</v>
      </c>
      <c r="F2721" t="s">
        <v>4137</v>
      </c>
    </row>
    <row r="2722" spans="1:6">
      <c r="A2722">
        <v>2017</v>
      </c>
      <c r="B2722" t="s">
        <v>4851</v>
      </c>
      <c r="C2722" t="s">
        <v>4150</v>
      </c>
      <c r="D2722" t="s">
        <v>4903</v>
      </c>
      <c r="E2722" t="s">
        <v>206</v>
      </c>
      <c r="F2722" t="s">
        <v>4138</v>
      </c>
    </row>
    <row r="2723" spans="1:6">
      <c r="A2723">
        <v>2017</v>
      </c>
      <c r="B2723" t="s">
        <v>4851</v>
      </c>
      <c r="C2723" t="s">
        <v>4150</v>
      </c>
      <c r="D2723" t="s">
        <v>4903</v>
      </c>
      <c r="E2723" t="s">
        <v>206</v>
      </c>
      <c r="F2723" t="s">
        <v>4139</v>
      </c>
    </row>
    <row r="2724" spans="1:6">
      <c r="A2724">
        <v>2017</v>
      </c>
      <c r="B2724" t="s">
        <v>4851</v>
      </c>
      <c r="C2724" t="s">
        <v>4150</v>
      </c>
      <c r="D2724" t="s">
        <v>4903</v>
      </c>
      <c r="E2724" t="s">
        <v>206</v>
      </c>
      <c r="F2724" t="s">
        <v>4140</v>
      </c>
    </row>
    <row r="2725" spans="1:6">
      <c r="A2725">
        <v>2017</v>
      </c>
      <c r="B2725" t="s">
        <v>4851</v>
      </c>
      <c r="C2725" t="s">
        <v>4150</v>
      </c>
      <c r="D2725" t="s">
        <v>4903</v>
      </c>
      <c r="E2725" t="s">
        <v>206</v>
      </c>
      <c r="F2725" t="s">
        <v>4143</v>
      </c>
    </row>
    <row r="2726" spans="1:6">
      <c r="A2726">
        <v>2017</v>
      </c>
      <c r="B2726" t="s">
        <v>4851</v>
      </c>
      <c r="C2726" t="s">
        <v>4150</v>
      </c>
      <c r="D2726" t="s">
        <v>4903</v>
      </c>
      <c r="E2726" t="s">
        <v>206</v>
      </c>
      <c r="F2726" t="s">
        <v>1663</v>
      </c>
    </row>
    <row r="2727" spans="1:6">
      <c r="A2727">
        <v>2017</v>
      </c>
      <c r="B2727" t="s">
        <v>4851</v>
      </c>
      <c r="C2727" t="s">
        <v>4150</v>
      </c>
      <c r="D2727" t="s">
        <v>4903</v>
      </c>
      <c r="E2727" t="s">
        <v>206</v>
      </c>
      <c r="F2727" t="s">
        <v>4147</v>
      </c>
    </row>
    <row r="2728" spans="1:6">
      <c r="A2728">
        <v>2017</v>
      </c>
      <c r="B2728" t="s">
        <v>4851</v>
      </c>
      <c r="C2728" t="s">
        <v>4150</v>
      </c>
      <c r="D2728" t="s">
        <v>4880</v>
      </c>
      <c r="E2728" t="s">
        <v>4881</v>
      </c>
      <c r="F2728" t="s">
        <v>5128</v>
      </c>
    </row>
    <row r="2729" spans="1:6">
      <c r="A2729">
        <v>2017</v>
      </c>
      <c r="B2729" t="s">
        <v>4851</v>
      </c>
      <c r="C2729" t="s">
        <v>4150</v>
      </c>
      <c r="D2729" t="s">
        <v>4888</v>
      </c>
      <c r="E2729" t="s">
        <v>48</v>
      </c>
      <c r="F2729" t="s">
        <v>50</v>
      </c>
    </row>
    <row r="2730" spans="1:6">
      <c r="A2730">
        <v>2017</v>
      </c>
      <c r="B2730" t="s">
        <v>4851</v>
      </c>
      <c r="C2730" t="s">
        <v>4150</v>
      </c>
      <c r="D2730" t="s">
        <v>4888</v>
      </c>
      <c r="E2730" t="s">
        <v>48</v>
      </c>
      <c r="F2730" t="s">
        <v>49</v>
      </c>
    </row>
    <row r="2731" spans="1:6">
      <c r="A2731">
        <v>2017</v>
      </c>
      <c r="B2731" t="s">
        <v>4851</v>
      </c>
      <c r="C2731" t="s">
        <v>4150</v>
      </c>
      <c r="D2731" t="s">
        <v>4888</v>
      </c>
      <c r="E2731" t="s">
        <v>48</v>
      </c>
      <c r="F2731" t="s">
        <v>53</v>
      </c>
    </row>
    <row r="2732" spans="1:6">
      <c r="A2732">
        <v>2017</v>
      </c>
      <c r="B2732" t="s">
        <v>4851</v>
      </c>
      <c r="C2732" t="s">
        <v>4150</v>
      </c>
      <c r="D2732" t="s">
        <v>4888</v>
      </c>
      <c r="E2732" t="s">
        <v>48</v>
      </c>
      <c r="F2732" t="s">
        <v>282</v>
      </c>
    </row>
    <row r="2733" spans="1:6">
      <c r="A2733">
        <v>2017</v>
      </c>
      <c r="B2733" t="s">
        <v>4851</v>
      </c>
      <c r="C2733" t="s">
        <v>4150</v>
      </c>
      <c r="D2733" t="s">
        <v>4888</v>
      </c>
      <c r="E2733" t="s">
        <v>48</v>
      </c>
      <c r="F2733" t="s">
        <v>1623</v>
      </c>
    </row>
    <row r="2734" spans="1:6">
      <c r="A2734">
        <v>2017</v>
      </c>
      <c r="B2734" t="s">
        <v>4851</v>
      </c>
      <c r="C2734" t="s">
        <v>4150</v>
      </c>
      <c r="D2734" t="s">
        <v>4888</v>
      </c>
      <c r="E2734" t="s">
        <v>48</v>
      </c>
      <c r="F2734" t="s">
        <v>1626</v>
      </c>
    </row>
    <row r="2735" spans="1:6">
      <c r="A2735">
        <v>2017</v>
      </c>
      <c r="B2735" t="s">
        <v>4851</v>
      </c>
      <c r="C2735" t="s">
        <v>4150</v>
      </c>
      <c r="D2735" t="s">
        <v>4888</v>
      </c>
      <c r="E2735" t="s">
        <v>48</v>
      </c>
      <c r="F2735" t="s">
        <v>1627</v>
      </c>
    </row>
    <row r="2736" spans="1:6">
      <c r="A2736">
        <v>2017</v>
      </c>
      <c r="B2736" t="s">
        <v>4851</v>
      </c>
      <c r="C2736" t="s">
        <v>4150</v>
      </c>
      <c r="D2736" t="s">
        <v>4888</v>
      </c>
      <c r="E2736" t="s">
        <v>48</v>
      </c>
      <c r="F2736" t="s">
        <v>1628</v>
      </c>
    </row>
    <row r="2737" spans="1:6">
      <c r="A2737">
        <v>2017</v>
      </c>
      <c r="B2737" t="s">
        <v>4851</v>
      </c>
      <c r="C2737" t="s">
        <v>4150</v>
      </c>
      <c r="D2737" t="s">
        <v>4888</v>
      </c>
      <c r="E2737" t="s">
        <v>48</v>
      </c>
      <c r="F2737" t="s">
        <v>58</v>
      </c>
    </row>
    <row r="2738" spans="1:6">
      <c r="A2738">
        <v>2017</v>
      </c>
      <c r="B2738" t="s">
        <v>4851</v>
      </c>
      <c r="C2738" t="s">
        <v>4150</v>
      </c>
      <c r="D2738" t="s">
        <v>4888</v>
      </c>
      <c r="E2738" t="s">
        <v>48</v>
      </c>
      <c r="F2738" t="s">
        <v>1630</v>
      </c>
    </row>
    <row r="2739" spans="1:6">
      <c r="A2739">
        <v>2017</v>
      </c>
      <c r="B2739" t="s">
        <v>4851</v>
      </c>
      <c r="C2739" t="s">
        <v>4150</v>
      </c>
      <c r="D2739" t="s">
        <v>4888</v>
      </c>
      <c r="E2739" t="s">
        <v>48</v>
      </c>
      <c r="F2739" t="s">
        <v>1626</v>
      </c>
    </row>
    <row r="2740" spans="1:6">
      <c r="A2740">
        <v>2017</v>
      </c>
      <c r="B2740" t="s">
        <v>4851</v>
      </c>
      <c r="C2740" t="s">
        <v>4150</v>
      </c>
      <c r="D2740" t="s">
        <v>4889</v>
      </c>
      <c r="E2740" t="s">
        <v>4890</v>
      </c>
      <c r="F2740" s="2" t="s">
        <v>4118</v>
      </c>
    </row>
    <row r="2741" spans="1:6">
      <c r="A2741">
        <v>2017</v>
      </c>
      <c r="B2741" t="s">
        <v>4851</v>
      </c>
      <c r="C2741" t="s">
        <v>4150</v>
      </c>
      <c r="D2741" t="s">
        <v>4891</v>
      </c>
      <c r="E2741" t="s">
        <v>4892</v>
      </c>
      <c r="F2741" t="s">
        <v>4120</v>
      </c>
    </row>
    <row r="2742" spans="1:6">
      <c r="A2742">
        <v>2017</v>
      </c>
      <c r="B2742" t="s">
        <v>4851</v>
      </c>
      <c r="C2742" t="s">
        <v>4150</v>
      </c>
      <c r="D2742" t="s">
        <v>4893</v>
      </c>
      <c r="E2742" t="s">
        <v>4894</v>
      </c>
      <c r="F2742" t="s">
        <v>4895</v>
      </c>
    </row>
    <row r="2743" spans="1:6">
      <c r="A2743">
        <v>2017</v>
      </c>
      <c r="B2743" t="s">
        <v>4851</v>
      </c>
      <c r="C2743" t="s">
        <v>4150</v>
      </c>
      <c r="D2743" t="s">
        <v>4905</v>
      </c>
      <c r="E2743" t="s">
        <v>4906</v>
      </c>
      <c r="F2743" t="s">
        <v>5129</v>
      </c>
    </row>
    <row r="2744" spans="1:6">
      <c r="A2744">
        <v>2017</v>
      </c>
      <c r="B2744" t="s">
        <v>4851</v>
      </c>
      <c r="C2744" t="s">
        <v>4154</v>
      </c>
      <c r="D2744" t="s">
        <v>4852</v>
      </c>
      <c r="E2744" t="s">
        <v>28</v>
      </c>
      <c r="F2744" t="s">
        <v>4158</v>
      </c>
    </row>
    <row r="2745" spans="1:6">
      <c r="A2745">
        <v>2017</v>
      </c>
      <c r="B2745" t="s">
        <v>4851</v>
      </c>
      <c r="C2745" t="s">
        <v>4154</v>
      </c>
      <c r="D2745" t="s">
        <v>4853</v>
      </c>
      <c r="E2745" t="s">
        <v>4854</v>
      </c>
      <c r="F2745" t="s">
        <v>5130</v>
      </c>
    </row>
    <row r="2746" spans="1:6">
      <c r="A2746">
        <v>2017</v>
      </c>
      <c r="B2746" t="s">
        <v>4851</v>
      </c>
      <c r="C2746" t="s">
        <v>4154</v>
      </c>
      <c r="D2746" t="s">
        <v>4855</v>
      </c>
      <c r="E2746" t="s">
        <v>4856</v>
      </c>
      <c r="F2746" t="s">
        <v>4857</v>
      </c>
    </row>
    <row r="2747" spans="1:6">
      <c r="A2747">
        <v>2017</v>
      </c>
      <c r="B2747" t="s">
        <v>4851</v>
      </c>
      <c r="C2747" t="s">
        <v>4154</v>
      </c>
      <c r="D2747" t="s">
        <v>4858</v>
      </c>
      <c r="E2747" t="s">
        <v>4859</v>
      </c>
      <c r="F2747" t="s">
        <v>4860</v>
      </c>
    </row>
    <row r="2748" spans="1:6">
      <c r="A2748">
        <v>2017</v>
      </c>
      <c r="B2748" t="s">
        <v>4851</v>
      </c>
      <c r="C2748" t="s">
        <v>4154</v>
      </c>
      <c r="D2748" t="s">
        <v>4858</v>
      </c>
      <c r="E2748" t="s">
        <v>4859</v>
      </c>
      <c r="F2748" t="s">
        <v>4908</v>
      </c>
    </row>
    <row r="2749" spans="1:6">
      <c r="A2749">
        <v>2017</v>
      </c>
      <c r="B2749" t="s">
        <v>4851</v>
      </c>
      <c r="C2749" t="s">
        <v>4154</v>
      </c>
      <c r="D2749" t="s">
        <v>4861</v>
      </c>
      <c r="E2749" t="s">
        <v>42</v>
      </c>
      <c r="F2749" t="s">
        <v>2537</v>
      </c>
    </row>
    <row r="2750" spans="1:6">
      <c r="A2750">
        <v>2017</v>
      </c>
      <c r="B2750" t="s">
        <v>4851</v>
      </c>
      <c r="C2750" t="s">
        <v>4154</v>
      </c>
      <c r="D2750" t="s">
        <v>4864</v>
      </c>
      <c r="E2750" t="s">
        <v>5</v>
      </c>
      <c r="F2750" t="s">
        <v>4155</v>
      </c>
    </row>
    <row r="2751" spans="1:6">
      <c r="A2751">
        <v>2017</v>
      </c>
      <c r="B2751" t="s">
        <v>4851</v>
      </c>
      <c r="C2751" t="s">
        <v>4154</v>
      </c>
      <c r="D2751" t="s">
        <v>4865</v>
      </c>
      <c r="E2751" t="s">
        <v>4866</v>
      </c>
      <c r="F2751" t="s">
        <v>4908</v>
      </c>
    </row>
    <row r="2752" spans="1:6">
      <c r="A2752">
        <v>2017</v>
      </c>
      <c r="B2752" t="s">
        <v>4851</v>
      </c>
      <c r="C2752" t="s">
        <v>4154</v>
      </c>
      <c r="D2752" t="s">
        <v>4868</v>
      </c>
      <c r="E2752" t="s">
        <v>4869</v>
      </c>
      <c r="F2752" t="s">
        <v>4958</v>
      </c>
    </row>
    <row r="2753" spans="1:6">
      <c r="A2753">
        <v>2017</v>
      </c>
      <c r="B2753" t="s">
        <v>4851</v>
      </c>
      <c r="C2753" t="s">
        <v>4154</v>
      </c>
      <c r="D2753" t="s">
        <v>4899</v>
      </c>
      <c r="E2753" t="s">
        <v>4900</v>
      </c>
      <c r="F2753" t="s">
        <v>5131</v>
      </c>
    </row>
    <row r="2754" spans="1:6">
      <c r="A2754">
        <v>2017</v>
      </c>
      <c r="B2754" t="s">
        <v>4851</v>
      </c>
      <c r="C2754" t="s">
        <v>4154</v>
      </c>
      <c r="D2754" t="s">
        <v>4871</v>
      </c>
      <c r="E2754" t="s">
        <v>4872</v>
      </c>
      <c r="F2754" t="s">
        <v>4873</v>
      </c>
    </row>
    <row r="2755" spans="1:6">
      <c r="A2755">
        <v>2017</v>
      </c>
      <c r="B2755" t="s">
        <v>4851</v>
      </c>
      <c r="C2755" t="s">
        <v>4154</v>
      </c>
      <c r="D2755" t="s">
        <v>4874</v>
      </c>
      <c r="E2755" t="s">
        <v>4875</v>
      </c>
      <c r="F2755" t="s">
        <v>4876</v>
      </c>
    </row>
    <row r="2756" spans="1:6">
      <c r="A2756">
        <v>2017</v>
      </c>
      <c r="B2756" t="s">
        <v>4851</v>
      </c>
      <c r="C2756" t="s">
        <v>4154</v>
      </c>
      <c r="D2756" t="s">
        <v>4877</v>
      </c>
      <c r="E2756" t="s">
        <v>4878</v>
      </c>
      <c r="F2756" t="s">
        <v>5132</v>
      </c>
    </row>
    <row r="2757" spans="1:6">
      <c r="A2757">
        <v>2017</v>
      </c>
      <c r="B2757" t="s">
        <v>4851</v>
      </c>
      <c r="C2757" t="s">
        <v>4154</v>
      </c>
      <c r="D2757" t="s">
        <v>4902</v>
      </c>
      <c r="E2757" t="s">
        <v>180</v>
      </c>
      <c r="F2757" t="s">
        <v>4169</v>
      </c>
    </row>
    <row r="2758" spans="1:6">
      <c r="A2758">
        <v>2017</v>
      </c>
      <c r="B2758" t="s">
        <v>4851</v>
      </c>
      <c r="C2758" t="s">
        <v>4154</v>
      </c>
      <c r="D2758" t="s">
        <v>4903</v>
      </c>
      <c r="E2758" t="s">
        <v>206</v>
      </c>
      <c r="F2758" t="s">
        <v>4175</v>
      </c>
    </row>
    <row r="2759" spans="1:6">
      <c r="A2759">
        <v>2017</v>
      </c>
      <c r="B2759" t="s">
        <v>4851</v>
      </c>
      <c r="C2759" t="s">
        <v>4154</v>
      </c>
      <c r="D2759" t="s">
        <v>4903</v>
      </c>
      <c r="E2759" t="s">
        <v>206</v>
      </c>
      <c r="F2759" t="s">
        <v>4177</v>
      </c>
    </row>
    <row r="2760" spans="1:6">
      <c r="A2760">
        <v>2017</v>
      </c>
      <c r="B2760" t="s">
        <v>4851</v>
      </c>
      <c r="C2760" t="s">
        <v>4154</v>
      </c>
      <c r="D2760" t="s">
        <v>4903</v>
      </c>
      <c r="E2760" t="s">
        <v>206</v>
      </c>
      <c r="F2760" t="s">
        <v>4182</v>
      </c>
    </row>
    <row r="2761" spans="1:6">
      <c r="A2761">
        <v>2017</v>
      </c>
      <c r="B2761" t="s">
        <v>4851</v>
      </c>
      <c r="C2761" t="s">
        <v>4154</v>
      </c>
      <c r="D2761" t="s">
        <v>4903</v>
      </c>
      <c r="E2761" t="s">
        <v>206</v>
      </c>
      <c r="F2761" t="s">
        <v>1736</v>
      </c>
    </row>
    <row r="2762" spans="1:6">
      <c r="A2762">
        <v>2017</v>
      </c>
      <c r="B2762" t="s">
        <v>4851</v>
      </c>
      <c r="C2762" t="s">
        <v>4154</v>
      </c>
      <c r="D2762" t="s">
        <v>4903</v>
      </c>
      <c r="E2762" t="s">
        <v>206</v>
      </c>
      <c r="F2762" t="s">
        <v>4199</v>
      </c>
    </row>
    <row r="2763" spans="1:6">
      <c r="A2763">
        <v>2017</v>
      </c>
      <c r="B2763" t="s">
        <v>4851</v>
      </c>
      <c r="C2763" t="s">
        <v>4154</v>
      </c>
      <c r="D2763" t="s">
        <v>4903</v>
      </c>
      <c r="E2763" t="s">
        <v>206</v>
      </c>
      <c r="F2763" t="s">
        <v>3207</v>
      </c>
    </row>
    <row r="2764" spans="1:6">
      <c r="A2764">
        <v>2017</v>
      </c>
      <c r="B2764" t="s">
        <v>4851</v>
      </c>
      <c r="C2764" t="s">
        <v>4154</v>
      </c>
      <c r="D2764" t="s">
        <v>4880</v>
      </c>
      <c r="E2764" t="s">
        <v>4881</v>
      </c>
      <c r="F2764" t="s">
        <v>5133</v>
      </c>
    </row>
    <row r="2765" spans="1:6">
      <c r="A2765">
        <v>2017</v>
      </c>
      <c r="B2765" t="s">
        <v>4851</v>
      </c>
      <c r="C2765" t="s">
        <v>4154</v>
      </c>
      <c r="D2765" t="s">
        <v>4883</v>
      </c>
      <c r="E2765" t="s">
        <v>4884</v>
      </c>
      <c r="F2765" t="s">
        <v>4885</v>
      </c>
    </row>
    <row r="2766" spans="1:6">
      <c r="A2766">
        <v>2017</v>
      </c>
      <c r="B2766" t="s">
        <v>4851</v>
      </c>
      <c r="C2766" t="s">
        <v>4154</v>
      </c>
      <c r="D2766" t="s">
        <v>4886</v>
      </c>
      <c r="E2766" t="s">
        <v>4887</v>
      </c>
    </row>
    <row r="2767" spans="1:6">
      <c r="A2767">
        <v>2017</v>
      </c>
      <c r="B2767" t="s">
        <v>4851</v>
      </c>
      <c r="C2767" t="s">
        <v>4154</v>
      </c>
      <c r="D2767" t="s">
        <v>4888</v>
      </c>
      <c r="E2767" t="s">
        <v>48</v>
      </c>
      <c r="F2767" t="s">
        <v>49</v>
      </c>
    </row>
    <row r="2768" spans="1:6">
      <c r="A2768">
        <v>2017</v>
      </c>
      <c r="B2768" t="s">
        <v>4851</v>
      </c>
      <c r="C2768" t="s">
        <v>4154</v>
      </c>
      <c r="D2768" t="s">
        <v>4888</v>
      </c>
      <c r="E2768" t="s">
        <v>48</v>
      </c>
      <c r="F2768" t="s">
        <v>50</v>
      </c>
    </row>
    <row r="2769" spans="1:6">
      <c r="A2769">
        <v>2017</v>
      </c>
      <c r="B2769" t="s">
        <v>4851</v>
      </c>
      <c r="C2769" t="s">
        <v>4154</v>
      </c>
      <c r="D2769" t="s">
        <v>4888</v>
      </c>
      <c r="E2769" t="s">
        <v>48</v>
      </c>
      <c r="F2769" t="s">
        <v>53</v>
      </c>
    </row>
    <row r="2770" spans="1:6">
      <c r="A2770">
        <v>2017</v>
      </c>
      <c r="B2770" t="s">
        <v>4851</v>
      </c>
      <c r="C2770" t="s">
        <v>4154</v>
      </c>
      <c r="D2770" t="s">
        <v>4888</v>
      </c>
      <c r="E2770" t="s">
        <v>48</v>
      </c>
      <c r="F2770" t="s">
        <v>4160</v>
      </c>
    </row>
    <row r="2771" spans="1:6">
      <c r="A2771">
        <v>2017</v>
      </c>
      <c r="B2771" t="s">
        <v>4851</v>
      </c>
      <c r="C2771" t="s">
        <v>4154</v>
      </c>
      <c r="D2771" t="s">
        <v>4888</v>
      </c>
      <c r="E2771" t="s">
        <v>48</v>
      </c>
      <c r="F2771" t="s">
        <v>3139</v>
      </c>
    </row>
    <row r="2772" spans="1:6">
      <c r="A2772">
        <v>2017</v>
      </c>
      <c r="B2772" t="s">
        <v>4851</v>
      </c>
      <c r="C2772" t="s">
        <v>4154</v>
      </c>
      <c r="D2772" t="s">
        <v>4888</v>
      </c>
      <c r="E2772" t="s">
        <v>48</v>
      </c>
      <c r="F2772" t="s">
        <v>1626</v>
      </c>
    </row>
    <row r="2773" spans="1:6">
      <c r="A2773">
        <v>2017</v>
      </c>
      <c r="B2773" t="s">
        <v>4851</v>
      </c>
      <c r="C2773" t="s">
        <v>4154</v>
      </c>
      <c r="D2773" t="s">
        <v>4888</v>
      </c>
      <c r="E2773" t="s">
        <v>48</v>
      </c>
      <c r="F2773" t="s">
        <v>1628</v>
      </c>
    </row>
    <row r="2774" spans="1:6">
      <c r="A2774">
        <v>2017</v>
      </c>
      <c r="B2774" t="s">
        <v>4851</v>
      </c>
      <c r="C2774" t="s">
        <v>4154</v>
      </c>
      <c r="D2774" t="s">
        <v>4888</v>
      </c>
      <c r="E2774" t="s">
        <v>48</v>
      </c>
      <c r="F2774" t="s">
        <v>1649</v>
      </c>
    </row>
    <row r="2775" spans="1:6">
      <c r="A2775">
        <v>2017</v>
      </c>
      <c r="B2775" t="s">
        <v>4851</v>
      </c>
      <c r="C2775" t="s">
        <v>4154</v>
      </c>
      <c r="D2775" t="s">
        <v>4888</v>
      </c>
      <c r="E2775" t="s">
        <v>48</v>
      </c>
      <c r="F2775" t="s">
        <v>58</v>
      </c>
    </row>
    <row r="2776" spans="1:6">
      <c r="A2776">
        <v>2017</v>
      </c>
      <c r="B2776" t="s">
        <v>4851</v>
      </c>
      <c r="C2776" t="s">
        <v>4154</v>
      </c>
      <c r="D2776" t="s">
        <v>4888</v>
      </c>
      <c r="E2776" t="s">
        <v>48</v>
      </c>
      <c r="F2776" t="s">
        <v>1630</v>
      </c>
    </row>
    <row r="2777" spans="1:6">
      <c r="A2777">
        <v>2017</v>
      </c>
      <c r="B2777" t="s">
        <v>4851</v>
      </c>
      <c r="C2777" t="s">
        <v>4154</v>
      </c>
      <c r="D2777" t="s">
        <v>4889</v>
      </c>
      <c r="E2777" t="s">
        <v>4890</v>
      </c>
      <c r="F2777" s="2" t="s">
        <v>4162</v>
      </c>
    </row>
    <row r="2778" spans="1:6">
      <c r="A2778">
        <v>2017</v>
      </c>
      <c r="B2778" t="s">
        <v>4851</v>
      </c>
      <c r="C2778" t="s">
        <v>4154</v>
      </c>
      <c r="D2778" t="s">
        <v>4891</v>
      </c>
      <c r="E2778" t="s">
        <v>4892</v>
      </c>
      <c r="F2778" t="s">
        <v>4165</v>
      </c>
    </row>
    <row r="2779" spans="1:6">
      <c r="A2779">
        <v>2017</v>
      </c>
      <c r="B2779" t="s">
        <v>4851</v>
      </c>
      <c r="C2779" t="s">
        <v>4154</v>
      </c>
      <c r="D2779" t="s">
        <v>4893</v>
      </c>
      <c r="E2779" t="s">
        <v>4894</v>
      </c>
      <c r="F2779" t="s">
        <v>4895</v>
      </c>
    </row>
    <row r="2780" spans="1:6">
      <c r="A2780">
        <v>2017</v>
      </c>
      <c r="B2780" t="s">
        <v>4851</v>
      </c>
      <c r="C2780" t="s">
        <v>4154</v>
      </c>
      <c r="D2780" t="s">
        <v>4905</v>
      </c>
      <c r="E2780" t="s">
        <v>4906</v>
      </c>
      <c r="F2780" t="s">
        <v>5134</v>
      </c>
    </row>
    <row r="2781" spans="1:6">
      <c r="A2781">
        <v>2017</v>
      </c>
      <c r="B2781" t="s">
        <v>4851</v>
      </c>
      <c r="C2781" t="s">
        <v>4203</v>
      </c>
      <c r="D2781" t="s">
        <v>4852</v>
      </c>
      <c r="E2781" t="s">
        <v>28</v>
      </c>
      <c r="F2781" t="s">
        <v>4207</v>
      </c>
    </row>
    <row r="2782" spans="1:6">
      <c r="A2782">
        <v>2017</v>
      </c>
      <c r="B2782" t="s">
        <v>4851</v>
      </c>
      <c r="C2782" t="s">
        <v>4203</v>
      </c>
      <c r="D2782" t="s">
        <v>4853</v>
      </c>
      <c r="E2782" t="s">
        <v>4854</v>
      </c>
      <c r="F2782" t="s">
        <v>5135</v>
      </c>
    </row>
    <row r="2783" spans="1:6">
      <c r="A2783">
        <v>2017</v>
      </c>
      <c r="B2783" t="s">
        <v>4851</v>
      </c>
      <c r="C2783" t="s">
        <v>4203</v>
      </c>
      <c r="D2783" t="s">
        <v>4855</v>
      </c>
      <c r="E2783" t="s">
        <v>4856</v>
      </c>
      <c r="F2783" t="s">
        <v>4857</v>
      </c>
    </row>
    <row r="2784" spans="1:6">
      <c r="A2784">
        <v>2017</v>
      </c>
      <c r="B2784" t="s">
        <v>4851</v>
      </c>
      <c r="C2784" t="s">
        <v>4203</v>
      </c>
      <c r="D2784" t="s">
        <v>4858</v>
      </c>
      <c r="E2784" t="s">
        <v>4859</v>
      </c>
      <c r="F2784" t="s">
        <v>4860</v>
      </c>
    </row>
    <row r="2785" spans="1:6">
      <c r="A2785">
        <v>2017</v>
      </c>
      <c r="B2785" t="s">
        <v>4851</v>
      </c>
      <c r="C2785" t="s">
        <v>4203</v>
      </c>
      <c r="D2785" t="s">
        <v>4858</v>
      </c>
      <c r="E2785" t="s">
        <v>4859</v>
      </c>
      <c r="F2785" t="s">
        <v>4908</v>
      </c>
    </row>
    <row r="2786" spans="1:6">
      <c r="A2786">
        <v>2017</v>
      </c>
      <c r="B2786" t="s">
        <v>4851</v>
      </c>
      <c r="C2786" t="s">
        <v>4203</v>
      </c>
      <c r="D2786" t="s">
        <v>4861</v>
      </c>
      <c r="E2786" t="s">
        <v>42</v>
      </c>
      <c r="F2786" t="s">
        <v>280</v>
      </c>
    </row>
    <row r="2787" spans="1:6">
      <c r="A2787">
        <v>2017</v>
      </c>
      <c r="B2787" t="s">
        <v>4851</v>
      </c>
      <c r="C2787" t="s">
        <v>4203</v>
      </c>
      <c r="D2787" t="s">
        <v>4862</v>
      </c>
      <c r="E2787" t="s">
        <v>4863</v>
      </c>
      <c r="F2787" t="s">
        <v>4857</v>
      </c>
    </row>
    <row r="2788" spans="1:6">
      <c r="A2788">
        <v>2017</v>
      </c>
      <c r="B2788" t="s">
        <v>4851</v>
      </c>
      <c r="C2788" t="s">
        <v>4203</v>
      </c>
      <c r="D2788" t="s">
        <v>4864</v>
      </c>
      <c r="E2788" t="s">
        <v>5</v>
      </c>
      <c r="F2788" t="s">
        <v>4204</v>
      </c>
    </row>
    <row r="2789" spans="1:6">
      <c r="A2789">
        <v>2017</v>
      </c>
      <c r="B2789" t="s">
        <v>4851</v>
      </c>
      <c r="C2789" t="s">
        <v>4203</v>
      </c>
      <c r="D2789" t="s">
        <v>4865</v>
      </c>
      <c r="E2789" t="s">
        <v>4866</v>
      </c>
      <c r="F2789" t="s">
        <v>4947</v>
      </c>
    </row>
    <row r="2790" spans="1:6">
      <c r="A2790">
        <v>2017</v>
      </c>
      <c r="B2790" t="s">
        <v>4851</v>
      </c>
      <c r="C2790" t="s">
        <v>4203</v>
      </c>
      <c r="D2790" t="s">
        <v>4899</v>
      </c>
      <c r="E2790" t="s">
        <v>4900</v>
      </c>
      <c r="F2790" t="s">
        <v>4991</v>
      </c>
    </row>
    <row r="2791" spans="1:6">
      <c r="A2791">
        <v>2017</v>
      </c>
      <c r="B2791" t="s">
        <v>4851</v>
      </c>
      <c r="C2791" t="s">
        <v>4203</v>
      </c>
      <c r="D2791" t="s">
        <v>4871</v>
      </c>
      <c r="E2791" t="s">
        <v>4872</v>
      </c>
      <c r="F2791" t="s">
        <v>4873</v>
      </c>
    </row>
    <row r="2792" spans="1:6">
      <c r="A2792">
        <v>2017</v>
      </c>
      <c r="B2792" t="s">
        <v>4851</v>
      </c>
      <c r="C2792" t="s">
        <v>4203</v>
      </c>
      <c r="D2792" t="s">
        <v>4874</v>
      </c>
      <c r="E2792" t="s">
        <v>4875</v>
      </c>
      <c r="F2792" t="s">
        <v>4876</v>
      </c>
    </row>
    <row r="2793" spans="1:6">
      <c r="A2793">
        <v>2017</v>
      </c>
      <c r="B2793" t="s">
        <v>4851</v>
      </c>
      <c r="C2793" t="s">
        <v>4203</v>
      </c>
      <c r="D2793" t="s">
        <v>4877</v>
      </c>
      <c r="E2793" t="s">
        <v>4878</v>
      </c>
      <c r="F2793" t="s">
        <v>5136</v>
      </c>
    </row>
    <row r="2794" spans="1:6">
      <c r="A2794">
        <v>2017</v>
      </c>
      <c r="B2794" t="s">
        <v>4851</v>
      </c>
      <c r="C2794" t="s">
        <v>4203</v>
      </c>
      <c r="D2794" t="s">
        <v>4902</v>
      </c>
      <c r="E2794" t="s">
        <v>180</v>
      </c>
      <c r="F2794" t="s">
        <v>4214</v>
      </c>
    </row>
    <row r="2795" spans="1:6">
      <c r="A2795">
        <v>2017</v>
      </c>
      <c r="B2795" t="s">
        <v>4851</v>
      </c>
      <c r="C2795" t="s">
        <v>4203</v>
      </c>
      <c r="D2795" t="s">
        <v>4903</v>
      </c>
      <c r="E2795" t="s">
        <v>206</v>
      </c>
      <c r="F2795" t="s">
        <v>4219</v>
      </c>
    </row>
    <row r="2796" spans="1:6">
      <c r="A2796">
        <v>2017</v>
      </c>
      <c r="B2796" t="s">
        <v>4851</v>
      </c>
      <c r="C2796" t="s">
        <v>4203</v>
      </c>
      <c r="D2796" t="s">
        <v>4903</v>
      </c>
      <c r="E2796" t="s">
        <v>206</v>
      </c>
      <c r="F2796" t="s">
        <v>1882</v>
      </c>
    </row>
    <row r="2797" spans="1:6">
      <c r="A2797">
        <v>2017</v>
      </c>
      <c r="B2797" t="s">
        <v>4851</v>
      </c>
      <c r="C2797" t="s">
        <v>4203</v>
      </c>
      <c r="D2797" t="s">
        <v>4903</v>
      </c>
      <c r="E2797" t="s">
        <v>206</v>
      </c>
      <c r="F2797" t="s">
        <v>3620</v>
      </c>
    </row>
    <row r="2798" spans="1:6">
      <c r="A2798">
        <v>2017</v>
      </c>
      <c r="B2798" t="s">
        <v>4851</v>
      </c>
      <c r="C2798" t="s">
        <v>4203</v>
      </c>
      <c r="D2798" t="s">
        <v>4903</v>
      </c>
      <c r="E2798" t="s">
        <v>206</v>
      </c>
      <c r="F2798" t="s">
        <v>371</v>
      </c>
    </row>
    <row r="2799" spans="1:6">
      <c r="A2799">
        <v>2017</v>
      </c>
      <c r="B2799" t="s">
        <v>4851</v>
      </c>
      <c r="C2799" t="s">
        <v>4203</v>
      </c>
      <c r="D2799" t="s">
        <v>4903</v>
      </c>
      <c r="E2799" t="s">
        <v>206</v>
      </c>
      <c r="F2799" t="s">
        <v>4220</v>
      </c>
    </row>
    <row r="2800" spans="1:6">
      <c r="A2800">
        <v>2017</v>
      </c>
      <c r="B2800" t="s">
        <v>4851</v>
      </c>
      <c r="C2800" t="s">
        <v>4203</v>
      </c>
      <c r="D2800" t="s">
        <v>4880</v>
      </c>
      <c r="E2800" t="s">
        <v>4881</v>
      </c>
      <c r="F2800" t="s">
        <v>5137</v>
      </c>
    </row>
    <row r="2801" spans="1:6">
      <c r="A2801">
        <v>2017</v>
      </c>
      <c r="B2801" t="s">
        <v>4851</v>
      </c>
      <c r="C2801" t="s">
        <v>4203</v>
      </c>
      <c r="D2801" t="s">
        <v>4883</v>
      </c>
      <c r="E2801" t="s">
        <v>4884</v>
      </c>
      <c r="F2801" t="s">
        <v>4885</v>
      </c>
    </row>
    <row r="2802" spans="1:6">
      <c r="A2802">
        <v>2017</v>
      </c>
      <c r="B2802" t="s">
        <v>4851</v>
      </c>
      <c r="C2802" t="s">
        <v>4203</v>
      </c>
      <c r="D2802" t="s">
        <v>4886</v>
      </c>
      <c r="E2802" t="s">
        <v>4887</v>
      </c>
      <c r="F2802" t="s">
        <v>1865</v>
      </c>
    </row>
    <row r="2803" spans="1:6">
      <c r="A2803">
        <v>2017</v>
      </c>
      <c r="B2803" t="s">
        <v>4851</v>
      </c>
      <c r="C2803" t="s">
        <v>4203</v>
      </c>
      <c r="D2803" t="s">
        <v>4888</v>
      </c>
      <c r="E2803" t="s">
        <v>48</v>
      </c>
      <c r="F2803" t="s">
        <v>49</v>
      </c>
    </row>
    <row r="2804" spans="1:6">
      <c r="A2804">
        <v>2017</v>
      </c>
      <c r="B2804" t="s">
        <v>4851</v>
      </c>
      <c r="C2804" t="s">
        <v>4203</v>
      </c>
      <c r="D2804" t="s">
        <v>4888</v>
      </c>
      <c r="E2804" t="s">
        <v>48</v>
      </c>
      <c r="F2804" t="s">
        <v>50</v>
      </c>
    </row>
    <row r="2805" spans="1:6">
      <c r="A2805">
        <v>2017</v>
      </c>
      <c r="B2805" t="s">
        <v>4851</v>
      </c>
      <c r="C2805" t="s">
        <v>4203</v>
      </c>
      <c r="D2805" t="s">
        <v>4888</v>
      </c>
      <c r="E2805" t="s">
        <v>48</v>
      </c>
      <c r="F2805" t="s">
        <v>283</v>
      </c>
    </row>
    <row r="2806" spans="1:6">
      <c r="A2806">
        <v>2017</v>
      </c>
      <c r="B2806" t="s">
        <v>4851</v>
      </c>
      <c r="C2806" t="s">
        <v>4203</v>
      </c>
      <c r="D2806" t="s">
        <v>4888</v>
      </c>
      <c r="E2806" t="s">
        <v>48</v>
      </c>
      <c r="F2806" t="s">
        <v>1554</v>
      </c>
    </row>
    <row r="2807" spans="1:6">
      <c r="A2807">
        <v>2017</v>
      </c>
      <c r="B2807" t="s">
        <v>4851</v>
      </c>
      <c r="C2807" t="s">
        <v>4203</v>
      </c>
      <c r="D2807" t="s">
        <v>4888</v>
      </c>
      <c r="E2807" t="s">
        <v>48</v>
      </c>
      <c r="F2807" t="s">
        <v>1856</v>
      </c>
    </row>
    <row r="2808" spans="1:6">
      <c r="A2808">
        <v>2017</v>
      </c>
      <c r="B2808" t="s">
        <v>4851</v>
      </c>
      <c r="C2808" t="s">
        <v>4203</v>
      </c>
      <c r="D2808" t="s">
        <v>4888</v>
      </c>
      <c r="E2808" t="s">
        <v>48</v>
      </c>
      <c r="F2808" t="s">
        <v>1857</v>
      </c>
    </row>
    <row r="2809" spans="1:6">
      <c r="A2809">
        <v>2017</v>
      </c>
      <c r="B2809" t="s">
        <v>4851</v>
      </c>
      <c r="C2809" t="s">
        <v>4203</v>
      </c>
      <c r="D2809" t="s">
        <v>4888</v>
      </c>
      <c r="E2809" t="s">
        <v>48</v>
      </c>
      <c r="F2809" t="s">
        <v>4209</v>
      </c>
    </row>
    <row r="2810" spans="1:6">
      <c r="A2810">
        <v>2017</v>
      </c>
      <c r="B2810" t="s">
        <v>4851</v>
      </c>
      <c r="C2810" t="s">
        <v>4203</v>
      </c>
      <c r="D2810" t="s">
        <v>4888</v>
      </c>
      <c r="E2810" t="s">
        <v>48</v>
      </c>
      <c r="F2810" t="s">
        <v>289</v>
      </c>
    </row>
    <row r="2811" spans="1:6">
      <c r="A2811">
        <v>2017</v>
      </c>
      <c r="B2811" t="s">
        <v>4851</v>
      </c>
      <c r="C2811" t="s">
        <v>4203</v>
      </c>
      <c r="D2811" t="s">
        <v>4889</v>
      </c>
      <c r="E2811" t="s">
        <v>4890</v>
      </c>
      <c r="F2811" s="2" t="s">
        <v>4210</v>
      </c>
    </row>
    <row r="2812" spans="1:6">
      <c r="A2812">
        <v>2017</v>
      </c>
      <c r="B2812" t="s">
        <v>4851</v>
      </c>
      <c r="C2812" t="s">
        <v>4203</v>
      </c>
      <c r="D2812" t="s">
        <v>4891</v>
      </c>
      <c r="E2812" t="s">
        <v>4892</v>
      </c>
      <c r="F2812" t="s">
        <v>3611</v>
      </c>
    </row>
    <row r="2813" spans="1:6">
      <c r="A2813">
        <v>2017</v>
      </c>
      <c r="B2813" t="s">
        <v>4851</v>
      </c>
      <c r="C2813" t="s">
        <v>4203</v>
      </c>
      <c r="D2813" t="s">
        <v>4893</v>
      </c>
      <c r="E2813" t="s">
        <v>4894</v>
      </c>
      <c r="F2813" t="s">
        <v>4895</v>
      </c>
    </row>
    <row r="2814" spans="1:6">
      <c r="A2814">
        <v>2017</v>
      </c>
      <c r="B2814" t="s">
        <v>4851</v>
      </c>
      <c r="C2814" t="s">
        <v>4203</v>
      </c>
      <c r="D2814" t="s">
        <v>4905</v>
      </c>
      <c r="E2814" t="s">
        <v>4906</v>
      </c>
      <c r="F2814" t="s">
        <v>5138</v>
      </c>
    </row>
    <row r="2815" spans="1:6">
      <c r="A2815">
        <v>2017</v>
      </c>
      <c r="B2815" t="s">
        <v>4851</v>
      </c>
      <c r="C2815" t="s">
        <v>4221</v>
      </c>
      <c r="D2815" t="s">
        <v>4852</v>
      </c>
      <c r="E2815" t="s">
        <v>28</v>
      </c>
      <c r="F2815" t="s">
        <v>4224</v>
      </c>
    </row>
    <row r="2816" spans="1:6">
      <c r="A2816">
        <v>2017</v>
      </c>
      <c r="B2816" t="s">
        <v>4851</v>
      </c>
      <c r="C2816" t="s">
        <v>4221</v>
      </c>
      <c r="D2816" t="s">
        <v>4853</v>
      </c>
      <c r="E2816" t="s">
        <v>4854</v>
      </c>
      <c r="F2816" t="s">
        <v>4225</v>
      </c>
    </row>
    <row r="2817" spans="1:6">
      <c r="A2817">
        <v>2017</v>
      </c>
      <c r="B2817" t="s">
        <v>4851</v>
      </c>
      <c r="C2817" t="s">
        <v>4221</v>
      </c>
      <c r="D2817" t="s">
        <v>4855</v>
      </c>
      <c r="E2817" t="s">
        <v>4856</v>
      </c>
      <c r="F2817" t="s">
        <v>4857</v>
      </c>
    </row>
    <row r="2818" spans="1:6">
      <c r="A2818">
        <v>2017</v>
      </c>
      <c r="B2818" t="s">
        <v>4851</v>
      </c>
      <c r="C2818" t="s">
        <v>4221</v>
      </c>
      <c r="D2818" t="s">
        <v>4858</v>
      </c>
      <c r="E2818" t="s">
        <v>4859</v>
      </c>
      <c r="F2818" t="s">
        <v>4860</v>
      </c>
    </row>
    <row r="2819" spans="1:6">
      <c r="A2819">
        <v>2017</v>
      </c>
      <c r="B2819" t="s">
        <v>4851</v>
      </c>
      <c r="C2819" t="s">
        <v>4221</v>
      </c>
      <c r="D2819" t="s">
        <v>4858</v>
      </c>
      <c r="E2819" t="s">
        <v>4859</v>
      </c>
      <c r="F2819" t="s">
        <v>4908</v>
      </c>
    </row>
    <row r="2820" spans="1:6">
      <c r="A2820">
        <v>2017</v>
      </c>
      <c r="B2820" t="s">
        <v>4851</v>
      </c>
      <c r="C2820" t="s">
        <v>4221</v>
      </c>
      <c r="D2820" t="s">
        <v>4861</v>
      </c>
      <c r="E2820" t="s">
        <v>42</v>
      </c>
      <c r="F2820" t="s">
        <v>280</v>
      </c>
    </row>
    <row r="2821" spans="1:6">
      <c r="A2821">
        <v>2017</v>
      </c>
      <c r="B2821" t="s">
        <v>4851</v>
      </c>
      <c r="C2821" t="s">
        <v>4221</v>
      </c>
      <c r="D2821" t="s">
        <v>4862</v>
      </c>
      <c r="E2821" t="s">
        <v>4863</v>
      </c>
      <c r="F2821" t="s">
        <v>4857</v>
      </c>
    </row>
    <row r="2822" spans="1:6">
      <c r="A2822">
        <v>2017</v>
      </c>
      <c r="B2822" t="s">
        <v>4851</v>
      </c>
      <c r="C2822" t="s">
        <v>4221</v>
      </c>
      <c r="D2822" t="s">
        <v>4864</v>
      </c>
      <c r="E2822" t="s">
        <v>5</v>
      </c>
      <c r="F2822" t="s">
        <v>4222</v>
      </c>
    </row>
    <row r="2823" spans="1:6">
      <c r="A2823">
        <v>2017</v>
      </c>
      <c r="B2823" t="s">
        <v>4851</v>
      </c>
      <c r="C2823" t="s">
        <v>4221</v>
      </c>
      <c r="D2823" t="s">
        <v>4865</v>
      </c>
      <c r="E2823" t="s">
        <v>4866</v>
      </c>
      <c r="F2823" t="s">
        <v>4923</v>
      </c>
    </row>
    <row r="2824" spans="1:6">
      <c r="A2824">
        <v>2017</v>
      </c>
      <c r="B2824" t="s">
        <v>4851</v>
      </c>
      <c r="C2824" t="s">
        <v>4221</v>
      </c>
      <c r="D2824" t="s">
        <v>4899</v>
      </c>
      <c r="E2824" t="s">
        <v>4900</v>
      </c>
      <c r="F2824" t="s">
        <v>4959</v>
      </c>
    </row>
    <row r="2825" spans="1:6">
      <c r="A2825">
        <v>2017</v>
      </c>
      <c r="B2825" t="s">
        <v>4851</v>
      </c>
      <c r="C2825" t="s">
        <v>4221</v>
      </c>
      <c r="D2825" t="s">
        <v>4871</v>
      </c>
      <c r="E2825" t="s">
        <v>4872</v>
      </c>
      <c r="F2825" t="s">
        <v>4873</v>
      </c>
    </row>
    <row r="2826" spans="1:6">
      <c r="A2826">
        <v>2017</v>
      </c>
      <c r="B2826" t="s">
        <v>4851</v>
      </c>
      <c r="C2826" t="s">
        <v>4221</v>
      </c>
      <c r="D2826" t="s">
        <v>4874</v>
      </c>
      <c r="E2826" t="s">
        <v>4875</v>
      </c>
      <c r="F2826" t="s">
        <v>4876</v>
      </c>
    </row>
    <row r="2827" spans="1:6">
      <c r="A2827">
        <v>2017</v>
      </c>
      <c r="B2827" t="s">
        <v>4851</v>
      </c>
      <c r="C2827" t="s">
        <v>4221</v>
      </c>
      <c r="D2827" t="s">
        <v>4877</v>
      </c>
      <c r="E2827" t="s">
        <v>4878</v>
      </c>
      <c r="F2827" t="s">
        <v>5139</v>
      </c>
    </row>
    <row r="2828" spans="1:6">
      <c r="A2828">
        <v>2017</v>
      </c>
      <c r="B2828" t="s">
        <v>4851</v>
      </c>
      <c r="C2828" t="s">
        <v>4221</v>
      </c>
      <c r="D2828" t="s">
        <v>4902</v>
      </c>
      <c r="E2828" t="s">
        <v>180</v>
      </c>
      <c r="F2828" t="s">
        <v>4230</v>
      </c>
    </row>
    <row r="2829" spans="1:6">
      <c r="A2829">
        <v>2017</v>
      </c>
      <c r="B2829" t="s">
        <v>4851</v>
      </c>
      <c r="C2829" t="s">
        <v>4221</v>
      </c>
      <c r="D2829" t="s">
        <v>4903</v>
      </c>
      <c r="E2829" t="s">
        <v>206</v>
      </c>
      <c r="F2829" t="s">
        <v>4235</v>
      </c>
    </row>
    <row r="2830" spans="1:6">
      <c r="A2830">
        <v>2017</v>
      </c>
      <c r="B2830" t="s">
        <v>4851</v>
      </c>
      <c r="C2830" t="s">
        <v>4221</v>
      </c>
      <c r="D2830" t="s">
        <v>4903</v>
      </c>
      <c r="E2830" t="s">
        <v>206</v>
      </c>
      <c r="F2830" t="s">
        <v>2525</v>
      </c>
    </row>
    <row r="2831" spans="1:6">
      <c r="A2831">
        <v>2017</v>
      </c>
      <c r="B2831" t="s">
        <v>4851</v>
      </c>
      <c r="C2831" t="s">
        <v>4221</v>
      </c>
      <c r="D2831" t="s">
        <v>4903</v>
      </c>
      <c r="E2831" t="s">
        <v>206</v>
      </c>
      <c r="F2831" t="s">
        <v>2526</v>
      </c>
    </row>
    <row r="2832" spans="1:6">
      <c r="A2832">
        <v>2017</v>
      </c>
      <c r="B2832" t="s">
        <v>4851</v>
      </c>
      <c r="C2832" t="s">
        <v>4221</v>
      </c>
      <c r="D2832" t="s">
        <v>4903</v>
      </c>
      <c r="E2832" t="s">
        <v>206</v>
      </c>
      <c r="F2832" t="s">
        <v>4238</v>
      </c>
    </row>
    <row r="2833" spans="1:6">
      <c r="A2833">
        <v>2017</v>
      </c>
      <c r="B2833" t="s">
        <v>4851</v>
      </c>
      <c r="C2833" t="s">
        <v>4221</v>
      </c>
      <c r="D2833" t="s">
        <v>4903</v>
      </c>
      <c r="E2833" t="s">
        <v>206</v>
      </c>
      <c r="F2833" t="s">
        <v>4239</v>
      </c>
    </row>
    <row r="2834" spans="1:6">
      <c r="A2834">
        <v>2017</v>
      </c>
      <c r="B2834" t="s">
        <v>4851</v>
      </c>
      <c r="C2834" t="s">
        <v>4221</v>
      </c>
      <c r="D2834" t="s">
        <v>4880</v>
      </c>
      <c r="E2834" t="s">
        <v>4881</v>
      </c>
      <c r="F2834" t="s">
        <v>5013</v>
      </c>
    </row>
    <row r="2835" spans="1:6">
      <c r="A2835">
        <v>2017</v>
      </c>
      <c r="B2835" t="s">
        <v>4851</v>
      </c>
      <c r="C2835" t="s">
        <v>4221</v>
      </c>
      <c r="D2835" t="s">
        <v>4883</v>
      </c>
      <c r="E2835" t="s">
        <v>4884</v>
      </c>
      <c r="F2835" t="s">
        <v>4885</v>
      </c>
    </row>
    <row r="2836" spans="1:6">
      <c r="A2836">
        <v>2017</v>
      </c>
      <c r="B2836" t="s">
        <v>4851</v>
      </c>
      <c r="C2836" t="s">
        <v>4221</v>
      </c>
      <c r="D2836" t="s">
        <v>4886</v>
      </c>
      <c r="E2836" t="s">
        <v>4887</v>
      </c>
    </row>
    <row r="2837" spans="1:6">
      <c r="A2837">
        <v>2017</v>
      </c>
      <c r="B2837" t="s">
        <v>4851</v>
      </c>
      <c r="C2837" t="s">
        <v>4221</v>
      </c>
      <c r="D2837" t="s">
        <v>4888</v>
      </c>
      <c r="E2837" t="s">
        <v>48</v>
      </c>
      <c r="F2837" t="s">
        <v>49</v>
      </c>
    </row>
    <row r="2838" spans="1:6">
      <c r="A2838">
        <v>2017</v>
      </c>
      <c r="B2838" t="s">
        <v>4851</v>
      </c>
      <c r="C2838" t="s">
        <v>4221</v>
      </c>
      <c r="D2838" t="s">
        <v>4888</v>
      </c>
      <c r="E2838" t="s">
        <v>48</v>
      </c>
      <c r="F2838" t="s">
        <v>50</v>
      </c>
    </row>
    <row r="2839" spans="1:6">
      <c r="A2839">
        <v>2017</v>
      </c>
      <c r="B2839" t="s">
        <v>4851</v>
      </c>
      <c r="C2839" t="s">
        <v>4221</v>
      </c>
      <c r="D2839" t="s">
        <v>4888</v>
      </c>
      <c r="E2839" t="s">
        <v>48</v>
      </c>
      <c r="F2839" t="s">
        <v>282</v>
      </c>
    </row>
    <row r="2840" spans="1:6">
      <c r="A2840">
        <v>2017</v>
      </c>
      <c r="B2840" t="s">
        <v>4851</v>
      </c>
      <c r="C2840" t="s">
        <v>4221</v>
      </c>
      <c r="D2840" t="s">
        <v>4888</v>
      </c>
      <c r="E2840" t="s">
        <v>48</v>
      </c>
      <c r="F2840" t="s">
        <v>56</v>
      </c>
    </row>
    <row r="2841" spans="1:6">
      <c r="A2841">
        <v>2017</v>
      </c>
      <c r="B2841" t="s">
        <v>4851</v>
      </c>
      <c r="C2841" t="s">
        <v>4221</v>
      </c>
      <c r="D2841" t="s">
        <v>4888</v>
      </c>
      <c r="E2841" t="s">
        <v>48</v>
      </c>
      <c r="F2841" t="s">
        <v>4026</v>
      </c>
    </row>
    <row r="2842" spans="1:6">
      <c r="A2842">
        <v>2017</v>
      </c>
      <c r="B2842" t="s">
        <v>4851</v>
      </c>
      <c r="C2842" t="s">
        <v>4221</v>
      </c>
      <c r="D2842" t="s">
        <v>4888</v>
      </c>
      <c r="E2842" t="s">
        <v>48</v>
      </c>
      <c r="F2842" t="s">
        <v>2506</v>
      </c>
    </row>
    <row r="2843" spans="1:6">
      <c r="A2843">
        <v>2017</v>
      </c>
      <c r="B2843" t="s">
        <v>4851</v>
      </c>
      <c r="C2843" t="s">
        <v>4221</v>
      </c>
      <c r="D2843" t="s">
        <v>4888</v>
      </c>
      <c r="E2843" t="s">
        <v>48</v>
      </c>
      <c r="F2843" t="s">
        <v>1556</v>
      </c>
    </row>
    <row r="2844" spans="1:6">
      <c r="A2844">
        <v>2017</v>
      </c>
      <c r="B2844" t="s">
        <v>4851</v>
      </c>
      <c r="C2844" t="s">
        <v>4221</v>
      </c>
      <c r="D2844" t="s">
        <v>4888</v>
      </c>
      <c r="E2844" t="s">
        <v>48</v>
      </c>
      <c r="F2844" t="s">
        <v>3631</v>
      </c>
    </row>
    <row r="2845" spans="1:6">
      <c r="A2845">
        <v>2017</v>
      </c>
      <c r="B2845" t="s">
        <v>4851</v>
      </c>
      <c r="C2845" t="s">
        <v>4221</v>
      </c>
      <c r="D2845" t="s">
        <v>4888</v>
      </c>
      <c r="E2845" t="s">
        <v>48</v>
      </c>
      <c r="F2845" t="s">
        <v>2508</v>
      </c>
    </row>
    <row r="2846" spans="1:6">
      <c r="A2846">
        <v>2017</v>
      </c>
      <c r="B2846" t="s">
        <v>4851</v>
      </c>
      <c r="C2846" t="s">
        <v>4221</v>
      </c>
      <c r="D2846" t="s">
        <v>4888</v>
      </c>
      <c r="E2846" t="s">
        <v>48</v>
      </c>
      <c r="F2846" t="s">
        <v>2509</v>
      </c>
    </row>
    <row r="2847" spans="1:6">
      <c r="A2847">
        <v>2017</v>
      </c>
      <c r="B2847" t="s">
        <v>4851</v>
      </c>
      <c r="C2847" t="s">
        <v>4221</v>
      </c>
      <c r="D2847" t="s">
        <v>4888</v>
      </c>
      <c r="E2847" t="s">
        <v>48</v>
      </c>
      <c r="F2847" t="s">
        <v>289</v>
      </c>
    </row>
    <row r="2848" spans="1:6">
      <c r="A2848">
        <v>2017</v>
      </c>
      <c r="B2848" t="s">
        <v>4851</v>
      </c>
      <c r="C2848" t="s">
        <v>4221</v>
      </c>
      <c r="D2848" t="s">
        <v>4889</v>
      </c>
      <c r="E2848" t="s">
        <v>4890</v>
      </c>
      <c r="F2848" s="2" t="s">
        <v>4226</v>
      </c>
    </row>
    <row r="2849" spans="1:6">
      <c r="A2849">
        <v>2017</v>
      </c>
      <c r="B2849" t="s">
        <v>4851</v>
      </c>
      <c r="C2849" t="s">
        <v>4221</v>
      </c>
      <c r="D2849" t="s">
        <v>4891</v>
      </c>
      <c r="E2849" t="s">
        <v>4892</v>
      </c>
      <c r="F2849" t="s">
        <v>4227</v>
      </c>
    </row>
    <row r="2850" spans="1:6">
      <c r="A2850">
        <v>2017</v>
      </c>
      <c r="B2850" t="s">
        <v>4851</v>
      </c>
      <c r="C2850" t="s">
        <v>4221</v>
      </c>
      <c r="D2850" t="s">
        <v>4893</v>
      </c>
      <c r="E2850" t="s">
        <v>4894</v>
      </c>
      <c r="F2850" t="s">
        <v>4895</v>
      </c>
    </row>
    <row r="2851" spans="1:6">
      <c r="A2851">
        <v>2017</v>
      </c>
      <c r="B2851" t="s">
        <v>4851</v>
      </c>
      <c r="C2851" t="s">
        <v>4221</v>
      </c>
      <c r="D2851" t="s">
        <v>4905</v>
      </c>
      <c r="E2851" t="s">
        <v>4906</v>
      </c>
      <c r="F2851" t="s">
        <v>5140</v>
      </c>
    </row>
    <row r="2852" spans="1:6">
      <c r="A2852">
        <v>2017</v>
      </c>
      <c r="B2852" t="s">
        <v>4851</v>
      </c>
      <c r="C2852" t="s">
        <v>4240</v>
      </c>
      <c r="D2852" t="s">
        <v>4852</v>
      </c>
      <c r="E2852" t="s">
        <v>28</v>
      </c>
      <c r="F2852" t="s">
        <v>4244</v>
      </c>
    </row>
    <row r="2853" spans="1:6">
      <c r="A2853">
        <v>2017</v>
      </c>
      <c r="B2853" t="s">
        <v>4851</v>
      </c>
      <c r="C2853" t="s">
        <v>4240</v>
      </c>
      <c r="D2853" t="s">
        <v>4853</v>
      </c>
      <c r="E2853" t="s">
        <v>4854</v>
      </c>
      <c r="F2853" t="s">
        <v>2048</v>
      </c>
    </row>
    <row r="2854" spans="1:6">
      <c r="A2854">
        <v>2017</v>
      </c>
      <c r="B2854" t="s">
        <v>4851</v>
      </c>
      <c r="C2854" t="s">
        <v>4240</v>
      </c>
      <c r="D2854" t="s">
        <v>4855</v>
      </c>
      <c r="E2854" t="s">
        <v>4856</v>
      </c>
      <c r="F2854" t="s">
        <v>4857</v>
      </c>
    </row>
    <row r="2855" spans="1:6">
      <c r="A2855">
        <v>2017</v>
      </c>
      <c r="B2855" t="s">
        <v>4851</v>
      </c>
      <c r="C2855" t="s">
        <v>4240</v>
      </c>
      <c r="D2855" t="s">
        <v>4858</v>
      </c>
      <c r="E2855" t="s">
        <v>4859</v>
      </c>
      <c r="F2855" t="s">
        <v>4860</v>
      </c>
    </row>
    <row r="2856" spans="1:6">
      <c r="A2856">
        <v>2017</v>
      </c>
      <c r="B2856" t="s">
        <v>4851</v>
      </c>
      <c r="C2856" t="s">
        <v>4240</v>
      </c>
      <c r="D2856" t="s">
        <v>4858</v>
      </c>
      <c r="E2856" t="s">
        <v>4859</v>
      </c>
      <c r="F2856" t="s">
        <v>4970</v>
      </c>
    </row>
    <row r="2857" spans="1:6">
      <c r="A2857">
        <v>2017</v>
      </c>
      <c r="B2857" t="s">
        <v>4851</v>
      </c>
      <c r="C2857" t="s">
        <v>4240</v>
      </c>
      <c r="D2857" t="s">
        <v>4861</v>
      </c>
      <c r="E2857" t="s">
        <v>42</v>
      </c>
      <c r="F2857" t="s">
        <v>280</v>
      </c>
    </row>
    <row r="2858" spans="1:6">
      <c r="A2858">
        <v>2017</v>
      </c>
      <c r="B2858" t="s">
        <v>4851</v>
      </c>
      <c r="C2858" t="s">
        <v>4240</v>
      </c>
      <c r="D2858" t="s">
        <v>4862</v>
      </c>
      <c r="E2858" t="s">
        <v>4863</v>
      </c>
      <c r="F2858" t="s">
        <v>4857</v>
      </c>
    </row>
    <row r="2859" spans="1:6">
      <c r="A2859">
        <v>2017</v>
      </c>
      <c r="B2859" t="s">
        <v>4851</v>
      </c>
      <c r="C2859" t="s">
        <v>4240</v>
      </c>
      <c r="D2859" t="s">
        <v>4864</v>
      </c>
      <c r="E2859" t="s">
        <v>5</v>
      </c>
      <c r="F2859" t="s">
        <v>4241</v>
      </c>
    </row>
    <row r="2860" spans="1:6">
      <c r="A2860">
        <v>2017</v>
      </c>
      <c r="B2860" t="s">
        <v>4851</v>
      </c>
      <c r="C2860" t="s">
        <v>4240</v>
      </c>
      <c r="D2860" t="s">
        <v>4865</v>
      </c>
      <c r="E2860" t="s">
        <v>4866</v>
      </c>
      <c r="F2860" t="s">
        <v>4971</v>
      </c>
    </row>
    <row r="2861" spans="1:6">
      <c r="A2861">
        <v>2017</v>
      </c>
      <c r="B2861" t="s">
        <v>4851</v>
      </c>
      <c r="C2861" t="s">
        <v>4240</v>
      </c>
      <c r="D2861" t="s">
        <v>4868</v>
      </c>
      <c r="E2861" t="s">
        <v>4869</v>
      </c>
      <c r="F2861" t="s">
        <v>4972</v>
      </c>
    </row>
    <row r="2862" spans="1:6">
      <c r="A2862">
        <v>2017</v>
      </c>
      <c r="B2862" t="s">
        <v>4851</v>
      </c>
      <c r="C2862" t="s">
        <v>4240</v>
      </c>
      <c r="D2862" t="s">
        <v>4899</v>
      </c>
      <c r="E2862" t="s">
        <v>4900</v>
      </c>
      <c r="F2862" t="s">
        <v>5037</v>
      </c>
    </row>
    <row r="2863" spans="1:6">
      <c r="A2863">
        <v>2017</v>
      </c>
      <c r="B2863" t="s">
        <v>4851</v>
      </c>
      <c r="C2863" t="s">
        <v>4240</v>
      </c>
      <c r="D2863" t="s">
        <v>4871</v>
      </c>
      <c r="E2863" t="s">
        <v>4872</v>
      </c>
      <c r="F2863" t="s">
        <v>4873</v>
      </c>
    </row>
    <row r="2864" spans="1:6">
      <c r="A2864">
        <v>2017</v>
      </c>
      <c r="B2864" t="s">
        <v>4851</v>
      </c>
      <c r="C2864" t="s">
        <v>4240</v>
      </c>
      <c r="D2864" t="s">
        <v>4874</v>
      </c>
      <c r="E2864" t="s">
        <v>4875</v>
      </c>
      <c r="F2864" t="s">
        <v>4876</v>
      </c>
    </row>
    <row r="2865" spans="1:6">
      <c r="A2865">
        <v>2017</v>
      </c>
      <c r="B2865" t="s">
        <v>4851</v>
      </c>
      <c r="C2865" t="s">
        <v>4240</v>
      </c>
      <c r="D2865" t="s">
        <v>4877</v>
      </c>
      <c r="E2865" t="s">
        <v>4878</v>
      </c>
      <c r="F2865" t="s">
        <v>5141</v>
      </c>
    </row>
    <row r="2866" spans="1:6">
      <c r="A2866">
        <v>2017</v>
      </c>
      <c r="B2866" t="s">
        <v>4851</v>
      </c>
      <c r="C2866" t="s">
        <v>4240</v>
      </c>
      <c r="D2866" t="s">
        <v>4902</v>
      </c>
      <c r="E2866" t="s">
        <v>180</v>
      </c>
      <c r="F2866" t="s">
        <v>4258</v>
      </c>
    </row>
    <row r="2867" spans="1:6">
      <c r="A2867">
        <v>2017</v>
      </c>
      <c r="B2867" t="s">
        <v>4851</v>
      </c>
      <c r="C2867" t="s">
        <v>4240</v>
      </c>
      <c r="D2867" t="s">
        <v>4903</v>
      </c>
      <c r="E2867" t="s">
        <v>206</v>
      </c>
      <c r="F2867" t="s">
        <v>4264</v>
      </c>
    </row>
    <row r="2868" spans="1:6">
      <c r="A2868">
        <v>2017</v>
      </c>
      <c r="B2868" t="s">
        <v>4851</v>
      </c>
      <c r="C2868" t="s">
        <v>4240</v>
      </c>
      <c r="D2868" t="s">
        <v>4903</v>
      </c>
      <c r="E2868" t="s">
        <v>206</v>
      </c>
      <c r="F2868" t="s">
        <v>4267</v>
      </c>
    </row>
    <row r="2869" spans="1:6">
      <c r="A2869">
        <v>2017</v>
      </c>
      <c r="B2869" t="s">
        <v>4851</v>
      </c>
      <c r="C2869" t="s">
        <v>4240</v>
      </c>
      <c r="D2869" t="s">
        <v>4903</v>
      </c>
      <c r="E2869" t="s">
        <v>206</v>
      </c>
      <c r="F2869" t="s">
        <v>4270</v>
      </c>
    </row>
    <row r="2870" spans="1:6">
      <c r="A2870">
        <v>2017</v>
      </c>
      <c r="B2870" t="s">
        <v>4851</v>
      </c>
      <c r="C2870" t="s">
        <v>4240</v>
      </c>
      <c r="D2870" t="s">
        <v>4903</v>
      </c>
      <c r="E2870" t="s">
        <v>206</v>
      </c>
      <c r="F2870" t="s">
        <v>4282</v>
      </c>
    </row>
    <row r="2871" spans="1:6">
      <c r="A2871">
        <v>2017</v>
      </c>
      <c r="B2871" t="s">
        <v>4851</v>
      </c>
      <c r="C2871" t="s">
        <v>4240</v>
      </c>
      <c r="D2871" t="s">
        <v>4903</v>
      </c>
      <c r="E2871" t="s">
        <v>206</v>
      </c>
      <c r="F2871" t="s">
        <v>4286</v>
      </c>
    </row>
    <row r="2872" spans="1:6">
      <c r="A2872">
        <v>2017</v>
      </c>
      <c r="B2872" t="s">
        <v>4851</v>
      </c>
      <c r="C2872" t="s">
        <v>4240</v>
      </c>
      <c r="D2872" t="s">
        <v>4903</v>
      </c>
      <c r="E2872" t="s">
        <v>206</v>
      </c>
      <c r="F2872" t="s">
        <v>4290</v>
      </c>
    </row>
    <row r="2873" spans="1:6">
      <c r="A2873">
        <v>2017</v>
      </c>
      <c r="B2873" t="s">
        <v>4851</v>
      </c>
      <c r="C2873" t="s">
        <v>4240</v>
      </c>
      <c r="D2873" t="s">
        <v>4903</v>
      </c>
      <c r="E2873" t="s">
        <v>206</v>
      </c>
      <c r="F2873" t="s">
        <v>4295</v>
      </c>
    </row>
    <row r="2874" spans="1:6">
      <c r="A2874">
        <v>2017</v>
      </c>
      <c r="B2874" t="s">
        <v>4851</v>
      </c>
      <c r="C2874" t="s">
        <v>4240</v>
      </c>
      <c r="D2874" t="s">
        <v>4903</v>
      </c>
      <c r="E2874" t="s">
        <v>206</v>
      </c>
      <c r="F2874" t="s">
        <v>2095</v>
      </c>
    </row>
    <row r="2875" spans="1:6">
      <c r="A2875">
        <v>2017</v>
      </c>
      <c r="B2875" t="s">
        <v>4851</v>
      </c>
      <c r="C2875" t="s">
        <v>4240</v>
      </c>
      <c r="D2875" t="s">
        <v>4903</v>
      </c>
      <c r="E2875" t="s">
        <v>206</v>
      </c>
      <c r="F2875" t="s">
        <v>4299</v>
      </c>
    </row>
    <row r="2876" spans="1:6">
      <c r="A2876">
        <v>2017</v>
      </c>
      <c r="B2876" t="s">
        <v>4851</v>
      </c>
      <c r="C2876" t="s">
        <v>4240</v>
      </c>
      <c r="D2876" t="s">
        <v>4880</v>
      </c>
      <c r="E2876" t="s">
        <v>4881</v>
      </c>
      <c r="F2876" t="s">
        <v>5142</v>
      </c>
    </row>
    <row r="2877" spans="1:6">
      <c r="A2877">
        <v>2017</v>
      </c>
      <c r="B2877" t="s">
        <v>4851</v>
      </c>
      <c r="C2877" t="s">
        <v>4240</v>
      </c>
      <c r="D2877" t="s">
        <v>4883</v>
      </c>
      <c r="E2877" t="s">
        <v>4884</v>
      </c>
      <c r="F2877" t="s">
        <v>4885</v>
      </c>
    </row>
    <row r="2878" spans="1:6">
      <c r="A2878">
        <v>2017</v>
      </c>
      <c r="B2878" t="s">
        <v>4851</v>
      </c>
      <c r="C2878" t="s">
        <v>4240</v>
      </c>
      <c r="D2878" t="s">
        <v>4886</v>
      </c>
      <c r="E2878" t="s">
        <v>4887</v>
      </c>
    </row>
    <row r="2879" spans="1:6">
      <c r="A2879">
        <v>2017</v>
      </c>
      <c r="B2879" t="s">
        <v>4851</v>
      </c>
      <c r="C2879" t="s">
        <v>4240</v>
      </c>
      <c r="D2879" t="s">
        <v>4888</v>
      </c>
      <c r="E2879" t="s">
        <v>48</v>
      </c>
      <c r="F2879" t="s">
        <v>49</v>
      </c>
    </row>
    <row r="2880" spans="1:6">
      <c r="A2880">
        <v>2017</v>
      </c>
      <c r="B2880" t="s">
        <v>4851</v>
      </c>
      <c r="C2880" t="s">
        <v>4240</v>
      </c>
      <c r="D2880" t="s">
        <v>4888</v>
      </c>
      <c r="E2880" t="s">
        <v>48</v>
      </c>
      <c r="F2880" t="s">
        <v>50</v>
      </c>
    </row>
    <row r="2881" spans="1:6">
      <c r="A2881">
        <v>2017</v>
      </c>
      <c r="B2881" t="s">
        <v>4851</v>
      </c>
      <c r="C2881" t="s">
        <v>4240</v>
      </c>
      <c r="D2881" t="s">
        <v>4888</v>
      </c>
      <c r="E2881" t="s">
        <v>48</v>
      </c>
      <c r="F2881" t="s">
        <v>54</v>
      </c>
    </row>
    <row r="2882" spans="1:6">
      <c r="A2882">
        <v>2017</v>
      </c>
      <c r="B2882" t="s">
        <v>4851</v>
      </c>
      <c r="C2882" t="s">
        <v>4240</v>
      </c>
      <c r="D2882" t="s">
        <v>4888</v>
      </c>
      <c r="E2882" t="s">
        <v>48</v>
      </c>
      <c r="F2882" t="s">
        <v>1554</v>
      </c>
    </row>
    <row r="2883" spans="1:6">
      <c r="A2883">
        <v>2017</v>
      </c>
      <c r="B2883" t="s">
        <v>4851</v>
      </c>
      <c r="C2883" t="s">
        <v>4240</v>
      </c>
      <c r="D2883" t="s">
        <v>4888</v>
      </c>
      <c r="E2883" t="s">
        <v>48</v>
      </c>
      <c r="F2883" t="s">
        <v>4245</v>
      </c>
    </row>
    <row r="2884" spans="1:6">
      <c r="A2884">
        <v>2017</v>
      </c>
      <c r="B2884" t="s">
        <v>4851</v>
      </c>
      <c r="C2884" t="s">
        <v>4240</v>
      </c>
      <c r="D2884" t="s">
        <v>4888</v>
      </c>
      <c r="E2884" t="s">
        <v>48</v>
      </c>
      <c r="F2884" t="s">
        <v>4246</v>
      </c>
    </row>
    <row r="2885" spans="1:6">
      <c r="A2885">
        <v>2017</v>
      </c>
      <c r="B2885" t="s">
        <v>4851</v>
      </c>
      <c r="C2885" t="s">
        <v>4240</v>
      </c>
      <c r="D2885" t="s">
        <v>4888</v>
      </c>
      <c r="E2885" t="s">
        <v>48</v>
      </c>
      <c r="F2885" t="s">
        <v>4247</v>
      </c>
    </row>
    <row r="2886" spans="1:6">
      <c r="A2886">
        <v>2017</v>
      </c>
      <c r="B2886" t="s">
        <v>4851</v>
      </c>
      <c r="C2886" t="s">
        <v>4240</v>
      </c>
      <c r="D2886" t="s">
        <v>4888</v>
      </c>
      <c r="E2886" t="s">
        <v>48</v>
      </c>
      <c r="F2886" t="s">
        <v>4248</v>
      </c>
    </row>
    <row r="2887" spans="1:6">
      <c r="A2887">
        <v>2017</v>
      </c>
      <c r="B2887" t="s">
        <v>4851</v>
      </c>
      <c r="C2887" t="s">
        <v>4240</v>
      </c>
      <c r="D2887" t="s">
        <v>4888</v>
      </c>
      <c r="E2887" t="s">
        <v>48</v>
      </c>
      <c r="F2887" t="s">
        <v>4249</v>
      </c>
    </row>
    <row r="2888" spans="1:6">
      <c r="A2888">
        <v>2017</v>
      </c>
      <c r="B2888" t="s">
        <v>4851</v>
      </c>
      <c r="C2888" t="s">
        <v>4240</v>
      </c>
      <c r="D2888" t="s">
        <v>4888</v>
      </c>
      <c r="E2888" t="s">
        <v>48</v>
      </c>
      <c r="F2888" t="s">
        <v>58</v>
      </c>
    </row>
    <row r="2889" spans="1:6">
      <c r="A2889">
        <v>2017</v>
      </c>
      <c r="B2889" t="s">
        <v>4851</v>
      </c>
      <c r="C2889" t="s">
        <v>4240</v>
      </c>
      <c r="D2889" t="s">
        <v>4888</v>
      </c>
      <c r="E2889" t="s">
        <v>48</v>
      </c>
      <c r="F2889" t="s">
        <v>2055</v>
      </c>
    </row>
    <row r="2890" spans="1:6">
      <c r="A2890">
        <v>2017</v>
      </c>
      <c r="B2890" t="s">
        <v>4851</v>
      </c>
      <c r="C2890" t="s">
        <v>4240</v>
      </c>
      <c r="D2890" t="s">
        <v>4889</v>
      </c>
      <c r="E2890" t="s">
        <v>4890</v>
      </c>
      <c r="F2890" s="2" t="s">
        <v>4251</v>
      </c>
    </row>
    <row r="2891" spans="1:6">
      <c r="A2891">
        <v>2017</v>
      </c>
      <c r="B2891" t="s">
        <v>4851</v>
      </c>
      <c r="C2891" t="s">
        <v>4240</v>
      </c>
      <c r="D2891" t="s">
        <v>4891</v>
      </c>
      <c r="E2891" t="s">
        <v>4892</v>
      </c>
      <c r="F2891" t="s">
        <v>4254</v>
      </c>
    </row>
    <row r="2892" spans="1:6">
      <c r="A2892">
        <v>2017</v>
      </c>
      <c r="B2892" t="s">
        <v>4851</v>
      </c>
      <c r="C2892" t="s">
        <v>4240</v>
      </c>
      <c r="D2892" t="s">
        <v>4893</v>
      </c>
      <c r="E2892" t="s">
        <v>4894</v>
      </c>
      <c r="F2892" t="s">
        <v>4895</v>
      </c>
    </row>
    <row r="2893" spans="1:6">
      <c r="A2893">
        <v>2017</v>
      </c>
      <c r="B2893" t="s">
        <v>4851</v>
      </c>
      <c r="C2893" t="s">
        <v>4240</v>
      </c>
      <c r="D2893" t="s">
        <v>4905</v>
      </c>
      <c r="E2893" t="s">
        <v>4906</v>
      </c>
      <c r="F2893" t="s">
        <v>5143</v>
      </c>
    </row>
    <row r="2894" spans="1:6">
      <c r="A2894">
        <v>2017</v>
      </c>
      <c r="B2894" t="s">
        <v>4851</v>
      </c>
      <c r="C2894" t="s">
        <v>4304</v>
      </c>
      <c r="D2894" t="s">
        <v>4852</v>
      </c>
      <c r="E2894" t="s">
        <v>28</v>
      </c>
      <c r="F2894" t="s">
        <v>4158</v>
      </c>
    </row>
    <row r="2895" spans="1:6">
      <c r="A2895">
        <v>2017</v>
      </c>
      <c r="B2895" t="s">
        <v>4851</v>
      </c>
      <c r="C2895" t="s">
        <v>4304</v>
      </c>
      <c r="D2895" t="s">
        <v>4853</v>
      </c>
      <c r="E2895" t="s">
        <v>4854</v>
      </c>
      <c r="F2895" t="s">
        <v>5130</v>
      </c>
    </row>
    <row r="2896" spans="1:6">
      <c r="A2896">
        <v>2017</v>
      </c>
      <c r="B2896" t="s">
        <v>4851</v>
      </c>
      <c r="C2896" t="s">
        <v>4304</v>
      </c>
      <c r="D2896" t="s">
        <v>4855</v>
      </c>
      <c r="E2896" t="s">
        <v>4856</v>
      </c>
      <c r="F2896" t="s">
        <v>4857</v>
      </c>
    </row>
    <row r="2897" spans="1:6">
      <c r="A2897">
        <v>2017</v>
      </c>
      <c r="B2897" t="s">
        <v>4851</v>
      </c>
      <c r="C2897" t="s">
        <v>4304</v>
      </c>
      <c r="D2897" t="s">
        <v>4858</v>
      </c>
      <c r="E2897" t="s">
        <v>4859</v>
      </c>
      <c r="F2897" t="s">
        <v>4860</v>
      </c>
    </row>
    <row r="2898" spans="1:6">
      <c r="A2898">
        <v>2017</v>
      </c>
      <c r="B2898" t="s">
        <v>4851</v>
      </c>
      <c r="C2898" t="s">
        <v>4304</v>
      </c>
      <c r="D2898" t="s">
        <v>4858</v>
      </c>
      <c r="E2898" t="s">
        <v>4859</v>
      </c>
      <c r="F2898" t="s">
        <v>4908</v>
      </c>
    </row>
    <row r="2899" spans="1:6">
      <c r="A2899">
        <v>2017</v>
      </c>
      <c r="B2899" t="s">
        <v>4851</v>
      </c>
      <c r="C2899" t="s">
        <v>4304</v>
      </c>
      <c r="D2899" t="s">
        <v>4861</v>
      </c>
      <c r="E2899" t="s">
        <v>42</v>
      </c>
      <c r="F2899" t="s">
        <v>2537</v>
      </c>
    </row>
    <row r="2900" spans="1:6">
      <c r="A2900">
        <v>2017</v>
      </c>
      <c r="B2900" t="s">
        <v>4851</v>
      </c>
      <c r="C2900" t="s">
        <v>4304</v>
      </c>
      <c r="D2900" t="s">
        <v>4864</v>
      </c>
      <c r="E2900" t="s">
        <v>5</v>
      </c>
      <c r="F2900" t="s">
        <v>4305</v>
      </c>
    </row>
    <row r="2901" spans="1:6">
      <c r="A2901">
        <v>2017</v>
      </c>
      <c r="B2901" t="s">
        <v>4851</v>
      </c>
      <c r="C2901" t="s">
        <v>4304</v>
      </c>
      <c r="D2901" t="s">
        <v>4865</v>
      </c>
      <c r="E2901" t="s">
        <v>4866</v>
      </c>
      <c r="F2901" t="s">
        <v>4908</v>
      </c>
    </row>
    <row r="2902" spans="1:6">
      <c r="A2902">
        <v>2017</v>
      </c>
      <c r="B2902" t="s">
        <v>4851</v>
      </c>
      <c r="C2902" t="s">
        <v>4304</v>
      </c>
      <c r="D2902" t="s">
        <v>4868</v>
      </c>
      <c r="E2902" t="s">
        <v>4869</v>
      </c>
      <c r="F2902" t="s">
        <v>4958</v>
      </c>
    </row>
    <row r="2903" spans="1:6">
      <c r="A2903">
        <v>2017</v>
      </c>
      <c r="B2903" t="s">
        <v>4851</v>
      </c>
      <c r="C2903" t="s">
        <v>4304</v>
      </c>
      <c r="D2903" t="s">
        <v>4899</v>
      </c>
      <c r="E2903" t="s">
        <v>4900</v>
      </c>
      <c r="F2903" t="s">
        <v>5131</v>
      </c>
    </row>
    <row r="2904" spans="1:6">
      <c r="A2904">
        <v>2017</v>
      </c>
      <c r="B2904" t="s">
        <v>4851</v>
      </c>
      <c r="C2904" t="s">
        <v>4304</v>
      </c>
      <c r="D2904" t="s">
        <v>4871</v>
      </c>
      <c r="E2904" t="s">
        <v>4872</v>
      </c>
      <c r="F2904" t="s">
        <v>4873</v>
      </c>
    </row>
    <row r="2905" spans="1:6">
      <c r="A2905">
        <v>2017</v>
      </c>
      <c r="B2905" t="s">
        <v>4851</v>
      </c>
      <c r="C2905" t="s">
        <v>4304</v>
      </c>
      <c r="D2905" t="s">
        <v>4874</v>
      </c>
      <c r="E2905" t="s">
        <v>4875</v>
      </c>
      <c r="F2905" t="s">
        <v>4876</v>
      </c>
    </row>
    <row r="2906" spans="1:6">
      <c r="A2906">
        <v>2017</v>
      </c>
      <c r="B2906" t="s">
        <v>4851</v>
      </c>
      <c r="C2906" t="s">
        <v>4304</v>
      </c>
      <c r="D2906" t="s">
        <v>4877</v>
      </c>
      <c r="E2906" t="s">
        <v>4878</v>
      </c>
      <c r="F2906" t="s">
        <v>5132</v>
      </c>
    </row>
    <row r="2907" spans="1:6">
      <c r="A2907">
        <v>2017</v>
      </c>
      <c r="B2907" t="s">
        <v>4851</v>
      </c>
      <c r="C2907" t="s">
        <v>4304</v>
      </c>
      <c r="D2907" t="s">
        <v>4902</v>
      </c>
      <c r="E2907" t="s">
        <v>180</v>
      </c>
      <c r="F2907" t="s">
        <v>4169</v>
      </c>
    </row>
    <row r="2908" spans="1:6">
      <c r="A2908">
        <v>2017</v>
      </c>
      <c r="B2908" t="s">
        <v>4851</v>
      </c>
      <c r="C2908" t="s">
        <v>4304</v>
      </c>
      <c r="D2908" t="s">
        <v>4903</v>
      </c>
      <c r="E2908" t="s">
        <v>206</v>
      </c>
      <c r="F2908" t="s">
        <v>4175</v>
      </c>
    </row>
    <row r="2909" spans="1:6">
      <c r="A2909">
        <v>2017</v>
      </c>
      <c r="B2909" t="s">
        <v>4851</v>
      </c>
      <c r="C2909" t="s">
        <v>4304</v>
      </c>
      <c r="D2909" t="s">
        <v>4903</v>
      </c>
      <c r="E2909" t="s">
        <v>206</v>
      </c>
      <c r="F2909" t="s">
        <v>4177</v>
      </c>
    </row>
    <row r="2910" spans="1:6">
      <c r="A2910">
        <v>2017</v>
      </c>
      <c r="B2910" t="s">
        <v>4851</v>
      </c>
      <c r="C2910" t="s">
        <v>4304</v>
      </c>
      <c r="D2910" t="s">
        <v>4903</v>
      </c>
      <c r="E2910" t="s">
        <v>206</v>
      </c>
      <c r="F2910" t="s">
        <v>4182</v>
      </c>
    </row>
    <row r="2911" spans="1:6">
      <c r="A2911">
        <v>2017</v>
      </c>
      <c r="B2911" t="s">
        <v>4851</v>
      </c>
      <c r="C2911" t="s">
        <v>4304</v>
      </c>
      <c r="D2911" t="s">
        <v>4903</v>
      </c>
      <c r="E2911" t="s">
        <v>206</v>
      </c>
      <c r="F2911" t="s">
        <v>1736</v>
      </c>
    </row>
    <row r="2912" spans="1:6">
      <c r="A2912">
        <v>2017</v>
      </c>
      <c r="B2912" t="s">
        <v>4851</v>
      </c>
      <c r="C2912" t="s">
        <v>4304</v>
      </c>
      <c r="D2912" t="s">
        <v>4903</v>
      </c>
      <c r="E2912" t="s">
        <v>206</v>
      </c>
      <c r="F2912" t="s">
        <v>4199</v>
      </c>
    </row>
    <row r="2913" spans="1:6">
      <c r="A2913">
        <v>2017</v>
      </c>
      <c r="B2913" t="s">
        <v>4851</v>
      </c>
      <c r="C2913" t="s">
        <v>4304</v>
      </c>
      <c r="D2913" t="s">
        <v>4903</v>
      </c>
      <c r="E2913" t="s">
        <v>206</v>
      </c>
      <c r="F2913" t="s">
        <v>3207</v>
      </c>
    </row>
    <row r="2914" spans="1:6">
      <c r="A2914">
        <v>2017</v>
      </c>
      <c r="B2914" t="s">
        <v>4851</v>
      </c>
      <c r="C2914" t="s">
        <v>4304</v>
      </c>
      <c r="D2914" t="s">
        <v>4880</v>
      </c>
      <c r="E2914" t="s">
        <v>4881</v>
      </c>
      <c r="F2914" t="s">
        <v>5133</v>
      </c>
    </row>
    <row r="2915" spans="1:6">
      <c r="A2915">
        <v>2017</v>
      </c>
      <c r="B2915" t="s">
        <v>4851</v>
      </c>
      <c r="C2915" t="s">
        <v>4304</v>
      </c>
      <c r="D2915" t="s">
        <v>4883</v>
      </c>
      <c r="E2915" t="s">
        <v>4884</v>
      </c>
      <c r="F2915" t="s">
        <v>4885</v>
      </c>
    </row>
    <row r="2916" spans="1:6">
      <c r="A2916">
        <v>2017</v>
      </c>
      <c r="B2916" t="s">
        <v>4851</v>
      </c>
      <c r="C2916" t="s">
        <v>4304</v>
      </c>
      <c r="D2916" t="s">
        <v>4886</v>
      </c>
      <c r="E2916" t="s">
        <v>4887</v>
      </c>
    </row>
    <row r="2917" spans="1:6">
      <c r="A2917">
        <v>2017</v>
      </c>
      <c r="B2917" t="s">
        <v>4851</v>
      </c>
      <c r="C2917" t="s">
        <v>4304</v>
      </c>
      <c r="D2917" t="s">
        <v>4888</v>
      </c>
      <c r="E2917" t="s">
        <v>48</v>
      </c>
      <c r="F2917" t="s">
        <v>49</v>
      </c>
    </row>
    <row r="2918" spans="1:6">
      <c r="A2918">
        <v>2017</v>
      </c>
      <c r="B2918" t="s">
        <v>4851</v>
      </c>
      <c r="C2918" t="s">
        <v>4304</v>
      </c>
      <c r="D2918" t="s">
        <v>4888</v>
      </c>
      <c r="E2918" t="s">
        <v>48</v>
      </c>
      <c r="F2918" t="s">
        <v>50</v>
      </c>
    </row>
    <row r="2919" spans="1:6">
      <c r="A2919">
        <v>2017</v>
      </c>
      <c r="B2919" t="s">
        <v>4851</v>
      </c>
      <c r="C2919" t="s">
        <v>4304</v>
      </c>
      <c r="D2919" t="s">
        <v>4888</v>
      </c>
      <c r="E2919" t="s">
        <v>48</v>
      </c>
      <c r="F2919" t="s">
        <v>53</v>
      </c>
    </row>
    <row r="2920" spans="1:6">
      <c r="A2920">
        <v>2017</v>
      </c>
      <c r="B2920" t="s">
        <v>4851</v>
      </c>
      <c r="C2920" t="s">
        <v>4304</v>
      </c>
      <c r="D2920" t="s">
        <v>4888</v>
      </c>
      <c r="E2920" t="s">
        <v>48</v>
      </c>
      <c r="F2920" t="s">
        <v>4160</v>
      </c>
    </row>
    <row r="2921" spans="1:6">
      <c r="A2921">
        <v>2017</v>
      </c>
      <c r="B2921" t="s">
        <v>4851</v>
      </c>
      <c r="C2921" t="s">
        <v>4304</v>
      </c>
      <c r="D2921" t="s">
        <v>4888</v>
      </c>
      <c r="E2921" t="s">
        <v>48</v>
      </c>
      <c r="F2921" t="s">
        <v>3139</v>
      </c>
    </row>
    <row r="2922" spans="1:6">
      <c r="A2922">
        <v>2017</v>
      </c>
      <c r="B2922" t="s">
        <v>4851</v>
      </c>
      <c r="C2922" t="s">
        <v>4304</v>
      </c>
      <c r="D2922" t="s">
        <v>4888</v>
      </c>
      <c r="E2922" t="s">
        <v>48</v>
      </c>
      <c r="F2922" t="s">
        <v>1626</v>
      </c>
    </row>
    <row r="2923" spans="1:6">
      <c r="A2923">
        <v>2017</v>
      </c>
      <c r="B2923" t="s">
        <v>4851</v>
      </c>
      <c r="C2923" t="s">
        <v>4304</v>
      </c>
      <c r="D2923" t="s">
        <v>4888</v>
      </c>
      <c r="E2923" t="s">
        <v>48</v>
      </c>
      <c r="F2923" t="s">
        <v>1628</v>
      </c>
    </row>
    <row r="2924" spans="1:6">
      <c r="A2924">
        <v>2017</v>
      </c>
      <c r="B2924" t="s">
        <v>4851</v>
      </c>
      <c r="C2924" t="s">
        <v>4304</v>
      </c>
      <c r="D2924" t="s">
        <v>4888</v>
      </c>
      <c r="E2924" t="s">
        <v>48</v>
      </c>
      <c r="F2924" t="s">
        <v>1649</v>
      </c>
    </row>
    <row r="2925" spans="1:6">
      <c r="A2925">
        <v>2017</v>
      </c>
      <c r="B2925" t="s">
        <v>4851</v>
      </c>
      <c r="C2925" t="s">
        <v>4304</v>
      </c>
      <c r="D2925" t="s">
        <v>4888</v>
      </c>
      <c r="E2925" t="s">
        <v>48</v>
      </c>
      <c r="F2925" t="s">
        <v>58</v>
      </c>
    </row>
    <row r="2926" spans="1:6">
      <c r="A2926">
        <v>2017</v>
      </c>
      <c r="B2926" t="s">
        <v>4851</v>
      </c>
      <c r="C2926" t="s">
        <v>4304</v>
      </c>
      <c r="D2926" t="s">
        <v>4888</v>
      </c>
      <c r="E2926" t="s">
        <v>48</v>
      </c>
      <c r="F2926" t="s">
        <v>1630</v>
      </c>
    </row>
    <row r="2927" spans="1:6">
      <c r="A2927">
        <v>2017</v>
      </c>
      <c r="B2927" t="s">
        <v>4851</v>
      </c>
      <c r="C2927" t="s">
        <v>4304</v>
      </c>
      <c r="D2927" t="s">
        <v>4889</v>
      </c>
      <c r="E2927" t="s">
        <v>4890</v>
      </c>
      <c r="F2927" s="2" t="s">
        <v>4162</v>
      </c>
    </row>
    <row r="2928" spans="1:6">
      <c r="A2928">
        <v>2017</v>
      </c>
      <c r="B2928" t="s">
        <v>4851</v>
      </c>
      <c r="C2928" t="s">
        <v>4304</v>
      </c>
      <c r="D2928" t="s">
        <v>4891</v>
      </c>
      <c r="E2928" t="s">
        <v>4892</v>
      </c>
      <c r="F2928" t="s">
        <v>4165</v>
      </c>
    </row>
    <row r="2929" spans="1:6">
      <c r="A2929">
        <v>2017</v>
      </c>
      <c r="B2929" t="s">
        <v>4851</v>
      </c>
      <c r="C2929" t="s">
        <v>4304</v>
      </c>
      <c r="D2929" t="s">
        <v>4893</v>
      </c>
      <c r="E2929" t="s">
        <v>4894</v>
      </c>
      <c r="F2929" t="s">
        <v>4895</v>
      </c>
    </row>
    <row r="2930" spans="1:6">
      <c r="A2930">
        <v>2017</v>
      </c>
      <c r="B2930" t="s">
        <v>4851</v>
      </c>
      <c r="C2930" t="s">
        <v>4304</v>
      </c>
      <c r="D2930" t="s">
        <v>4905</v>
      </c>
      <c r="E2930" t="s">
        <v>4906</v>
      </c>
      <c r="F2930" t="s">
        <v>5134</v>
      </c>
    </row>
    <row r="2931" spans="1:6">
      <c r="A2931">
        <v>2017</v>
      </c>
      <c r="B2931" t="s">
        <v>4851</v>
      </c>
      <c r="C2931" t="s">
        <v>4308</v>
      </c>
      <c r="D2931" t="s">
        <v>4852</v>
      </c>
      <c r="E2931" t="s">
        <v>28</v>
      </c>
      <c r="F2931" t="s">
        <v>4312</v>
      </c>
    </row>
    <row r="2932" spans="1:6">
      <c r="A2932">
        <v>2017</v>
      </c>
      <c r="B2932" t="s">
        <v>4851</v>
      </c>
      <c r="C2932" t="s">
        <v>4308</v>
      </c>
      <c r="D2932" t="s">
        <v>4853</v>
      </c>
      <c r="E2932" t="s">
        <v>4854</v>
      </c>
      <c r="F2932" t="s">
        <v>4314</v>
      </c>
    </row>
    <row r="2933" spans="1:6">
      <c r="A2933">
        <v>2017</v>
      </c>
      <c r="B2933" t="s">
        <v>4851</v>
      </c>
      <c r="C2933" t="s">
        <v>4308</v>
      </c>
      <c r="D2933" t="s">
        <v>4855</v>
      </c>
      <c r="E2933" t="s">
        <v>4856</v>
      </c>
      <c r="F2933" t="s">
        <v>4857</v>
      </c>
    </row>
    <row r="2934" spans="1:6">
      <c r="A2934">
        <v>2017</v>
      </c>
      <c r="B2934" t="s">
        <v>4851</v>
      </c>
      <c r="C2934" t="s">
        <v>4308</v>
      </c>
      <c r="D2934" t="s">
        <v>4858</v>
      </c>
      <c r="E2934" t="s">
        <v>4859</v>
      </c>
      <c r="F2934" t="s">
        <v>4860</v>
      </c>
    </row>
    <row r="2935" spans="1:6">
      <c r="A2935">
        <v>2017</v>
      </c>
      <c r="B2935" t="s">
        <v>4851</v>
      </c>
      <c r="C2935" t="s">
        <v>4308</v>
      </c>
      <c r="D2935" t="s">
        <v>4858</v>
      </c>
      <c r="E2935" t="s">
        <v>4859</v>
      </c>
      <c r="F2935" t="s">
        <v>4908</v>
      </c>
    </row>
    <row r="2936" spans="1:6">
      <c r="A2936">
        <v>2017</v>
      </c>
      <c r="B2936" t="s">
        <v>4851</v>
      </c>
      <c r="C2936" t="s">
        <v>4308</v>
      </c>
      <c r="D2936" t="s">
        <v>4861</v>
      </c>
      <c r="E2936" t="s">
        <v>42</v>
      </c>
      <c r="F2936" t="s">
        <v>4313</v>
      </c>
    </row>
    <row r="2937" spans="1:6">
      <c r="A2937">
        <v>2017</v>
      </c>
      <c r="B2937" t="s">
        <v>4851</v>
      </c>
      <c r="C2937" t="s">
        <v>4308</v>
      </c>
      <c r="D2937" t="s">
        <v>4862</v>
      </c>
      <c r="E2937" t="s">
        <v>4863</v>
      </c>
      <c r="F2937" t="s">
        <v>4857</v>
      </c>
    </row>
    <row r="2938" spans="1:6">
      <c r="A2938">
        <v>2017</v>
      </c>
      <c r="B2938" t="s">
        <v>4851</v>
      </c>
      <c r="C2938" t="s">
        <v>4308</v>
      </c>
      <c r="D2938" t="s">
        <v>4864</v>
      </c>
      <c r="E2938" t="s">
        <v>5</v>
      </c>
      <c r="F2938" t="s">
        <v>4309</v>
      </c>
    </row>
    <row r="2939" spans="1:6">
      <c r="A2939">
        <v>2017</v>
      </c>
      <c r="B2939" t="s">
        <v>4851</v>
      </c>
      <c r="C2939" t="s">
        <v>4308</v>
      </c>
      <c r="D2939" t="s">
        <v>4865</v>
      </c>
      <c r="E2939" t="s">
        <v>4866</v>
      </c>
      <c r="F2939" t="s">
        <v>4971</v>
      </c>
    </row>
    <row r="2940" spans="1:6">
      <c r="A2940">
        <v>2017</v>
      </c>
      <c r="B2940" t="s">
        <v>4851</v>
      </c>
      <c r="C2940" t="s">
        <v>4308</v>
      </c>
      <c r="D2940" t="s">
        <v>4899</v>
      </c>
      <c r="E2940" t="s">
        <v>4900</v>
      </c>
      <c r="F2940" t="s">
        <v>5131</v>
      </c>
    </row>
    <row r="2941" spans="1:6">
      <c r="A2941">
        <v>2017</v>
      </c>
      <c r="B2941" t="s">
        <v>4851</v>
      </c>
      <c r="C2941" t="s">
        <v>4308</v>
      </c>
      <c r="D2941" t="s">
        <v>4871</v>
      </c>
      <c r="E2941" t="s">
        <v>4872</v>
      </c>
      <c r="F2941" t="s">
        <v>4873</v>
      </c>
    </row>
    <row r="2942" spans="1:6">
      <c r="A2942">
        <v>2017</v>
      </c>
      <c r="B2942" t="s">
        <v>4851</v>
      </c>
      <c r="C2942" t="s">
        <v>4308</v>
      </c>
      <c r="D2942" t="s">
        <v>4874</v>
      </c>
      <c r="E2942" t="s">
        <v>4875</v>
      </c>
      <c r="F2942" t="s">
        <v>4876</v>
      </c>
    </row>
    <row r="2943" spans="1:6">
      <c r="A2943">
        <v>2017</v>
      </c>
      <c r="B2943" t="s">
        <v>4851</v>
      </c>
      <c r="C2943" t="s">
        <v>4308</v>
      </c>
      <c r="D2943" t="s">
        <v>4877</v>
      </c>
      <c r="E2943" t="s">
        <v>4878</v>
      </c>
      <c r="F2943" t="s">
        <v>5144</v>
      </c>
    </row>
    <row r="2944" spans="1:6">
      <c r="A2944">
        <v>2017</v>
      </c>
      <c r="B2944" t="s">
        <v>4851</v>
      </c>
      <c r="C2944" t="s">
        <v>4308</v>
      </c>
      <c r="D2944" t="s">
        <v>4902</v>
      </c>
      <c r="E2944" t="s">
        <v>180</v>
      </c>
      <c r="F2944" t="s">
        <v>4323</v>
      </c>
    </row>
    <row r="2945" spans="1:6">
      <c r="A2945">
        <v>2017</v>
      </c>
      <c r="B2945" t="s">
        <v>4851</v>
      </c>
      <c r="C2945" t="s">
        <v>4308</v>
      </c>
      <c r="D2945" t="s">
        <v>4903</v>
      </c>
      <c r="E2945" t="s">
        <v>206</v>
      </c>
      <c r="F2945" t="s">
        <v>4331</v>
      </c>
    </row>
    <row r="2946" spans="1:6">
      <c r="A2946">
        <v>2017</v>
      </c>
      <c r="B2946" t="s">
        <v>4851</v>
      </c>
      <c r="C2946" t="s">
        <v>4308</v>
      </c>
      <c r="D2946" t="s">
        <v>4903</v>
      </c>
      <c r="E2946" t="s">
        <v>206</v>
      </c>
      <c r="F2946" t="s">
        <v>1729</v>
      </c>
    </row>
    <row r="2947" spans="1:6">
      <c r="A2947">
        <v>2017</v>
      </c>
      <c r="B2947" t="s">
        <v>4851</v>
      </c>
      <c r="C2947" t="s">
        <v>4308</v>
      </c>
      <c r="D2947" t="s">
        <v>4903</v>
      </c>
      <c r="E2947" t="s">
        <v>206</v>
      </c>
      <c r="F2947" t="s">
        <v>1882</v>
      </c>
    </row>
    <row r="2948" spans="1:6">
      <c r="A2948">
        <v>2017</v>
      </c>
      <c r="B2948" t="s">
        <v>4851</v>
      </c>
      <c r="C2948" t="s">
        <v>4308</v>
      </c>
      <c r="D2948" t="s">
        <v>4903</v>
      </c>
      <c r="E2948" t="s">
        <v>206</v>
      </c>
      <c r="F2948" t="s">
        <v>4349</v>
      </c>
    </row>
    <row r="2949" spans="1:6">
      <c r="A2949">
        <v>2017</v>
      </c>
      <c r="B2949" t="s">
        <v>4851</v>
      </c>
      <c r="C2949" t="s">
        <v>4308</v>
      </c>
      <c r="D2949" t="s">
        <v>4903</v>
      </c>
      <c r="E2949" t="s">
        <v>206</v>
      </c>
      <c r="F2949" t="s">
        <v>4352</v>
      </c>
    </row>
    <row r="2950" spans="1:6">
      <c r="A2950">
        <v>2017</v>
      </c>
      <c r="B2950" t="s">
        <v>4851</v>
      </c>
      <c r="C2950" t="s">
        <v>4308</v>
      </c>
      <c r="D2950" t="s">
        <v>4903</v>
      </c>
      <c r="E2950" t="s">
        <v>206</v>
      </c>
      <c r="F2950" t="s">
        <v>4354</v>
      </c>
    </row>
    <row r="2951" spans="1:6">
      <c r="A2951">
        <v>2017</v>
      </c>
      <c r="B2951" t="s">
        <v>4851</v>
      </c>
      <c r="C2951" t="s">
        <v>4308</v>
      </c>
      <c r="D2951" t="s">
        <v>4903</v>
      </c>
      <c r="E2951" t="s">
        <v>206</v>
      </c>
      <c r="F2951" t="s">
        <v>4357</v>
      </c>
    </row>
    <row r="2952" spans="1:6">
      <c r="A2952">
        <v>2017</v>
      </c>
      <c r="B2952" t="s">
        <v>4851</v>
      </c>
      <c r="C2952" t="s">
        <v>4308</v>
      </c>
      <c r="D2952" t="s">
        <v>4903</v>
      </c>
      <c r="E2952" t="s">
        <v>206</v>
      </c>
      <c r="F2952" t="s">
        <v>4360</v>
      </c>
    </row>
    <row r="2953" spans="1:6">
      <c r="A2953">
        <v>2017</v>
      </c>
      <c r="B2953" t="s">
        <v>4851</v>
      </c>
      <c r="C2953" t="s">
        <v>4308</v>
      </c>
      <c r="D2953" t="s">
        <v>4903</v>
      </c>
      <c r="E2953" t="s">
        <v>206</v>
      </c>
      <c r="F2953" t="s">
        <v>4365</v>
      </c>
    </row>
    <row r="2954" spans="1:6">
      <c r="A2954">
        <v>2017</v>
      </c>
      <c r="B2954" t="s">
        <v>4851</v>
      </c>
      <c r="C2954" t="s">
        <v>4308</v>
      </c>
      <c r="D2954" t="s">
        <v>4903</v>
      </c>
      <c r="E2954" t="s">
        <v>206</v>
      </c>
      <c r="F2954" t="s">
        <v>4368</v>
      </c>
    </row>
    <row r="2955" spans="1:6">
      <c r="A2955">
        <v>2017</v>
      </c>
      <c r="B2955" t="s">
        <v>4851</v>
      </c>
      <c r="C2955" t="s">
        <v>4308</v>
      </c>
      <c r="D2955" t="s">
        <v>4903</v>
      </c>
      <c r="E2955" t="s">
        <v>206</v>
      </c>
      <c r="F2955" t="s">
        <v>4371</v>
      </c>
    </row>
    <row r="2956" spans="1:6">
      <c r="A2956">
        <v>2017</v>
      </c>
      <c r="B2956" t="s">
        <v>4851</v>
      </c>
      <c r="C2956" t="s">
        <v>4308</v>
      </c>
      <c r="D2956" t="s">
        <v>4903</v>
      </c>
      <c r="E2956" t="s">
        <v>206</v>
      </c>
      <c r="F2956" t="s">
        <v>4373</v>
      </c>
    </row>
    <row r="2957" spans="1:6">
      <c r="A2957">
        <v>2017</v>
      </c>
      <c r="B2957" t="s">
        <v>4851</v>
      </c>
      <c r="C2957" t="s">
        <v>4308</v>
      </c>
      <c r="D2957" t="s">
        <v>4903</v>
      </c>
      <c r="E2957" t="s">
        <v>206</v>
      </c>
      <c r="F2957" t="s">
        <v>4376</v>
      </c>
    </row>
    <row r="2958" spans="1:6">
      <c r="A2958">
        <v>2017</v>
      </c>
      <c r="B2958" t="s">
        <v>4851</v>
      </c>
      <c r="C2958" t="s">
        <v>4308</v>
      </c>
      <c r="D2958" t="s">
        <v>4903</v>
      </c>
      <c r="E2958" t="s">
        <v>206</v>
      </c>
      <c r="F2958" t="s">
        <v>3736</v>
      </c>
    </row>
    <row r="2959" spans="1:6">
      <c r="A2959">
        <v>2017</v>
      </c>
      <c r="B2959" t="s">
        <v>4851</v>
      </c>
      <c r="C2959" t="s">
        <v>4308</v>
      </c>
      <c r="D2959" t="s">
        <v>4883</v>
      </c>
      <c r="E2959" t="s">
        <v>4884</v>
      </c>
      <c r="F2959" t="s">
        <v>4885</v>
      </c>
    </row>
    <row r="2960" spans="1:6">
      <c r="A2960">
        <v>2017</v>
      </c>
      <c r="B2960" t="s">
        <v>4851</v>
      </c>
      <c r="C2960" t="s">
        <v>4308</v>
      </c>
      <c r="D2960" t="s">
        <v>4886</v>
      </c>
      <c r="E2960" t="s">
        <v>4887</v>
      </c>
      <c r="F2960" t="s">
        <v>4321</v>
      </c>
    </row>
    <row r="2961" spans="1:6">
      <c r="A2961">
        <v>2017</v>
      </c>
      <c r="B2961" t="s">
        <v>4851</v>
      </c>
      <c r="C2961" t="s">
        <v>4308</v>
      </c>
      <c r="D2961" t="s">
        <v>4888</v>
      </c>
      <c r="E2961" t="s">
        <v>48</v>
      </c>
      <c r="F2961" t="s">
        <v>49</v>
      </c>
    </row>
    <row r="2962" spans="1:6">
      <c r="A2962">
        <v>2017</v>
      </c>
      <c r="B2962" t="s">
        <v>4851</v>
      </c>
      <c r="C2962" t="s">
        <v>4308</v>
      </c>
      <c r="D2962" t="s">
        <v>4888</v>
      </c>
      <c r="E2962" t="s">
        <v>48</v>
      </c>
      <c r="F2962" t="s">
        <v>50</v>
      </c>
    </row>
    <row r="2963" spans="1:6">
      <c r="A2963">
        <v>2017</v>
      </c>
      <c r="B2963" t="s">
        <v>4851</v>
      </c>
      <c r="C2963" t="s">
        <v>4308</v>
      </c>
      <c r="D2963" t="s">
        <v>4888</v>
      </c>
      <c r="E2963" t="s">
        <v>48</v>
      </c>
      <c r="F2963" t="s">
        <v>54</v>
      </c>
    </row>
    <row r="2964" spans="1:6">
      <c r="A2964">
        <v>2017</v>
      </c>
      <c r="B2964" t="s">
        <v>4851</v>
      </c>
      <c r="C2964" t="s">
        <v>4308</v>
      </c>
      <c r="D2964" t="s">
        <v>4888</v>
      </c>
      <c r="E2964" t="s">
        <v>48</v>
      </c>
      <c r="F2964" t="s">
        <v>1554</v>
      </c>
    </row>
    <row r="2965" spans="1:6">
      <c r="A2965">
        <v>2017</v>
      </c>
      <c r="B2965" t="s">
        <v>4851</v>
      </c>
      <c r="C2965" t="s">
        <v>4308</v>
      </c>
      <c r="D2965" t="s">
        <v>4888</v>
      </c>
      <c r="E2965" t="s">
        <v>48</v>
      </c>
      <c r="F2965" t="s">
        <v>4315</v>
      </c>
    </row>
    <row r="2966" spans="1:6">
      <c r="A2966">
        <v>2017</v>
      </c>
      <c r="B2966" t="s">
        <v>4851</v>
      </c>
      <c r="C2966" t="s">
        <v>4308</v>
      </c>
      <c r="D2966" t="s">
        <v>4888</v>
      </c>
      <c r="E2966" t="s">
        <v>48</v>
      </c>
      <c r="F2966" t="s">
        <v>1785</v>
      </c>
    </row>
    <row r="2967" spans="1:6">
      <c r="A2967">
        <v>2017</v>
      </c>
      <c r="B2967" t="s">
        <v>4851</v>
      </c>
      <c r="C2967" t="s">
        <v>4308</v>
      </c>
      <c r="D2967" t="s">
        <v>4888</v>
      </c>
      <c r="E2967" t="s">
        <v>48</v>
      </c>
      <c r="F2967" t="s">
        <v>4316</v>
      </c>
    </row>
    <row r="2968" spans="1:6">
      <c r="A2968">
        <v>2017</v>
      </c>
      <c r="B2968" t="s">
        <v>4851</v>
      </c>
      <c r="C2968" t="s">
        <v>4308</v>
      </c>
      <c r="D2968" t="s">
        <v>4888</v>
      </c>
      <c r="E2968" t="s">
        <v>48</v>
      </c>
      <c r="F2968" t="s">
        <v>1783</v>
      </c>
    </row>
    <row r="2969" spans="1:6">
      <c r="A2969">
        <v>2017</v>
      </c>
      <c r="B2969" t="s">
        <v>4851</v>
      </c>
      <c r="C2969" t="s">
        <v>4308</v>
      </c>
      <c r="D2969" t="s">
        <v>4888</v>
      </c>
      <c r="E2969" t="s">
        <v>48</v>
      </c>
      <c r="F2969" t="s">
        <v>1784</v>
      </c>
    </row>
    <row r="2970" spans="1:6">
      <c r="A2970">
        <v>2017</v>
      </c>
      <c r="B2970" t="s">
        <v>4851</v>
      </c>
      <c r="C2970" t="s">
        <v>4308</v>
      </c>
      <c r="D2970" t="s">
        <v>4888</v>
      </c>
      <c r="E2970" t="s">
        <v>48</v>
      </c>
      <c r="F2970" t="s">
        <v>289</v>
      </c>
    </row>
    <row r="2971" spans="1:6">
      <c r="A2971">
        <v>2017</v>
      </c>
      <c r="B2971" t="s">
        <v>4851</v>
      </c>
      <c r="C2971" t="s">
        <v>4308</v>
      </c>
      <c r="D2971" t="s">
        <v>4889</v>
      </c>
      <c r="E2971" t="s">
        <v>4890</v>
      </c>
      <c r="F2971" s="2" t="s">
        <v>4317</v>
      </c>
    </row>
    <row r="2972" spans="1:6">
      <c r="A2972">
        <v>2017</v>
      </c>
      <c r="B2972" t="s">
        <v>4851</v>
      </c>
      <c r="C2972" t="s">
        <v>4308</v>
      </c>
      <c r="D2972" t="s">
        <v>4891</v>
      </c>
      <c r="E2972" t="s">
        <v>4892</v>
      </c>
      <c r="F2972" t="s">
        <v>4318</v>
      </c>
    </row>
    <row r="2973" spans="1:6">
      <c r="A2973">
        <v>2017</v>
      </c>
      <c r="B2973" t="s">
        <v>4851</v>
      </c>
      <c r="C2973" t="s">
        <v>4308</v>
      </c>
      <c r="D2973" t="s">
        <v>4893</v>
      </c>
      <c r="E2973" t="s">
        <v>4894</v>
      </c>
      <c r="F2973" t="s">
        <v>4895</v>
      </c>
    </row>
    <row r="2974" spans="1:6">
      <c r="A2974">
        <v>2017</v>
      </c>
      <c r="B2974" t="s">
        <v>4851</v>
      </c>
      <c r="C2974" t="s">
        <v>4308</v>
      </c>
      <c r="D2974" t="s">
        <v>4905</v>
      </c>
      <c r="E2974" t="s">
        <v>4906</v>
      </c>
      <c r="F2974" t="s">
        <v>5145</v>
      </c>
    </row>
    <row r="2975" spans="1:6">
      <c r="A2975">
        <v>2017</v>
      </c>
      <c r="B2975" t="s">
        <v>4851</v>
      </c>
      <c r="C2975" t="s">
        <v>4380</v>
      </c>
      <c r="D2975" t="s">
        <v>4852</v>
      </c>
      <c r="E2975" t="s">
        <v>28</v>
      </c>
      <c r="F2975" t="s">
        <v>157</v>
      </c>
    </row>
    <row r="2976" spans="1:6">
      <c r="A2976">
        <v>2017</v>
      </c>
      <c r="B2976" t="s">
        <v>4851</v>
      </c>
      <c r="C2976" t="s">
        <v>4380</v>
      </c>
      <c r="D2976" t="s">
        <v>4853</v>
      </c>
      <c r="E2976" t="s">
        <v>4854</v>
      </c>
      <c r="F2976" t="s">
        <v>163</v>
      </c>
    </row>
    <row r="2977" spans="1:6">
      <c r="A2977">
        <v>2017</v>
      </c>
      <c r="B2977" t="s">
        <v>4851</v>
      </c>
      <c r="C2977" t="s">
        <v>4380</v>
      </c>
      <c r="D2977" t="s">
        <v>4855</v>
      </c>
      <c r="E2977" t="s">
        <v>4856</v>
      </c>
      <c r="F2977" t="s">
        <v>4857</v>
      </c>
    </row>
    <row r="2978" spans="1:6">
      <c r="A2978">
        <v>2017</v>
      </c>
      <c r="B2978" t="s">
        <v>4851</v>
      </c>
      <c r="C2978" t="s">
        <v>4380</v>
      </c>
      <c r="D2978" t="s">
        <v>4858</v>
      </c>
      <c r="E2978" t="s">
        <v>4859</v>
      </c>
      <c r="F2978" t="s">
        <v>4860</v>
      </c>
    </row>
    <row r="2979" spans="1:6">
      <c r="A2979">
        <v>2017</v>
      </c>
      <c r="B2979" t="s">
        <v>4851</v>
      </c>
      <c r="C2979" t="s">
        <v>4380</v>
      </c>
      <c r="D2979" t="s">
        <v>4858</v>
      </c>
      <c r="E2979" t="s">
        <v>4859</v>
      </c>
      <c r="F2979" t="s">
        <v>4896</v>
      </c>
    </row>
    <row r="2980" spans="1:6">
      <c r="A2980">
        <v>2017</v>
      </c>
      <c r="B2980" t="s">
        <v>4851</v>
      </c>
      <c r="C2980" t="s">
        <v>4380</v>
      </c>
      <c r="D2980" t="s">
        <v>4861</v>
      </c>
      <c r="E2980" t="s">
        <v>42</v>
      </c>
      <c r="F2980" t="s">
        <v>162</v>
      </c>
    </row>
    <row r="2981" spans="1:6">
      <c r="A2981">
        <v>2017</v>
      </c>
      <c r="B2981" t="s">
        <v>4851</v>
      </c>
      <c r="C2981" t="s">
        <v>4380</v>
      </c>
      <c r="D2981" t="s">
        <v>4862</v>
      </c>
      <c r="E2981" t="s">
        <v>4863</v>
      </c>
      <c r="F2981" t="s">
        <v>4857</v>
      </c>
    </row>
    <row r="2982" spans="1:6">
      <c r="A2982">
        <v>2017</v>
      </c>
      <c r="B2982" t="s">
        <v>4851</v>
      </c>
      <c r="C2982" t="s">
        <v>4380</v>
      </c>
      <c r="D2982" t="s">
        <v>4864</v>
      </c>
      <c r="E2982" t="s">
        <v>5</v>
      </c>
      <c r="F2982" t="s">
        <v>4381</v>
      </c>
    </row>
    <row r="2983" spans="1:6">
      <c r="A2983">
        <v>2017</v>
      </c>
      <c r="B2983" t="s">
        <v>4851</v>
      </c>
      <c r="C2983" t="s">
        <v>4380</v>
      </c>
      <c r="D2983" t="s">
        <v>4865</v>
      </c>
      <c r="E2983" t="s">
        <v>4866</v>
      </c>
      <c r="F2983" t="s">
        <v>4897</v>
      </c>
    </row>
    <row r="2984" spans="1:6">
      <c r="A2984">
        <v>2017</v>
      </c>
      <c r="B2984" t="s">
        <v>4851</v>
      </c>
      <c r="C2984" t="s">
        <v>4380</v>
      </c>
      <c r="D2984" t="s">
        <v>4868</v>
      </c>
      <c r="E2984" t="s">
        <v>4869</v>
      </c>
      <c r="F2984" t="s">
        <v>4898</v>
      </c>
    </row>
    <row r="2985" spans="1:6">
      <c r="A2985">
        <v>2017</v>
      </c>
      <c r="B2985" t="s">
        <v>4851</v>
      </c>
      <c r="C2985" t="s">
        <v>4380</v>
      </c>
      <c r="D2985" t="s">
        <v>4899</v>
      </c>
      <c r="E2985" t="s">
        <v>4900</v>
      </c>
      <c r="F2985" t="s">
        <v>4901</v>
      </c>
    </row>
    <row r="2986" spans="1:6">
      <c r="A2986">
        <v>2017</v>
      </c>
      <c r="B2986" t="s">
        <v>4851</v>
      </c>
      <c r="C2986" t="s">
        <v>4380</v>
      </c>
      <c r="D2986" t="s">
        <v>4871</v>
      </c>
      <c r="E2986" t="s">
        <v>4872</v>
      </c>
      <c r="F2986" t="s">
        <v>4873</v>
      </c>
    </row>
    <row r="2987" spans="1:6">
      <c r="A2987">
        <v>2017</v>
      </c>
      <c r="B2987" t="s">
        <v>4851</v>
      </c>
      <c r="C2987" t="s">
        <v>4380</v>
      </c>
      <c r="D2987" t="s">
        <v>4874</v>
      </c>
      <c r="E2987" t="s">
        <v>4875</v>
      </c>
      <c r="F2987" t="s">
        <v>4876</v>
      </c>
    </row>
    <row r="2988" spans="1:6">
      <c r="A2988">
        <v>2017</v>
      </c>
      <c r="B2988" t="s">
        <v>4851</v>
      </c>
      <c r="C2988" t="s">
        <v>4380</v>
      </c>
      <c r="D2988" t="s">
        <v>4902</v>
      </c>
      <c r="E2988" t="s">
        <v>180</v>
      </c>
      <c r="F2988" t="s">
        <v>181</v>
      </c>
    </row>
    <row r="2989" spans="1:6">
      <c r="A2989">
        <v>2017</v>
      </c>
      <c r="B2989" t="s">
        <v>4851</v>
      </c>
      <c r="C2989" t="s">
        <v>4380</v>
      </c>
      <c r="D2989" t="s">
        <v>4903</v>
      </c>
      <c r="E2989" t="s">
        <v>206</v>
      </c>
      <c r="F2989" t="s">
        <v>207</v>
      </c>
    </row>
    <row r="2990" spans="1:6">
      <c r="A2990">
        <v>2017</v>
      </c>
      <c r="B2990" t="s">
        <v>4851</v>
      </c>
      <c r="C2990" t="s">
        <v>4380</v>
      </c>
      <c r="D2990" t="s">
        <v>4903</v>
      </c>
      <c r="E2990" t="s">
        <v>206</v>
      </c>
      <c r="F2990" t="s">
        <v>213</v>
      </c>
    </row>
    <row r="2991" spans="1:6">
      <c r="A2991">
        <v>2017</v>
      </c>
      <c r="B2991" t="s">
        <v>4851</v>
      </c>
      <c r="C2991" t="s">
        <v>4380</v>
      </c>
      <c r="D2991" t="s">
        <v>4903</v>
      </c>
      <c r="E2991" t="s">
        <v>206</v>
      </c>
      <c r="F2991" t="s">
        <v>219</v>
      </c>
    </row>
    <row r="2992" spans="1:6">
      <c r="A2992">
        <v>2017</v>
      </c>
      <c r="B2992" t="s">
        <v>4851</v>
      </c>
      <c r="C2992" t="s">
        <v>4380</v>
      </c>
      <c r="D2992" t="s">
        <v>4903</v>
      </c>
      <c r="E2992" t="s">
        <v>206</v>
      </c>
      <c r="F2992" t="s">
        <v>227</v>
      </c>
    </row>
    <row r="2993" spans="1:6">
      <c r="A2993">
        <v>2017</v>
      </c>
      <c r="B2993" t="s">
        <v>4851</v>
      </c>
      <c r="C2993" t="s">
        <v>4380</v>
      </c>
      <c r="D2993" t="s">
        <v>4903</v>
      </c>
      <c r="E2993" t="s">
        <v>206</v>
      </c>
      <c r="F2993" t="s">
        <v>234</v>
      </c>
    </row>
    <row r="2994" spans="1:6">
      <c r="A2994">
        <v>2017</v>
      </c>
      <c r="B2994" t="s">
        <v>4851</v>
      </c>
      <c r="C2994" t="s">
        <v>4380</v>
      </c>
      <c r="D2994" t="s">
        <v>4903</v>
      </c>
      <c r="E2994" t="s">
        <v>206</v>
      </c>
      <c r="F2994" t="s">
        <v>237</v>
      </c>
    </row>
    <row r="2995" spans="1:6">
      <c r="A2995">
        <v>2017</v>
      </c>
      <c r="B2995" t="s">
        <v>4851</v>
      </c>
      <c r="C2995" t="s">
        <v>4380</v>
      </c>
      <c r="D2995" t="s">
        <v>4903</v>
      </c>
      <c r="E2995" t="s">
        <v>206</v>
      </c>
      <c r="F2995" t="s">
        <v>240</v>
      </c>
    </row>
    <row r="2996" spans="1:6">
      <c r="A2996">
        <v>2017</v>
      </c>
      <c r="B2996" t="s">
        <v>4851</v>
      </c>
      <c r="C2996" t="s">
        <v>4380</v>
      </c>
      <c r="D2996" t="s">
        <v>4903</v>
      </c>
      <c r="E2996" t="s">
        <v>206</v>
      </c>
      <c r="F2996" t="s">
        <v>249</v>
      </c>
    </row>
    <row r="2997" spans="1:6">
      <c r="A2997">
        <v>2017</v>
      </c>
      <c r="B2997" t="s">
        <v>4851</v>
      </c>
      <c r="C2997" t="s">
        <v>4380</v>
      </c>
      <c r="D2997" t="s">
        <v>4903</v>
      </c>
      <c r="E2997" t="s">
        <v>206</v>
      </c>
      <c r="F2997" t="s">
        <v>256</v>
      </c>
    </row>
    <row r="2998" spans="1:6">
      <c r="A2998">
        <v>2017</v>
      </c>
      <c r="B2998" t="s">
        <v>4851</v>
      </c>
      <c r="C2998" t="s">
        <v>4380</v>
      </c>
      <c r="D2998" t="s">
        <v>4903</v>
      </c>
      <c r="E2998" t="s">
        <v>206</v>
      </c>
      <c r="F2998" t="s">
        <v>269</v>
      </c>
    </row>
    <row r="2999" spans="1:6">
      <c r="A2999">
        <v>2017</v>
      </c>
      <c r="B2999" t="s">
        <v>4851</v>
      </c>
      <c r="C2999" t="s">
        <v>4380</v>
      </c>
      <c r="D2999" t="s">
        <v>4880</v>
      </c>
      <c r="E2999" t="s">
        <v>4881</v>
      </c>
      <c r="F2999" t="s">
        <v>4904</v>
      </c>
    </row>
    <row r="3000" spans="1:6">
      <c r="A3000">
        <v>2017</v>
      </c>
      <c r="B3000" t="s">
        <v>4851</v>
      </c>
      <c r="C3000" t="s">
        <v>4380</v>
      </c>
      <c r="D3000" t="s">
        <v>4883</v>
      </c>
      <c r="E3000" t="s">
        <v>4884</v>
      </c>
      <c r="F3000" t="s">
        <v>4885</v>
      </c>
    </row>
    <row r="3001" spans="1:6">
      <c r="A3001">
        <v>2017</v>
      </c>
      <c r="B3001" t="s">
        <v>4851</v>
      </c>
      <c r="C3001" t="s">
        <v>4380</v>
      </c>
      <c r="D3001" t="s">
        <v>4888</v>
      </c>
      <c r="E3001" t="s">
        <v>48</v>
      </c>
      <c r="F3001" t="s">
        <v>50</v>
      </c>
    </row>
    <row r="3002" spans="1:6">
      <c r="A3002">
        <v>2017</v>
      </c>
      <c r="B3002" t="s">
        <v>4851</v>
      </c>
      <c r="C3002" t="s">
        <v>4380</v>
      </c>
      <c r="D3002" t="s">
        <v>4888</v>
      </c>
      <c r="E3002" t="s">
        <v>48</v>
      </c>
      <c r="F3002" t="s">
        <v>54</v>
      </c>
    </row>
    <row r="3003" spans="1:6">
      <c r="A3003">
        <v>2017</v>
      </c>
      <c r="B3003" t="s">
        <v>4851</v>
      </c>
      <c r="C3003" t="s">
        <v>4380</v>
      </c>
      <c r="D3003" t="s">
        <v>4888</v>
      </c>
      <c r="E3003" t="s">
        <v>48</v>
      </c>
      <c r="F3003" t="s">
        <v>164</v>
      </c>
    </row>
    <row r="3004" spans="1:6">
      <c r="A3004">
        <v>2017</v>
      </c>
      <c r="B3004" t="s">
        <v>4851</v>
      </c>
      <c r="C3004" t="s">
        <v>4380</v>
      </c>
      <c r="D3004" t="s">
        <v>4888</v>
      </c>
      <c r="E3004" t="s">
        <v>48</v>
      </c>
      <c r="F3004" t="s">
        <v>56</v>
      </c>
    </row>
    <row r="3005" spans="1:6">
      <c r="A3005">
        <v>2017</v>
      </c>
      <c r="B3005" t="s">
        <v>4851</v>
      </c>
      <c r="C3005" t="s">
        <v>4380</v>
      </c>
      <c r="D3005" t="s">
        <v>4888</v>
      </c>
      <c r="E3005" t="s">
        <v>48</v>
      </c>
      <c r="F3005" t="s">
        <v>58</v>
      </c>
    </row>
    <row r="3006" spans="1:6">
      <c r="A3006">
        <v>2017</v>
      </c>
      <c r="B3006" t="s">
        <v>4851</v>
      </c>
      <c r="C3006" t="s">
        <v>4380</v>
      </c>
      <c r="D3006" t="s">
        <v>4888</v>
      </c>
      <c r="E3006" t="s">
        <v>48</v>
      </c>
      <c r="F3006" t="s">
        <v>60</v>
      </c>
    </row>
    <row r="3007" spans="1:6">
      <c r="A3007">
        <v>2017</v>
      </c>
      <c r="B3007" t="s">
        <v>4851</v>
      </c>
      <c r="C3007" t="s">
        <v>4380</v>
      </c>
      <c r="D3007" t="s">
        <v>4888</v>
      </c>
      <c r="E3007" t="s">
        <v>48</v>
      </c>
      <c r="F3007" t="s">
        <v>166</v>
      </c>
    </row>
    <row r="3008" spans="1:6">
      <c r="A3008">
        <v>2017</v>
      </c>
      <c r="B3008" t="s">
        <v>4851</v>
      </c>
      <c r="C3008" t="s">
        <v>4380</v>
      </c>
      <c r="D3008" t="s">
        <v>4888</v>
      </c>
      <c r="E3008" t="s">
        <v>48</v>
      </c>
      <c r="F3008" t="s">
        <v>167</v>
      </c>
    </row>
    <row r="3009" spans="1:6">
      <c r="A3009">
        <v>2017</v>
      </c>
      <c r="B3009" t="s">
        <v>4851</v>
      </c>
      <c r="C3009" t="s">
        <v>4380</v>
      </c>
      <c r="D3009" t="s">
        <v>4889</v>
      </c>
      <c r="E3009" t="s">
        <v>4890</v>
      </c>
      <c r="F3009" s="2" t="s">
        <v>4383</v>
      </c>
    </row>
    <row r="3010" spans="1:6">
      <c r="A3010">
        <v>2017</v>
      </c>
      <c r="B3010" t="s">
        <v>4851</v>
      </c>
      <c r="C3010" t="s">
        <v>4380</v>
      </c>
      <c r="D3010" t="s">
        <v>4891</v>
      </c>
      <c r="E3010" t="s">
        <v>4892</v>
      </c>
      <c r="F3010" t="s">
        <v>172</v>
      </c>
    </row>
    <row r="3011" spans="1:6">
      <c r="A3011">
        <v>2017</v>
      </c>
      <c r="B3011" t="s">
        <v>4851</v>
      </c>
      <c r="C3011" t="s">
        <v>4380</v>
      </c>
      <c r="D3011" t="s">
        <v>4893</v>
      </c>
      <c r="E3011" t="s">
        <v>4894</v>
      </c>
      <c r="F3011" t="s">
        <v>4895</v>
      </c>
    </row>
    <row r="3012" spans="1:6">
      <c r="A3012">
        <v>2017</v>
      </c>
      <c r="B3012" t="s">
        <v>4851</v>
      </c>
      <c r="C3012" t="s">
        <v>4380</v>
      </c>
      <c r="D3012" t="s">
        <v>4905</v>
      </c>
      <c r="E3012" t="s">
        <v>4906</v>
      </c>
      <c r="F3012" t="s">
        <v>4907</v>
      </c>
    </row>
    <row r="3013" spans="1:6">
      <c r="A3013">
        <v>2017</v>
      </c>
      <c r="B3013" t="s">
        <v>4851</v>
      </c>
      <c r="C3013" t="s">
        <v>4385</v>
      </c>
      <c r="D3013" t="s">
        <v>4852</v>
      </c>
      <c r="E3013" t="s">
        <v>28</v>
      </c>
      <c r="F3013" t="s">
        <v>4389</v>
      </c>
    </row>
    <row r="3014" spans="1:6">
      <c r="A3014">
        <v>2017</v>
      </c>
      <c r="B3014" t="s">
        <v>4851</v>
      </c>
      <c r="C3014" t="s">
        <v>4385</v>
      </c>
      <c r="D3014" t="s">
        <v>4853</v>
      </c>
      <c r="E3014" t="s">
        <v>4854</v>
      </c>
      <c r="F3014" t="s">
        <v>4390</v>
      </c>
    </row>
    <row r="3015" spans="1:6">
      <c r="A3015">
        <v>2017</v>
      </c>
      <c r="B3015" t="s">
        <v>4851</v>
      </c>
      <c r="C3015" t="s">
        <v>4385</v>
      </c>
      <c r="D3015" t="s">
        <v>4855</v>
      </c>
      <c r="E3015" t="s">
        <v>4856</v>
      </c>
      <c r="F3015" t="s">
        <v>4857</v>
      </c>
    </row>
    <row r="3016" spans="1:6">
      <c r="A3016">
        <v>2017</v>
      </c>
      <c r="B3016" t="s">
        <v>4851</v>
      </c>
      <c r="C3016" t="s">
        <v>4385</v>
      </c>
      <c r="D3016" t="s">
        <v>4858</v>
      </c>
      <c r="E3016" t="s">
        <v>4859</v>
      </c>
      <c r="F3016" t="s">
        <v>4860</v>
      </c>
    </row>
    <row r="3017" spans="1:6">
      <c r="A3017">
        <v>2017</v>
      </c>
      <c r="B3017" t="s">
        <v>4851</v>
      </c>
      <c r="C3017" t="s">
        <v>4385</v>
      </c>
      <c r="D3017" t="s">
        <v>4858</v>
      </c>
      <c r="E3017" t="s">
        <v>4859</v>
      </c>
      <c r="F3017" t="s">
        <v>4908</v>
      </c>
    </row>
    <row r="3018" spans="1:6">
      <c r="A3018">
        <v>2017</v>
      </c>
      <c r="B3018" t="s">
        <v>4851</v>
      </c>
      <c r="C3018" t="s">
        <v>4385</v>
      </c>
      <c r="D3018" t="s">
        <v>4861</v>
      </c>
      <c r="E3018" t="s">
        <v>42</v>
      </c>
      <c r="F3018" t="s">
        <v>2537</v>
      </c>
    </row>
    <row r="3019" spans="1:6">
      <c r="A3019">
        <v>2017</v>
      </c>
      <c r="B3019" t="s">
        <v>4851</v>
      </c>
      <c r="C3019" t="s">
        <v>4385</v>
      </c>
      <c r="D3019" t="s">
        <v>4862</v>
      </c>
      <c r="E3019" t="s">
        <v>4863</v>
      </c>
      <c r="F3019" t="s">
        <v>4857</v>
      </c>
    </row>
    <row r="3020" spans="1:6">
      <c r="A3020">
        <v>2017</v>
      </c>
      <c r="B3020" t="s">
        <v>4851</v>
      </c>
      <c r="C3020" t="s">
        <v>4385</v>
      </c>
      <c r="D3020" t="s">
        <v>4864</v>
      </c>
      <c r="E3020" t="s">
        <v>5</v>
      </c>
      <c r="F3020" t="s">
        <v>4386</v>
      </c>
    </row>
    <row r="3021" spans="1:6">
      <c r="A3021">
        <v>2017</v>
      </c>
      <c r="B3021" t="s">
        <v>4851</v>
      </c>
      <c r="C3021" t="s">
        <v>4385</v>
      </c>
      <c r="D3021" t="s">
        <v>4865</v>
      </c>
      <c r="E3021" t="s">
        <v>4866</v>
      </c>
      <c r="F3021" t="s">
        <v>5056</v>
      </c>
    </row>
    <row r="3022" spans="1:6">
      <c r="A3022">
        <v>2017</v>
      </c>
      <c r="B3022" t="s">
        <v>4851</v>
      </c>
      <c r="C3022" t="s">
        <v>4385</v>
      </c>
      <c r="D3022" t="s">
        <v>4868</v>
      </c>
      <c r="E3022" t="s">
        <v>4869</v>
      </c>
      <c r="F3022" t="s">
        <v>4958</v>
      </c>
    </row>
    <row r="3023" spans="1:6">
      <c r="A3023">
        <v>2017</v>
      </c>
      <c r="B3023" t="s">
        <v>4851</v>
      </c>
      <c r="C3023" t="s">
        <v>4385</v>
      </c>
      <c r="D3023" t="s">
        <v>4899</v>
      </c>
      <c r="E3023" t="s">
        <v>4900</v>
      </c>
      <c r="F3023" t="s">
        <v>5146</v>
      </c>
    </row>
    <row r="3024" spans="1:6">
      <c r="A3024">
        <v>2017</v>
      </c>
      <c r="B3024" t="s">
        <v>4851</v>
      </c>
      <c r="C3024" t="s">
        <v>4385</v>
      </c>
      <c r="D3024" t="s">
        <v>4871</v>
      </c>
      <c r="E3024" t="s">
        <v>4872</v>
      </c>
      <c r="F3024" t="s">
        <v>4873</v>
      </c>
    </row>
    <row r="3025" spans="1:6">
      <c r="A3025">
        <v>2017</v>
      </c>
      <c r="B3025" t="s">
        <v>4851</v>
      </c>
      <c r="C3025" t="s">
        <v>4385</v>
      </c>
      <c r="D3025" t="s">
        <v>4874</v>
      </c>
      <c r="E3025" t="s">
        <v>4875</v>
      </c>
      <c r="F3025" t="s">
        <v>4876</v>
      </c>
    </row>
    <row r="3026" spans="1:6">
      <c r="A3026">
        <v>2017</v>
      </c>
      <c r="B3026" t="s">
        <v>4851</v>
      </c>
      <c r="C3026" t="s">
        <v>4385</v>
      </c>
      <c r="D3026" t="s">
        <v>4877</v>
      </c>
      <c r="E3026" t="s">
        <v>4878</v>
      </c>
      <c r="F3026" t="s">
        <v>5147</v>
      </c>
    </row>
    <row r="3027" spans="1:6">
      <c r="A3027">
        <v>2017</v>
      </c>
      <c r="B3027" t="s">
        <v>4851</v>
      </c>
      <c r="C3027" t="s">
        <v>4385</v>
      </c>
      <c r="D3027" t="s">
        <v>4902</v>
      </c>
      <c r="E3027" t="s">
        <v>180</v>
      </c>
      <c r="F3027" t="s">
        <v>4398</v>
      </c>
    </row>
    <row r="3028" spans="1:6">
      <c r="A3028">
        <v>2017</v>
      </c>
      <c r="B3028" t="s">
        <v>4851</v>
      </c>
      <c r="C3028" t="s">
        <v>4385</v>
      </c>
      <c r="D3028" t="s">
        <v>4903</v>
      </c>
      <c r="E3028" t="s">
        <v>206</v>
      </c>
      <c r="F3028" t="s">
        <v>4405</v>
      </c>
    </row>
    <row r="3029" spans="1:6">
      <c r="A3029">
        <v>2017</v>
      </c>
      <c r="B3029" t="s">
        <v>4851</v>
      </c>
      <c r="C3029" t="s">
        <v>4385</v>
      </c>
      <c r="D3029" t="s">
        <v>4903</v>
      </c>
      <c r="E3029" t="s">
        <v>206</v>
      </c>
      <c r="F3029" t="s">
        <v>4409</v>
      </c>
    </row>
    <row r="3030" spans="1:6">
      <c r="A3030">
        <v>2017</v>
      </c>
      <c r="B3030" t="s">
        <v>4851</v>
      </c>
      <c r="C3030" t="s">
        <v>4385</v>
      </c>
      <c r="D3030" t="s">
        <v>4903</v>
      </c>
      <c r="E3030" t="s">
        <v>206</v>
      </c>
      <c r="F3030" t="s">
        <v>3240</v>
      </c>
    </row>
    <row r="3031" spans="1:6">
      <c r="A3031">
        <v>2017</v>
      </c>
      <c r="B3031" t="s">
        <v>4851</v>
      </c>
      <c r="C3031" t="s">
        <v>4385</v>
      </c>
      <c r="D3031" t="s">
        <v>4903</v>
      </c>
      <c r="E3031" t="s">
        <v>206</v>
      </c>
      <c r="F3031" t="s">
        <v>3247</v>
      </c>
    </row>
    <row r="3032" spans="1:6">
      <c r="A3032">
        <v>2017</v>
      </c>
      <c r="B3032" t="s">
        <v>4851</v>
      </c>
      <c r="C3032" t="s">
        <v>4385</v>
      </c>
      <c r="D3032" t="s">
        <v>4903</v>
      </c>
      <c r="E3032" t="s">
        <v>206</v>
      </c>
      <c r="F3032" t="s">
        <v>3252</v>
      </c>
    </row>
    <row r="3033" spans="1:6">
      <c r="A3033">
        <v>2017</v>
      </c>
      <c r="B3033" t="s">
        <v>4851</v>
      </c>
      <c r="C3033" t="s">
        <v>4385</v>
      </c>
      <c r="D3033" t="s">
        <v>4903</v>
      </c>
      <c r="E3033" t="s">
        <v>206</v>
      </c>
      <c r="F3033" t="s">
        <v>3255</v>
      </c>
    </row>
    <row r="3034" spans="1:6">
      <c r="A3034">
        <v>2017</v>
      </c>
      <c r="B3034" t="s">
        <v>4851</v>
      </c>
      <c r="C3034" t="s">
        <v>4385</v>
      </c>
      <c r="D3034" t="s">
        <v>4903</v>
      </c>
      <c r="E3034" t="s">
        <v>206</v>
      </c>
      <c r="F3034" t="s">
        <v>3258</v>
      </c>
    </row>
    <row r="3035" spans="1:6">
      <c r="A3035">
        <v>2017</v>
      </c>
      <c r="B3035" t="s">
        <v>4851</v>
      </c>
      <c r="C3035" t="s">
        <v>4385</v>
      </c>
      <c r="D3035" t="s">
        <v>4903</v>
      </c>
      <c r="E3035" t="s">
        <v>206</v>
      </c>
      <c r="F3035" t="s">
        <v>3261</v>
      </c>
    </row>
    <row r="3036" spans="1:6">
      <c r="A3036">
        <v>2017</v>
      </c>
      <c r="B3036" t="s">
        <v>4851</v>
      </c>
      <c r="C3036" t="s">
        <v>4385</v>
      </c>
      <c r="D3036" t="s">
        <v>4903</v>
      </c>
      <c r="E3036" t="s">
        <v>206</v>
      </c>
      <c r="F3036" t="s">
        <v>3264</v>
      </c>
    </row>
    <row r="3037" spans="1:6">
      <c r="A3037">
        <v>2017</v>
      </c>
      <c r="B3037" t="s">
        <v>4851</v>
      </c>
      <c r="C3037" t="s">
        <v>4385</v>
      </c>
      <c r="D3037" t="s">
        <v>4903</v>
      </c>
      <c r="E3037" t="s">
        <v>206</v>
      </c>
      <c r="F3037" t="s">
        <v>3267</v>
      </c>
    </row>
    <row r="3038" spans="1:6">
      <c r="A3038">
        <v>2017</v>
      </c>
      <c r="B3038" t="s">
        <v>4851</v>
      </c>
      <c r="C3038" t="s">
        <v>4385</v>
      </c>
      <c r="D3038" t="s">
        <v>4903</v>
      </c>
      <c r="E3038" t="s">
        <v>206</v>
      </c>
      <c r="F3038" t="s">
        <v>3270</v>
      </c>
    </row>
    <row r="3039" spans="1:6">
      <c r="A3039">
        <v>2017</v>
      </c>
      <c r="B3039" t="s">
        <v>4851</v>
      </c>
      <c r="C3039" t="s">
        <v>4385</v>
      </c>
      <c r="D3039" t="s">
        <v>4903</v>
      </c>
      <c r="E3039" t="s">
        <v>206</v>
      </c>
      <c r="F3039" t="s">
        <v>3273</v>
      </c>
    </row>
    <row r="3040" spans="1:6">
      <c r="A3040">
        <v>2017</v>
      </c>
      <c r="B3040" t="s">
        <v>4851</v>
      </c>
      <c r="C3040" t="s">
        <v>4385</v>
      </c>
      <c r="D3040" t="s">
        <v>4903</v>
      </c>
      <c r="E3040" t="s">
        <v>206</v>
      </c>
      <c r="F3040" t="s">
        <v>3276</v>
      </c>
    </row>
    <row r="3041" spans="1:6">
      <c r="A3041">
        <v>2017</v>
      </c>
      <c r="B3041" t="s">
        <v>4851</v>
      </c>
      <c r="C3041" t="s">
        <v>4385</v>
      </c>
      <c r="D3041" t="s">
        <v>4903</v>
      </c>
      <c r="E3041" t="s">
        <v>206</v>
      </c>
      <c r="F3041" t="s">
        <v>3279</v>
      </c>
    </row>
    <row r="3042" spans="1:6">
      <c r="A3042">
        <v>2017</v>
      </c>
      <c r="B3042" t="s">
        <v>4851</v>
      </c>
      <c r="C3042" t="s">
        <v>4385</v>
      </c>
      <c r="D3042" t="s">
        <v>4903</v>
      </c>
      <c r="E3042" t="s">
        <v>206</v>
      </c>
      <c r="F3042" t="s">
        <v>3282</v>
      </c>
    </row>
    <row r="3043" spans="1:6">
      <c r="A3043">
        <v>2017</v>
      </c>
      <c r="B3043" t="s">
        <v>4851</v>
      </c>
      <c r="C3043" t="s">
        <v>4385</v>
      </c>
      <c r="D3043" t="s">
        <v>4903</v>
      </c>
      <c r="E3043" t="s">
        <v>206</v>
      </c>
      <c r="F3043" t="s">
        <v>3285</v>
      </c>
    </row>
    <row r="3044" spans="1:6">
      <c r="A3044">
        <v>2017</v>
      </c>
      <c r="B3044" t="s">
        <v>4851</v>
      </c>
      <c r="C3044" t="s">
        <v>4385</v>
      </c>
      <c r="D3044" t="s">
        <v>4880</v>
      </c>
      <c r="E3044" t="s">
        <v>4881</v>
      </c>
      <c r="F3044" t="s">
        <v>5148</v>
      </c>
    </row>
    <row r="3045" spans="1:6">
      <c r="A3045">
        <v>2017</v>
      </c>
      <c r="B3045" t="s">
        <v>4851</v>
      </c>
      <c r="C3045" t="s">
        <v>4385</v>
      </c>
      <c r="D3045" t="s">
        <v>4883</v>
      </c>
      <c r="E3045" t="s">
        <v>4884</v>
      </c>
      <c r="F3045" t="s">
        <v>4885</v>
      </c>
    </row>
    <row r="3046" spans="1:6">
      <c r="A3046">
        <v>2017</v>
      </c>
      <c r="B3046" t="s">
        <v>4851</v>
      </c>
      <c r="C3046" t="s">
        <v>4385</v>
      </c>
      <c r="D3046" t="s">
        <v>4886</v>
      </c>
      <c r="E3046" t="s">
        <v>4887</v>
      </c>
      <c r="F3046" t="s">
        <v>4396</v>
      </c>
    </row>
    <row r="3047" spans="1:6">
      <c r="A3047">
        <v>2017</v>
      </c>
      <c r="B3047" t="s">
        <v>4851</v>
      </c>
      <c r="C3047" t="s">
        <v>4385</v>
      </c>
      <c r="D3047" t="s">
        <v>4888</v>
      </c>
      <c r="E3047" t="s">
        <v>48</v>
      </c>
      <c r="F3047" t="s">
        <v>49</v>
      </c>
    </row>
    <row r="3048" spans="1:6">
      <c r="A3048">
        <v>2017</v>
      </c>
      <c r="B3048" t="s">
        <v>4851</v>
      </c>
      <c r="C3048" t="s">
        <v>4385</v>
      </c>
      <c r="D3048" t="s">
        <v>4888</v>
      </c>
      <c r="E3048" t="s">
        <v>48</v>
      </c>
      <c r="F3048" t="s">
        <v>50</v>
      </c>
    </row>
    <row r="3049" spans="1:6">
      <c r="A3049">
        <v>2017</v>
      </c>
      <c r="B3049" t="s">
        <v>4851</v>
      </c>
      <c r="C3049" t="s">
        <v>4385</v>
      </c>
      <c r="D3049" t="s">
        <v>4888</v>
      </c>
      <c r="E3049" t="s">
        <v>48</v>
      </c>
      <c r="F3049" t="s">
        <v>282</v>
      </c>
    </row>
    <row r="3050" spans="1:6">
      <c r="A3050">
        <v>2017</v>
      </c>
      <c r="B3050" t="s">
        <v>4851</v>
      </c>
      <c r="C3050" t="s">
        <v>4385</v>
      </c>
      <c r="D3050" t="s">
        <v>4888</v>
      </c>
      <c r="E3050" t="s">
        <v>48</v>
      </c>
      <c r="F3050" t="s">
        <v>1623</v>
      </c>
    </row>
    <row r="3051" spans="1:6">
      <c r="A3051">
        <v>2017</v>
      </c>
      <c r="B3051" t="s">
        <v>4851</v>
      </c>
      <c r="C3051" t="s">
        <v>4385</v>
      </c>
      <c r="D3051" t="s">
        <v>4888</v>
      </c>
      <c r="E3051" t="s">
        <v>48</v>
      </c>
      <c r="F3051" t="s">
        <v>3216</v>
      </c>
    </row>
    <row r="3052" spans="1:6">
      <c r="A3052">
        <v>2017</v>
      </c>
      <c r="B3052" t="s">
        <v>4851</v>
      </c>
      <c r="C3052" t="s">
        <v>4385</v>
      </c>
      <c r="D3052" t="s">
        <v>4888</v>
      </c>
      <c r="E3052" t="s">
        <v>48</v>
      </c>
      <c r="F3052" t="s">
        <v>4391</v>
      </c>
    </row>
    <row r="3053" spans="1:6">
      <c r="A3053">
        <v>2017</v>
      </c>
      <c r="B3053" t="s">
        <v>4851</v>
      </c>
      <c r="C3053" t="s">
        <v>4385</v>
      </c>
      <c r="D3053" t="s">
        <v>4888</v>
      </c>
      <c r="E3053" t="s">
        <v>48</v>
      </c>
      <c r="F3053" t="s">
        <v>3217</v>
      </c>
    </row>
    <row r="3054" spans="1:6">
      <c r="A3054">
        <v>2017</v>
      </c>
      <c r="B3054" t="s">
        <v>4851</v>
      </c>
      <c r="C3054" t="s">
        <v>4385</v>
      </c>
      <c r="D3054" t="s">
        <v>4888</v>
      </c>
      <c r="E3054" t="s">
        <v>48</v>
      </c>
      <c r="F3054" t="s">
        <v>3218</v>
      </c>
    </row>
    <row r="3055" spans="1:6">
      <c r="A3055">
        <v>2017</v>
      </c>
      <c r="B3055" t="s">
        <v>4851</v>
      </c>
      <c r="C3055" t="s">
        <v>4385</v>
      </c>
      <c r="D3055" t="s">
        <v>4888</v>
      </c>
      <c r="E3055" t="s">
        <v>48</v>
      </c>
      <c r="F3055" t="s">
        <v>3219</v>
      </c>
    </row>
    <row r="3056" spans="1:6">
      <c r="A3056">
        <v>2017</v>
      </c>
      <c r="B3056" t="s">
        <v>4851</v>
      </c>
      <c r="C3056" t="s">
        <v>4385</v>
      </c>
      <c r="D3056" t="s">
        <v>4888</v>
      </c>
      <c r="E3056" t="s">
        <v>48</v>
      </c>
      <c r="F3056" t="s">
        <v>58</v>
      </c>
    </row>
    <row r="3057" spans="1:6">
      <c r="A3057">
        <v>2017</v>
      </c>
      <c r="B3057" t="s">
        <v>4851</v>
      </c>
      <c r="C3057" t="s">
        <v>4385</v>
      </c>
      <c r="D3057" t="s">
        <v>4888</v>
      </c>
      <c r="E3057" t="s">
        <v>48</v>
      </c>
      <c r="F3057" t="s">
        <v>1630</v>
      </c>
    </row>
    <row r="3058" spans="1:6">
      <c r="A3058">
        <v>2017</v>
      </c>
      <c r="B3058" t="s">
        <v>4851</v>
      </c>
      <c r="C3058" t="s">
        <v>4385</v>
      </c>
      <c r="D3058" t="s">
        <v>4889</v>
      </c>
      <c r="E3058" t="s">
        <v>4890</v>
      </c>
      <c r="F3058" s="2" t="s">
        <v>4392</v>
      </c>
    </row>
    <row r="3059" spans="1:6">
      <c r="A3059">
        <v>2017</v>
      </c>
      <c r="B3059" t="s">
        <v>4851</v>
      </c>
      <c r="C3059" t="s">
        <v>4385</v>
      </c>
      <c r="D3059" t="s">
        <v>4891</v>
      </c>
      <c r="E3059" t="s">
        <v>4892</v>
      </c>
      <c r="F3059" t="s">
        <v>3225</v>
      </c>
    </row>
    <row r="3060" spans="1:6">
      <c r="A3060">
        <v>2017</v>
      </c>
      <c r="B3060" t="s">
        <v>4851</v>
      </c>
      <c r="C3060" t="s">
        <v>4385</v>
      </c>
      <c r="D3060" t="s">
        <v>4893</v>
      </c>
      <c r="E3060" t="s">
        <v>4894</v>
      </c>
      <c r="F3060" t="s">
        <v>4895</v>
      </c>
    </row>
    <row r="3061" spans="1:6">
      <c r="A3061">
        <v>2017</v>
      </c>
      <c r="B3061" t="s">
        <v>4851</v>
      </c>
      <c r="C3061" t="s">
        <v>4385</v>
      </c>
      <c r="D3061" t="s">
        <v>4905</v>
      </c>
      <c r="E3061" t="s">
        <v>4906</v>
      </c>
      <c r="F3061" t="s">
        <v>5149</v>
      </c>
    </row>
    <row r="3062" spans="1:6">
      <c r="A3062">
        <v>2017</v>
      </c>
      <c r="B3062" t="s">
        <v>4851</v>
      </c>
      <c r="C3062" t="s">
        <v>4412</v>
      </c>
      <c r="D3062" t="s">
        <v>4852</v>
      </c>
      <c r="E3062" t="s">
        <v>28</v>
      </c>
      <c r="F3062" t="s">
        <v>4416</v>
      </c>
    </row>
    <row r="3063" spans="1:6">
      <c r="A3063">
        <v>2017</v>
      </c>
      <c r="B3063" t="s">
        <v>4851</v>
      </c>
      <c r="C3063" t="s">
        <v>4412</v>
      </c>
      <c r="D3063" t="s">
        <v>4853</v>
      </c>
      <c r="E3063" t="s">
        <v>4854</v>
      </c>
      <c r="F3063" t="s">
        <v>4418</v>
      </c>
    </row>
    <row r="3064" spans="1:6">
      <c r="A3064">
        <v>2017</v>
      </c>
      <c r="B3064" t="s">
        <v>4851</v>
      </c>
      <c r="C3064" t="s">
        <v>4412</v>
      </c>
      <c r="D3064" t="s">
        <v>4855</v>
      </c>
      <c r="E3064" t="s">
        <v>4856</v>
      </c>
      <c r="F3064" t="s">
        <v>4857</v>
      </c>
    </row>
    <row r="3065" spans="1:6">
      <c r="A3065">
        <v>2017</v>
      </c>
      <c r="B3065" t="s">
        <v>4851</v>
      </c>
      <c r="C3065" t="s">
        <v>4412</v>
      </c>
      <c r="D3065" t="s">
        <v>4858</v>
      </c>
      <c r="E3065" t="s">
        <v>4859</v>
      </c>
      <c r="F3065" t="s">
        <v>4860</v>
      </c>
    </row>
    <row r="3066" spans="1:6">
      <c r="A3066">
        <v>2017</v>
      </c>
      <c r="B3066" t="s">
        <v>4851</v>
      </c>
      <c r="C3066" t="s">
        <v>4412</v>
      </c>
      <c r="D3066" t="s">
        <v>4858</v>
      </c>
      <c r="E3066" t="s">
        <v>4859</v>
      </c>
      <c r="F3066" t="s">
        <v>4908</v>
      </c>
    </row>
    <row r="3067" spans="1:6">
      <c r="A3067">
        <v>2017</v>
      </c>
      <c r="B3067" t="s">
        <v>4851</v>
      </c>
      <c r="C3067" t="s">
        <v>4412</v>
      </c>
      <c r="D3067" t="s">
        <v>4861</v>
      </c>
      <c r="E3067" t="s">
        <v>42</v>
      </c>
      <c r="F3067" t="s">
        <v>4417</v>
      </c>
    </row>
    <row r="3068" spans="1:6">
      <c r="A3068">
        <v>2017</v>
      </c>
      <c r="B3068" t="s">
        <v>4851</v>
      </c>
      <c r="C3068" t="s">
        <v>4412</v>
      </c>
      <c r="D3068" t="s">
        <v>4862</v>
      </c>
      <c r="E3068" t="s">
        <v>4863</v>
      </c>
      <c r="F3068" t="s">
        <v>4857</v>
      </c>
    </row>
    <row r="3069" spans="1:6">
      <c r="A3069">
        <v>2017</v>
      </c>
      <c r="B3069" t="s">
        <v>4851</v>
      </c>
      <c r="C3069" t="s">
        <v>4412</v>
      </c>
      <c r="D3069" t="s">
        <v>4864</v>
      </c>
      <c r="E3069" t="s">
        <v>5</v>
      </c>
      <c r="F3069" t="s">
        <v>4413</v>
      </c>
    </row>
    <row r="3070" spans="1:6">
      <c r="A3070">
        <v>2017</v>
      </c>
      <c r="B3070" t="s">
        <v>4851</v>
      </c>
      <c r="C3070" t="s">
        <v>4412</v>
      </c>
      <c r="D3070" t="s">
        <v>4865</v>
      </c>
      <c r="E3070" t="s">
        <v>4866</v>
      </c>
      <c r="F3070" t="s">
        <v>4908</v>
      </c>
    </row>
    <row r="3071" spans="1:6">
      <c r="A3071">
        <v>2017</v>
      </c>
      <c r="B3071" t="s">
        <v>4851</v>
      </c>
      <c r="C3071" t="s">
        <v>4412</v>
      </c>
      <c r="D3071" t="s">
        <v>4868</v>
      </c>
      <c r="E3071" t="s">
        <v>4869</v>
      </c>
      <c r="F3071" t="s">
        <v>4958</v>
      </c>
    </row>
    <row r="3072" spans="1:6">
      <c r="A3072">
        <v>2017</v>
      </c>
      <c r="B3072" t="s">
        <v>4851</v>
      </c>
      <c r="C3072" t="s">
        <v>4412</v>
      </c>
      <c r="D3072" t="s">
        <v>4899</v>
      </c>
      <c r="E3072" t="s">
        <v>4900</v>
      </c>
      <c r="F3072" t="s">
        <v>5049</v>
      </c>
    </row>
    <row r="3073" spans="1:6">
      <c r="A3073">
        <v>2017</v>
      </c>
      <c r="B3073" t="s">
        <v>4851</v>
      </c>
      <c r="C3073" t="s">
        <v>4412</v>
      </c>
      <c r="D3073" t="s">
        <v>4871</v>
      </c>
      <c r="E3073" t="s">
        <v>4872</v>
      </c>
      <c r="F3073" t="s">
        <v>4873</v>
      </c>
    </row>
    <row r="3074" spans="1:6">
      <c r="A3074">
        <v>2017</v>
      </c>
      <c r="B3074" t="s">
        <v>4851</v>
      </c>
      <c r="C3074" t="s">
        <v>4412</v>
      </c>
      <c r="D3074" t="s">
        <v>4874</v>
      </c>
      <c r="E3074" t="s">
        <v>4875</v>
      </c>
      <c r="F3074" t="s">
        <v>4876</v>
      </c>
    </row>
    <row r="3075" spans="1:6">
      <c r="A3075">
        <v>2017</v>
      </c>
      <c r="B3075" t="s">
        <v>4851</v>
      </c>
      <c r="C3075" t="s">
        <v>4412</v>
      </c>
      <c r="D3075" t="s">
        <v>4877</v>
      </c>
      <c r="E3075" t="s">
        <v>4878</v>
      </c>
      <c r="F3075" t="s">
        <v>5150</v>
      </c>
    </row>
    <row r="3076" spans="1:6">
      <c r="A3076">
        <v>2017</v>
      </c>
      <c r="B3076" t="s">
        <v>4851</v>
      </c>
      <c r="C3076" t="s">
        <v>4412</v>
      </c>
      <c r="D3076" t="s">
        <v>4902</v>
      </c>
      <c r="E3076" t="s">
        <v>180</v>
      </c>
      <c r="F3076" t="s">
        <v>4434</v>
      </c>
    </row>
    <row r="3077" spans="1:6">
      <c r="A3077">
        <v>2017</v>
      </c>
      <c r="B3077" t="s">
        <v>4851</v>
      </c>
      <c r="C3077" t="s">
        <v>4412</v>
      </c>
      <c r="D3077" t="s">
        <v>4903</v>
      </c>
      <c r="E3077" t="s">
        <v>206</v>
      </c>
      <c r="F3077" t="s">
        <v>2554</v>
      </c>
    </row>
    <row r="3078" spans="1:6">
      <c r="A3078">
        <v>2017</v>
      </c>
      <c r="B3078" t="s">
        <v>4851</v>
      </c>
      <c r="C3078" t="s">
        <v>4412</v>
      </c>
      <c r="D3078" t="s">
        <v>4903</v>
      </c>
      <c r="E3078" t="s">
        <v>206</v>
      </c>
      <c r="F3078" t="s">
        <v>4443</v>
      </c>
    </row>
    <row r="3079" spans="1:6">
      <c r="A3079">
        <v>2017</v>
      </c>
      <c r="B3079" t="s">
        <v>4851</v>
      </c>
      <c r="C3079" t="s">
        <v>4412</v>
      </c>
      <c r="D3079" t="s">
        <v>4903</v>
      </c>
      <c r="E3079" t="s">
        <v>206</v>
      </c>
      <c r="F3079" t="s">
        <v>4446</v>
      </c>
    </row>
    <row r="3080" spans="1:6">
      <c r="A3080">
        <v>2017</v>
      </c>
      <c r="B3080" t="s">
        <v>4851</v>
      </c>
      <c r="C3080" t="s">
        <v>4412</v>
      </c>
      <c r="D3080" t="s">
        <v>4903</v>
      </c>
      <c r="E3080" t="s">
        <v>206</v>
      </c>
      <c r="F3080" t="s">
        <v>4449</v>
      </c>
    </row>
    <row r="3081" spans="1:6">
      <c r="A3081">
        <v>2017</v>
      </c>
      <c r="B3081" t="s">
        <v>4851</v>
      </c>
      <c r="C3081" t="s">
        <v>4412</v>
      </c>
      <c r="D3081" t="s">
        <v>4903</v>
      </c>
      <c r="E3081" t="s">
        <v>206</v>
      </c>
      <c r="F3081" t="s">
        <v>4452</v>
      </c>
    </row>
    <row r="3082" spans="1:6">
      <c r="A3082">
        <v>2017</v>
      </c>
      <c r="B3082" t="s">
        <v>4851</v>
      </c>
      <c r="C3082" t="s">
        <v>4412</v>
      </c>
      <c r="D3082" t="s">
        <v>4903</v>
      </c>
      <c r="E3082" t="s">
        <v>206</v>
      </c>
      <c r="F3082" t="s">
        <v>4456</v>
      </c>
    </row>
    <row r="3083" spans="1:6">
      <c r="A3083">
        <v>2017</v>
      </c>
      <c r="B3083" t="s">
        <v>4851</v>
      </c>
      <c r="C3083" t="s">
        <v>4412</v>
      </c>
      <c r="D3083" t="s">
        <v>4903</v>
      </c>
      <c r="E3083" t="s">
        <v>206</v>
      </c>
      <c r="F3083" t="s">
        <v>4459</v>
      </c>
    </row>
    <row r="3084" spans="1:6">
      <c r="A3084">
        <v>2017</v>
      </c>
      <c r="B3084" t="s">
        <v>4851</v>
      </c>
      <c r="C3084" t="s">
        <v>4412</v>
      </c>
      <c r="D3084" t="s">
        <v>4903</v>
      </c>
      <c r="E3084" t="s">
        <v>206</v>
      </c>
      <c r="F3084" t="s">
        <v>4462</v>
      </c>
    </row>
    <row r="3085" spans="1:6">
      <c r="A3085">
        <v>2017</v>
      </c>
      <c r="B3085" t="s">
        <v>4851</v>
      </c>
      <c r="C3085" t="s">
        <v>4412</v>
      </c>
      <c r="D3085" t="s">
        <v>4903</v>
      </c>
      <c r="E3085" t="s">
        <v>206</v>
      </c>
      <c r="F3085" t="s">
        <v>4465</v>
      </c>
    </row>
    <row r="3086" spans="1:6">
      <c r="A3086">
        <v>2017</v>
      </c>
      <c r="B3086" t="s">
        <v>4851</v>
      </c>
      <c r="C3086" t="s">
        <v>4412</v>
      </c>
      <c r="D3086" t="s">
        <v>4903</v>
      </c>
      <c r="E3086" t="s">
        <v>206</v>
      </c>
      <c r="F3086" t="s">
        <v>4469</v>
      </c>
    </row>
    <row r="3087" spans="1:6">
      <c r="A3087">
        <v>2017</v>
      </c>
      <c r="B3087" t="s">
        <v>4851</v>
      </c>
      <c r="C3087" t="s">
        <v>4412</v>
      </c>
      <c r="D3087" t="s">
        <v>4903</v>
      </c>
      <c r="E3087" t="s">
        <v>206</v>
      </c>
      <c r="F3087" t="s">
        <v>4473</v>
      </c>
    </row>
    <row r="3088" spans="1:6">
      <c r="A3088">
        <v>2017</v>
      </c>
      <c r="B3088" t="s">
        <v>4851</v>
      </c>
      <c r="C3088" t="s">
        <v>4412</v>
      </c>
      <c r="D3088" t="s">
        <v>4903</v>
      </c>
      <c r="E3088" t="s">
        <v>206</v>
      </c>
      <c r="F3088" t="s">
        <v>4476</v>
      </c>
    </row>
    <row r="3089" spans="1:6">
      <c r="A3089">
        <v>2017</v>
      </c>
      <c r="B3089" t="s">
        <v>4851</v>
      </c>
      <c r="C3089" t="s">
        <v>4412</v>
      </c>
      <c r="D3089" t="s">
        <v>4903</v>
      </c>
      <c r="E3089" t="s">
        <v>206</v>
      </c>
      <c r="F3089" t="s">
        <v>4479</v>
      </c>
    </row>
    <row r="3090" spans="1:6">
      <c r="A3090">
        <v>2017</v>
      </c>
      <c r="B3090" t="s">
        <v>4851</v>
      </c>
      <c r="C3090" t="s">
        <v>4412</v>
      </c>
      <c r="D3090" t="s">
        <v>4903</v>
      </c>
      <c r="E3090" t="s">
        <v>206</v>
      </c>
      <c r="F3090" t="s">
        <v>4483</v>
      </c>
    </row>
    <row r="3091" spans="1:6">
      <c r="A3091">
        <v>2017</v>
      </c>
      <c r="B3091" t="s">
        <v>4851</v>
      </c>
      <c r="C3091" t="s">
        <v>4412</v>
      </c>
      <c r="D3091" t="s">
        <v>4903</v>
      </c>
      <c r="E3091" t="s">
        <v>206</v>
      </c>
      <c r="F3091" t="s">
        <v>4487</v>
      </c>
    </row>
    <row r="3092" spans="1:6">
      <c r="A3092">
        <v>2017</v>
      </c>
      <c r="B3092" t="s">
        <v>4851</v>
      </c>
      <c r="C3092" t="s">
        <v>4412</v>
      </c>
      <c r="D3092" t="s">
        <v>4903</v>
      </c>
      <c r="E3092" t="s">
        <v>206</v>
      </c>
      <c r="F3092" t="s">
        <v>4490</v>
      </c>
    </row>
    <row r="3093" spans="1:6">
      <c r="A3093">
        <v>2017</v>
      </c>
      <c r="B3093" t="s">
        <v>4851</v>
      </c>
      <c r="C3093" t="s">
        <v>4412</v>
      </c>
      <c r="D3093" t="s">
        <v>4903</v>
      </c>
      <c r="E3093" t="s">
        <v>206</v>
      </c>
      <c r="F3093" t="s">
        <v>4493</v>
      </c>
    </row>
    <row r="3094" spans="1:6">
      <c r="A3094">
        <v>2017</v>
      </c>
      <c r="B3094" t="s">
        <v>4851</v>
      </c>
      <c r="C3094" t="s">
        <v>4412</v>
      </c>
      <c r="D3094" t="s">
        <v>4903</v>
      </c>
      <c r="E3094" t="s">
        <v>206</v>
      </c>
      <c r="F3094" t="s">
        <v>4496</v>
      </c>
    </row>
    <row r="3095" spans="1:6">
      <c r="A3095">
        <v>2017</v>
      </c>
      <c r="B3095" t="s">
        <v>4851</v>
      </c>
      <c r="C3095" t="s">
        <v>4412</v>
      </c>
      <c r="D3095" t="s">
        <v>4903</v>
      </c>
      <c r="E3095" t="s">
        <v>206</v>
      </c>
      <c r="F3095" t="s">
        <v>4507</v>
      </c>
    </row>
    <row r="3096" spans="1:6">
      <c r="A3096">
        <v>2017</v>
      </c>
      <c r="B3096" t="s">
        <v>4851</v>
      </c>
      <c r="C3096" t="s">
        <v>4412</v>
      </c>
      <c r="D3096" t="s">
        <v>4903</v>
      </c>
      <c r="E3096" t="s">
        <v>206</v>
      </c>
      <c r="F3096" t="s">
        <v>4512</v>
      </c>
    </row>
    <row r="3097" spans="1:6">
      <c r="A3097">
        <v>2017</v>
      </c>
      <c r="B3097" t="s">
        <v>4851</v>
      </c>
      <c r="C3097" t="s">
        <v>4412</v>
      </c>
      <c r="D3097" t="s">
        <v>4903</v>
      </c>
      <c r="E3097" t="s">
        <v>206</v>
      </c>
      <c r="F3097" t="s">
        <v>4515</v>
      </c>
    </row>
    <row r="3098" spans="1:6">
      <c r="A3098">
        <v>2017</v>
      </c>
      <c r="B3098" t="s">
        <v>4851</v>
      </c>
      <c r="C3098" t="s">
        <v>4412</v>
      </c>
      <c r="D3098" t="s">
        <v>4903</v>
      </c>
      <c r="E3098" t="s">
        <v>206</v>
      </c>
      <c r="F3098" t="s">
        <v>4518</v>
      </c>
    </row>
    <row r="3099" spans="1:6">
      <c r="A3099">
        <v>2017</v>
      </c>
      <c r="B3099" t="s">
        <v>4851</v>
      </c>
      <c r="C3099" t="s">
        <v>4412</v>
      </c>
      <c r="D3099" t="s">
        <v>4903</v>
      </c>
      <c r="E3099" t="s">
        <v>206</v>
      </c>
      <c r="F3099" t="s">
        <v>4521</v>
      </c>
    </row>
    <row r="3100" spans="1:6">
      <c r="A3100">
        <v>2017</v>
      </c>
      <c r="B3100" t="s">
        <v>4851</v>
      </c>
      <c r="C3100" t="s">
        <v>4412</v>
      </c>
      <c r="D3100" t="s">
        <v>4903</v>
      </c>
      <c r="E3100" t="s">
        <v>206</v>
      </c>
      <c r="F3100" t="s">
        <v>4524</v>
      </c>
    </row>
    <row r="3101" spans="1:6">
      <c r="A3101">
        <v>2017</v>
      </c>
      <c r="B3101" t="s">
        <v>4851</v>
      </c>
      <c r="C3101" t="s">
        <v>4412</v>
      </c>
      <c r="D3101" t="s">
        <v>4903</v>
      </c>
      <c r="E3101" t="s">
        <v>206</v>
      </c>
      <c r="F3101" t="s">
        <v>4527</v>
      </c>
    </row>
    <row r="3102" spans="1:6">
      <c r="A3102">
        <v>2017</v>
      </c>
      <c r="B3102" t="s">
        <v>4851</v>
      </c>
      <c r="C3102" t="s">
        <v>4412</v>
      </c>
      <c r="D3102" t="s">
        <v>4903</v>
      </c>
      <c r="E3102" t="s">
        <v>206</v>
      </c>
      <c r="F3102" t="s">
        <v>4530</v>
      </c>
    </row>
    <row r="3103" spans="1:6">
      <c r="A3103">
        <v>2017</v>
      </c>
      <c r="B3103" t="s">
        <v>4851</v>
      </c>
      <c r="C3103" t="s">
        <v>4412</v>
      </c>
      <c r="D3103" t="s">
        <v>4903</v>
      </c>
      <c r="E3103" t="s">
        <v>206</v>
      </c>
      <c r="F3103" t="s">
        <v>4533</v>
      </c>
    </row>
    <row r="3104" spans="1:6">
      <c r="A3104">
        <v>2017</v>
      </c>
      <c r="B3104" t="s">
        <v>4851</v>
      </c>
      <c r="C3104" t="s">
        <v>4412</v>
      </c>
      <c r="D3104" t="s">
        <v>4903</v>
      </c>
      <c r="E3104" t="s">
        <v>206</v>
      </c>
      <c r="F3104" t="s">
        <v>4536</v>
      </c>
    </row>
    <row r="3105" spans="1:6">
      <c r="A3105">
        <v>2017</v>
      </c>
      <c r="B3105" t="s">
        <v>4851</v>
      </c>
      <c r="C3105" t="s">
        <v>4412</v>
      </c>
      <c r="D3105" t="s">
        <v>4903</v>
      </c>
      <c r="E3105" t="s">
        <v>206</v>
      </c>
      <c r="F3105" t="s">
        <v>4539</v>
      </c>
    </row>
    <row r="3106" spans="1:6">
      <c r="A3106">
        <v>2017</v>
      </c>
      <c r="B3106" t="s">
        <v>4851</v>
      </c>
      <c r="C3106" t="s">
        <v>4412</v>
      </c>
      <c r="D3106" t="s">
        <v>4903</v>
      </c>
      <c r="E3106" t="s">
        <v>206</v>
      </c>
      <c r="F3106" t="s">
        <v>4542</v>
      </c>
    </row>
    <row r="3107" spans="1:6">
      <c r="A3107">
        <v>2017</v>
      </c>
      <c r="B3107" t="s">
        <v>4851</v>
      </c>
      <c r="C3107" t="s">
        <v>4412</v>
      </c>
      <c r="D3107" t="s">
        <v>4903</v>
      </c>
      <c r="E3107" t="s">
        <v>206</v>
      </c>
      <c r="F3107" t="s">
        <v>4545</v>
      </c>
    </row>
    <row r="3108" spans="1:6">
      <c r="A3108">
        <v>2017</v>
      </c>
      <c r="B3108" t="s">
        <v>4851</v>
      </c>
      <c r="C3108" t="s">
        <v>4412</v>
      </c>
      <c r="D3108" t="s">
        <v>4903</v>
      </c>
      <c r="E3108" t="s">
        <v>206</v>
      </c>
      <c r="F3108" t="s">
        <v>4548</v>
      </c>
    </row>
    <row r="3109" spans="1:6">
      <c r="A3109">
        <v>2017</v>
      </c>
      <c r="B3109" t="s">
        <v>4851</v>
      </c>
      <c r="C3109" t="s">
        <v>4412</v>
      </c>
      <c r="D3109" t="s">
        <v>4880</v>
      </c>
      <c r="E3109" t="s">
        <v>4881</v>
      </c>
      <c r="F3109" t="s">
        <v>5151</v>
      </c>
    </row>
    <row r="3110" spans="1:6">
      <c r="A3110">
        <v>2017</v>
      </c>
      <c r="B3110" t="s">
        <v>4851</v>
      </c>
      <c r="C3110" t="s">
        <v>4412</v>
      </c>
      <c r="D3110" t="s">
        <v>4883</v>
      </c>
      <c r="E3110" t="s">
        <v>4884</v>
      </c>
      <c r="F3110" t="s">
        <v>4885</v>
      </c>
    </row>
    <row r="3111" spans="1:6">
      <c r="A3111">
        <v>2017</v>
      </c>
      <c r="B3111" t="s">
        <v>4851</v>
      </c>
      <c r="C3111" t="s">
        <v>4412</v>
      </c>
      <c r="D3111" t="s">
        <v>4886</v>
      </c>
      <c r="E3111" t="s">
        <v>4887</v>
      </c>
      <c r="F3111" t="s">
        <v>5152</v>
      </c>
    </row>
    <row r="3112" spans="1:6">
      <c r="A3112">
        <v>2017</v>
      </c>
      <c r="B3112" t="s">
        <v>4851</v>
      </c>
      <c r="C3112" t="s">
        <v>4412</v>
      </c>
      <c r="D3112" t="s">
        <v>4888</v>
      </c>
      <c r="E3112" t="s">
        <v>48</v>
      </c>
      <c r="F3112" t="s">
        <v>49</v>
      </c>
    </row>
    <row r="3113" spans="1:6">
      <c r="A3113">
        <v>2017</v>
      </c>
      <c r="B3113" t="s">
        <v>4851</v>
      </c>
      <c r="C3113" t="s">
        <v>4412</v>
      </c>
      <c r="D3113" t="s">
        <v>4888</v>
      </c>
      <c r="E3113" t="s">
        <v>48</v>
      </c>
      <c r="F3113" t="s">
        <v>50</v>
      </c>
    </row>
    <row r="3114" spans="1:6">
      <c r="A3114">
        <v>2017</v>
      </c>
      <c r="B3114" t="s">
        <v>4851</v>
      </c>
      <c r="C3114" t="s">
        <v>4412</v>
      </c>
      <c r="D3114" t="s">
        <v>4888</v>
      </c>
      <c r="E3114" t="s">
        <v>48</v>
      </c>
      <c r="F3114" t="s">
        <v>53</v>
      </c>
    </row>
    <row r="3115" spans="1:6">
      <c r="A3115">
        <v>2017</v>
      </c>
      <c r="B3115" t="s">
        <v>4851</v>
      </c>
      <c r="C3115" t="s">
        <v>4412</v>
      </c>
      <c r="D3115" t="s">
        <v>4888</v>
      </c>
      <c r="E3115" t="s">
        <v>48</v>
      </c>
      <c r="F3115" t="s">
        <v>1623</v>
      </c>
    </row>
    <row r="3116" spans="1:6">
      <c r="A3116">
        <v>2017</v>
      </c>
      <c r="B3116" t="s">
        <v>4851</v>
      </c>
      <c r="C3116" t="s">
        <v>4412</v>
      </c>
      <c r="D3116" t="s">
        <v>4888</v>
      </c>
      <c r="E3116" t="s">
        <v>48</v>
      </c>
      <c r="F3116" t="s">
        <v>4419</v>
      </c>
    </row>
    <row r="3117" spans="1:6">
      <c r="A3117">
        <v>2017</v>
      </c>
      <c r="B3117" t="s">
        <v>4851</v>
      </c>
      <c r="C3117" t="s">
        <v>4412</v>
      </c>
      <c r="D3117" t="s">
        <v>4888</v>
      </c>
      <c r="E3117" t="s">
        <v>48</v>
      </c>
      <c r="F3117" t="s">
        <v>1626</v>
      </c>
    </row>
    <row r="3118" spans="1:6">
      <c r="A3118">
        <v>2017</v>
      </c>
      <c r="B3118" t="s">
        <v>4851</v>
      </c>
      <c r="C3118" t="s">
        <v>4412</v>
      </c>
      <c r="D3118" t="s">
        <v>4888</v>
      </c>
      <c r="E3118" t="s">
        <v>48</v>
      </c>
      <c r="F3118" t="s">
        <v>4420</v>
      </c>
    </row>
    <row r="3119" spans="1:6">
      <c r="A3119">
        <v>2017</v>
      </c>
      <c r="B3119" t="s">
        <v>4851</v>
      </c>
      <c r="C3119" t="s">
        <v>4412</v>
      </c>
      <c r="D3119" t="s">
        <v>4888</v>
      </c>
      <c r="E3119" t="s">
        <v>48</v>
      </c>
      <c r="F3119" t="s">
        <v>4421</v>
      </c>
    </row>
    <row r="3120" spans="1:6">
      <c r="A3120">
        <v>2017</v>
      </c>
      <c r="B3120" t="s">
        <v>4851</v>
      </c>
      <c r="C3120" t="s">
        <v>4412</v>
      </c>
      <c r="D3120" t="s">
        <v>4888</v>
      </c>
      <c r="E3120" t="s">
        <v>48</v>
      </c>
      <c r="F3120" t="s">
        <v>4422</v>
      </c>
    </row>
    <row r="3121" spans="1:6">
      <c r="A3121">
        <v>2017</v>
      </c>
      <c r="B3121" t="s">
        <v>4851</v>
      </c>
      <c r="C3121" t="s">
        <v>4412</v>
      </c>
      <c r="D3121" t="s">
        <v>4888</v>
      </c>
      <c r="E3121" t="s">
        <v>48</v>
      </c>
      <c r="F3121" t="s">
        <v>4423</v>
      </c>
    </row>
    <row r="3122" spans="1:6">
      <c r="A3122">
        <v>2017</v>
      </c>
      <c r="B3122" t="s">
        <v>4851</v>
      </c>
      <c r="C3122" t="s">
        <v>4412</v>
      </c>
      <c r="D3122" t="s">
        <v>4888</v>
      </c>
      <c r="E3122" t="s">
        <v>48</v>
      </c>
      <c r="F3122" t="s">
        <v>4424</v>
      </c>
    </row>
    <row r="3123" spans="1:6">
      <c r="A3123">
        <v>2017</v>
      </c>
      <c r="B3123" t="s">
        <v>4851</v>
      </c>
      <c r="C3123" t="s">
        <v>4412</v>
      </c>
      <c r="D3123" t="s">
        <v>4888</v>
      </c>
      <c r="E3123" t="s">
        <v>48</v>
      </c>
      <c r="F3123" t="s">
        <v>4425</v>
      </c>
    </row>
    <row r="3124" spans="1:6">
      <c r="A3124">
        <v>2017</v>
      </c>
      <c r="B3124" t="s">
        <v>4851</v>
      </c>
      <c r="C3124" t="s">
        <v>4412</v>
      </c>
      <c r="D3124" t="s">
        <v>4888</v>
      </c>
      <c r="E3124" t="s">
        <v>48</v>
      </c>
      <c r="F3124" t="s">
        <v>58</v>
      </c>
    </row>
    <row r="3125" spans="1:6">
      <c r="A3125">
        <v>2017</v>
      </c>
      <c r="B3125" t="s">
        <v>4851</v>
      </c>
      <c r="C3125" t="s">
        <v>4412</v>
      </c>
      <c r="D3125" t="s">
        <v>4888</v>
      </c>
      <c r="E3125" t="s">
        <v>48</v>
      </c>
      <c r="F3125" t="s">
        <v>1630</v>
      </c>
    </row>
    <row r="3126" spans="1:6">
      <c r="A3126">
        <v>2017</v>
      </c>
      <c r="B3126" t="s">
        <v>4851</v>
      </c>
      <c r="C3126" t="s">
        <v>4412</v>
      </c>
      <c r="D3126" t="s">
        <v>4888</v>
      </c>
      <c r="E3126" t="s">
        <v>48</v>
      </c>
      <c r="F3126" t="s">
        <v>1626</v>
      </c>
    </row>
    <row r="3127" spans="1:6">
      <c r="A3127">
        <v>2017</v>
      </c>
      <c r="B3127" t="s">
        <v>4851</v>
      </c>
      <c r="C3127" t="s">
        <v>4412</v>
      </c>
      <c r="D3127" t="s">
        <v>4889</v>
      </c>
      <c r="E3127" t="s">
        <v>4890</v>
      </c>
      <c r="F3127" s="2" t="s">
        <v>4427</v>
      </c>
    </row>
    <row r="3128" spans="1:6">
      <c r="A3128">
        <v>2017</v>
      </c>
      <c r="B3128" t="s">
        <v>4851</v>
      </c>
      <c r="C3128" t="s">
        <v>4412</v>
      </c>
      <c r="D3128" t="s">
        <v>4891</v>
      </c>
      <c r="E3128" t="s">
        <v>4892</v>
      </c>
      <c r="F3128" t="s">
        <v>4430</v>
      </c>
    </row>
    <row r="3129" spans="1:6">
      <c r="A3129">
        <v>2017</v>
      </c>
      <c r="B3129" t="s">
        <v>4851</v>
      </c>
      <c r="C3129" t="s">
        <v>4412</v>
      </c>
      <c r="D3129" t="s">
        <v>4893</v>
      </c>
      <c r="E3129" t="s">
        <v>4894</v>
      </c>
      <c r="F3129" t="s">
        <v>4895</v>
      </c>
    </row>
    <row r="3130" spans="1:6">
      <c r="A3130">
        <v>2017</v>
      </c>
      <c r="B3130" t="s">
        <v>4851</v>
      </c>
      <c r="C3130" t="s">
        <v>4412</v>
      </c>
      <c r="D3130" t="s">
        <v>4905</v>
      </c>
      <c r="E3130" t="s">
        <v>4906</v>
      </c>
      <c r="F3130" t="s">
        <v>5153</v>
      </c>
    </row>
    <row r="3131" spans="1:6">
      <c r="A3131">
        <v>2017</v>
      </c>
      <c r="B3131" t="s">
        <v>4851</v>
      </c>
      <c r="C3131" t="s">
        <v>4549</v>
      </c>
      <c r="D3131" t="s">
        <v>4852</v>
      </c>
      <c r="E3131" t="s">
        <v>28</v>
      </c>
      <c r="F3131" t="s">
        <v>4553</v>
      </c>
    </row>
    <row r="3132" spans="1:6">
      <c r="A3132">
        <v>2017</v>
      </c>
      <c r="B3132" t="s">
        <v>4851</v>
      </c>
      <c r="C3132" t="s">
        <v>4549</v>
      </c>
      <c r="D3132" t="s">
        <v>4853</v>
      </c>
      <c r="E3132" t="s">
        <v>4854</v>
      </c>
      <c r="F3132" t="s">
        <v>4554</v>
      </c>
    </row>
    <row r="3133" spans="1:6">
      <c r="A3133">
        <v>2017</v>
      </c>
      <c r="B3133" t="s">
        <v>4851</v>
      </c>
      <c r="C3133" t="s">
        <v>4549</v>
      </c>
      <c r="D3133" t="s">
        <v>4855</v>
      </c>
      <c r="E3133" t="s">
        <v>4856</v>
      </c>
      <c r="F3133" t="s">
        <v>4857</v>
      </c>
    </row>
    <row r="3134" spans="1:6">
      <c r="A3134">
        <v>2017</v>
      </c>
      <c r="B3134" t="s">
        <v>4851</v>
      </c>
      <c r="C3134" t="s">
        <v>4549</v>
      </c>
      <c r="D3134" t="s">
        <v>4858</v>
      </c>
      <c r="E3134" t="s">
        <v>4859</v>
      </c>
      <c r="F3134" t="s">
        <v>4860</v>
      </c>
    </row>
    <row r="3135" spans="1:6">
      <c r="A3135">
        <v>2017</v>
      </c>
      <c r="B3135" t="s">
        <v>4851</v>
      </c>
      <c r="C3135" t="s">
        <v>4549</v>
      </c>
      <c r="D3135" t="s">
        <v>4858</v>
      </c>
      <c r="E3135" t="s">
        <v>4859</v>
      </c>
      <c r="F3135" t="s">
        <v>4908</v>
      </c>
    </row>
    <row r="3136" spans="1:6">
      <c r="A3136">
        <v>2017</v>
      </c>
      <c r="B3136" t="s">
        <v>4851</v>
      </c>
      <c r="C3136" t="s">
        <v>4549</v>
      </c>
      <c r="D3136" t="s">
        <v>4861</v>
      </c>
      <c r="E3136" t="s">
        <v>42</v>
      </c>
      <c r="F3136" t="s">
        <v>280</v>
      </c>
    </row>
    <row r="3137" spans="1:6">
      <c r="A3137">
        <v>2017</v>
      </c>
      <c r="B3137" t="s">
        <v>4851</v>
      </c>
      <c r="C3137" t="s">
        <v>4549</v>
      </c>
      <c r="D3137" t="s">
        <v>4862</v>
      </c>
      <c r="E3137" t="s">
        <v>4863</v>
      </c>
      <c r="F3137" t="s">
        <v>4857</v>
      </c>
    </row>
    <row r="3138" spans="1:6">
      <c r="A3138">
        <v>2017</v>
      </c>
      <c r="B3138" t="s">
        <v>4851</v>
      </c>
      <c r="C3138" t="s">
        <v>4549</v>
      </c>
      <c r="D3138" t="s">
        <v>4864</v>
      </c>
      <c r="E3138" t="s">
        <v>5</v>
      </c>
      <c r="F3138" t="s">
        <v>4550</v>
      </c>
    </row>
    <row r="3139" spans="1:6">
      <c r="A3139">
        <v>2017</v>
      </c>
      <c r="B3139" t="s">
        <v>4851</v>
      </c>
      <c r="C3139" t="s">
        <v>4549</v>
      </c>
      <c r="D3139" t="s">
        <v>4865</v>
      </c>
      <c r="E3139" t="s">
        <v>4866</v>
      </c>
      <c r="F3139" t="s">
        <v>5031</v>
      </c>
    </row>
    <row r="3140" spans="1:6">
      <c r="A3140">
        <v>2017</v>
      </c>
      <c r="B3140" t="s">
        <v>4851</v>
      </c>
      <c r="C3140" t="s">
        <v>4549</v>
      </c>
      <c r="D3140" t="s">
        <v>4899</v>
      </c>
      <c r="E3140" t="s">
        <v>4900</v>
      </c>
      <c r="F3140" t="s">
        <v>4973</v>
      </c>
    </row>
    <row r="3141" spans="1:6">
      <c r="A3141">
        <v>2017</v>
      </c>
      <c r="B3141" t="s">
        <v>4851</v>
      </c>
      <c r="C3141" t="s">
        <v>4549</v>
      </c>
      <c r="D3141" t="s">
        <v>4871</v>
      </c>
      <c r="E3141" t="s">
        <v>4872</v>
      </c>
      <c r="F3141" t="s">
        <v>4873</v>
      </c>
    </row>
    <row r="3142" spans="1:6">
      <c r="A3142">
        <v>2017</v>
      </c>
      <c r="B3142" t="s">
        <v>4851</v>
      </c>
      <c r="C3142" t="s">
        <v>4549</v>
      </c>
      <c r="D3142" t="s">
        <v>4874</v>
      </c>
      <c r="E3142" t="s">
        <v>4875</v>
      </c>
      <c r="F3142" t="s">
        <v>4876</v>
      </c>
    </row>
    <row r="3143" spans="1:6">
      <c r="A3143">
        <v>2017</v>
      </c>
      <c r="B3143" t="s">
        <v>4851</v>
      </c>
      <c r="C3143" t="s">
        <v>4549</v>
      </c>
      <c r="D3143" t="s">
        <v>4877</v>
      </c>
      <c r="E3143" t="s">
        <v>4878</v>
      </c>
      <c r="F3143" t="s">
        <v>5154</v>
      </c>
    </row>
    <row r="3144" spans="1:6">
      <c r="A3144">
        <v>2017</v>
      </c>
      <c r="B3144" t="s">
        <v>4851</v>
      </c>
      <c r="C3144" t="s">
        <v>4549</v>
      </c>
      <c r="D3144" t="s">
        <v>4902</v>
      </c>
      <c r="E3144" t="s">
        <v>180</v>
      </c>
      <c r="F3144" t="s">
        <v>4564</v>
      </c>
    </row>
    <row r="3145" spans="1:6">
      <c r="A3145">
        <v>2017</v>
      </c>
      <c r="B3145" t="s">
        <v>4851</v>
      </c>
      <c r="C3145" t="s">
        <v>4549</v>
      </c>
      <c r="D3145" t="s">
        <v>4903</v>
      </c>
      <c r="E3145" t="s">
        <v>206</v>
      </c>
      <c r="F3145" t="s">
        <v>4571</v>
      </c>
    </row>
    <row r="3146" spans="1:6">
      <c r="A3146">
        <v>2017</v>
      </c>
      <c r="B3146" t="s">
        <v>4851</v>
      </c>
      <c r="C3146" t="s">
        <v>4549</v>
      </c>
      <c r="D3146" t="s">
        <v>4903</v>
      </c>
      <c r="E3146" t="s">
        <v>206</v>
      </c>
      <c r="F3146" t="s">
        <v>4574</v>
      </c>
    </row>
    <row r="3147" spans="1:6">
      <c r="A3147">
        <v>2017</v>
      </c>
      <c r="B3147" t="s">
        <v>4851</v>
      </c>
      <c r="C3147" t="s">
        <v>4549</v>
      </c>
      <c r="D3147" t="s">
        <v>4903</v>
      </c>
      <c r="E3147" t="s">
        <v>206</v>
      </c>
      <c r="F3147" t="s">
        <v>4577</v>
      </c>
    </row>
    <row r="3148" spans="1:6">
      <c r="A3148">
        <v>2017</v>
      </c>
      <c r="B3148" t="s">
        <v>4851</v>
      </c>
      <c r="C3148" t="s">
        <v>4549</v>
      </c>
      <c r="D3148" t="s">
        <v>4903</v>
      </c>
      <c r="E3148" t="s">
        <v>206</v>
      </c>
      <c r="F3148" t="s">
        <v>4580</v>
      </c>
    </row>
    <row r="3149" spans="1:6">
      <c r="A3149">
        <v>2017</v>
      </c>
      <c r="B3149" t="s">
        <v>4851</v>
      </c>
      <c r="C3149" t="s">
        <v>4549</v>
      </c>
      <c r="D3149" t="s">
        <v>4903</v>
      </c>
      <c r="E3149" t="s">
        <v>206</v>
      </c>
      <c r="F3149" t="s">
        <v>4582</v>
      </c>
    </row>
    <row r="3150" spans="1:6">
      <c r="A3150">
        <v>2017</v>
      </c>
      <c r="B3150" t="s">
        <v>4851</v>
      </c>
      <c r="C3150" t="s">
        <v>4549</v>
      </c>
      <c r="D3150" t="s">
        <v>4903</v>
      </c>
      <c r="E3150" t="s">
        <v>206</v>
      </c>
      <c r="F3150" t="s">
        <v>4593</v>
      </c>
    </row>
    <row r="3151" spans="1:6">
      <c r="A3151">
        <v>2017</v>
      </c>
      <c r="B3151" t="s">
        <v>4851</v>
      </c>
      <c r="C3151" t="s">
        <v>4549</v>
      </c>
      <c r="D3151" t="s">
        <v>4903</v>
      </c>
      <c r="E3151" t="s">
        <v>206</v>
      </c>
      <c r="F3151" t="s">
        <v>4596</v>
      </c>
    </row>
    <row r="3152" spans="1:6">
      <c r="A3152">
        <v>2017</v>
      </c>
      <c r="B3152" t="s">
        <v>4851</v>
      </c>
      <c r="C3152" t="s">
        <v>4549</v>
      </c>
      <c r="D3152" t="s">
        <v>4903</v>
      </c>
      <c r="E3152" t="s">
        <v>206</v>
      </c>
      <c r="F3152" t="s">
        <v>4602</v>
      </c>
    </row>
    <row r="3153" spans="1:6">
      <c r="A3153">
        <v>2017</v>
      </c>
      <c r="B3153" t="s">
        <v>4851</v>
      </c>
      <c r="C3153" t="s">
        <v>4549</v>
      </c>
      <c r="D3153" t="s">
        <v>4903</v>
      </c>
      <c r="E3153" t="s">
        <v>206</v>
      </c>
      <c r="F3153" t="s">
        <v>4605</v>
      </c>
    </row>
    <row r="3154" spans="1:6">
      <c r="A3154">
        <v>2017</v>
      </c>
      <c r="B3154" t="s">
        <v>4851</v>
      </c>
      <c r="C3154" t="s">
        <v>4549</v>
      </c>
      <c r="D3154" t="s">
        <v>4903</v>
      </c>
      <c r="E3154" t="s">
        <v>206</v>
      </c>
      <c r="F3154" t="s">
        <v>5155</v>
      </c>
    </row>
    <row r="3155" spans="1:6">
      <c r="A3155">
        <v>2017</v>
      </c>
      <c r="B3155" t="s">
        <v>4851</v>
      </c>
      <c r="C3155" t="s">
        <v>4549</v>
      </c>
      <c r="D3155" t="s">
        <v>4903</v>
      </c>
      <c r="E3155" t="s">
        <v>206</v>
      </c>
      <c r="F3155" t="s">
        <v>4612</v>
      </c>
    </row>
    <row r="3156" spans="1:6">
      <c r="A3156">
        <v>2017</v>
      </c>
      <c r="B3156" t="s">
        <v>4851</v>
      </c>
      <c r="C3156" t="s">
        <v>4549</v>
      </c>
      <c r="D3156" t="s">
        <v>4903</v>
      </c>
      <c r="E3156" t="s">
        <v>206</v>
      </c>
      <c r="F3156" t="s">
        <v>4615</v>
      </c>
    </row>
    <row r="3157" spans="1:6">
      <c r="A3157">
        <v>2017</v>
      </c>
      <c r="B3157" t="s">
        <v>4851</v>
      </c>
      <c r="C3157" t="s">
        <v>4549</v>
      </c>
      <c r="D3157" t="s">
        <v>4880</v>
      </c>
      <c r="E3157" t="s">
        <v>4881</v>
      </c>
      <c r="F3157" t="s">
        <v>5034</v>
      </c>
    </row>
    <row r="3158" spans="1:6">
      <c r="A3158">
        <v>2017</v>
      </c>
      <c r="B3158" t="s">
        <v>4851</v>
      </c>
      <c r="C3158" t="s">
        <v>4549</v>
      </c>
      <c r="D3158" t="s">
        <v>4883</v>
      </c>
      <c r="E3158" t="s">
        <v>4884</v>
      </c>
      <c r="F3158" t="s">
        <v>4885</v>
      </c>
    </row>
    <row r="3159" spans="1:6">
      <c r="A3159">
        <v>2017</v>
      </c>
      <c r="B3159" t="s">
        <v>4851</v>
      </c>
      <c r="C3159" t="s">
        <v>4549</v>
      </c>
      <c r="D3159" t="s">
        <v>4886</v>
      </c>
      <c r="E3159" t="s">
        <v>4887</v>
      </c>
      <c r="F3159" t="s">
        <v>4562</v>
      </c>
    </row>
    <row r="3160" spans="1:6">
      <c r="A3160">
        <v>2017</v>
      </c>
      <c r="B3160" t="s">
        <v>4851</v>
      </c>
      <c r="C3160" t="s">
        <v>4549</v>
      </c>
      <c r="D3160" t="s">
        <v>4888</v>
      </c>
      <c r="E3160" t="s">
        <v>48</v>
      </c>
      <c r="F3160" t="s">
        <v>49</v>
      </c>
    </row>
    <row r="3161" spans="1:6">
      <c r="A3161">
        <v>2017</v>
      </c>
      <c r="B3161" t="s">
        <v>4851</v>
      </c>
      <c r="C3161" t="s">
        <v>4549</v>
      </c>
      <c r="D3161" t="s">
        <v>4888</v>
      </c>
      <c r="E3161" t="s">
        <v>48</v>
      </c>
      <c r="F3161" t="s">
        <v>50</v>
      </c>
    </row>
    <row r="3162" spans="1:6">
      <c r="A3162">
        <v>2017</v>
      </c>
      <c r="B3162" t="s">
        <v>4851</v>
      </c>
      <c r="C3162" t="s">
        <v>4549</v>
      </c>
      <c r="D3162" t="s">
        <v>4888</v>
      </c>
      <c r="E3162" t="s">
        <v>48</v>
      </c>
      <c r="F3162" t="s">
        <v>53</v>
      </c>
    </row>
    <row r="3163" spans="1:6">
      <c r="A3163">
        <v>2017</v>
      </c>
      <c r="B3163" t="s">
        <v>4851</v>
      </c>
      <c r="C3163" t="s">
        <v>4549</v>
      </c>
      <c r="D3163" t="s">
        <v>4888</v>
      </c>
      <c r="E3163" t="s">
        <v>48</v>
      </c>
      <c r="F3163" t="s">
        <v>2360</v>
      </c>
    </row>
    <row r="3164" spans="1:6">
      <c r="A3164">
        <v>2017</v>
      </c>
      <c r="B3164" t="s">
        <v>4851</v>
      </c>
      <c r="C3164" t="s">
        <v>4549</v>
      </c>
      <c r="D3164" t="s">
        <v>4888</v>
      </c>
      <c r="E3164" t="s">
        <v>48</v>
      </c>
      <c r="F3164" t="s">
        <v>4555</v>
      </c>
    </row>
    <row r="3165" spans="1:6">
      <c r="A3165">
        <v>2017</v>
      </c>
      <c r="B3165" t="s">
        <v>4851</v>
      </c>
      <c r="C3165" t="s">
        <v>4549</v>
      </c>
      <c r="D3165" t="s">
        <v>4888</v>
      </c>
      <c r="E3165" t="s">
        <v>48</v>
      </c>
      <c r="F3165" t="s">
        <v>4556</v>
      </c>
    </row>
    <row r="3166" spans="1:6">
      <c r="A3166">
        <v>2017</v>
      </c>
      <c r="B3166" t="s">
        <v>4851</v>
      </c>
      <c r="C3166" t="s">
        <v>4549</v>
      </c>
      <c r="D3166" t="s">
        <v>4888</v>
      </c>
      <c r="E3166" t="s">
        <v>48</v>
      </c>
      <c r="F3166" t="s">
        <v>2942</v>
      </c>
    </row>
    <row r="3167" spans="1:6">
      <c r="A3167">
        <v>2017</v>
      </c>
      <c r="B3167" t="s">
        <v>4851</v>
      </c>
      <c r="C3167" t="s">
        <v>4549</v>
      </c>
      <c r="D3167" t="s">
        <v>4888</v>
      </c>
      <c r="E3167" t="s">
        <v>48</v>
      </c>
      <c r="F3167" t="s">
        <v>1626</v>
      </c>
    </row>
    <row r="3168" spans="1:6">
      <c r="A3168">
        <v>2017</v>
      </c>
      <c r="B3168" t="s">
        <v>4851</v>
      </c>
      <c r="C3168" t="s">
        <v>4549</v>
      </c>
      <c r="D3168" t="s">
        <v>4888</v>
      </c>
      <c r="E3168" t="s">
        <v>48</v>
      </c>
      <c r="F3168" t="s">
        <v>4557</v>
      </c>
    </row>
    <row r="3169" spans="1:6">
      <c r="A3169">
        <v>2017</v>
      </c>
      <c r="B3169" t="s">
        <v>4851</v>
      </c>
      <c r="C3169" t="s">
        <v>4549</v>
      </c>
      <c r="D3169" t="s">
        <v>4888</v>
      </c>
      <c r="E3169" t="s">
        <v>48</v>
      </c>
      <c r="F3169" t="s">
        <v>4558</v>
      </c>
    </row>
    <row r="3170" spans="1:6">
      <c r="A3170">
        <v>2017</v>
      </c>
      <c r="B3170" t="s">
        <v>4851</v>
      </c>
      <c r="C3170" t="s">
        <v>4549</v>
      </c>
      <c r="D3170" t="s">
        <v>4888</v>
      </c>
      <c r="E3170" t="s">
        <v>48</v>
      </c>
      <c r="F3170" t="s">
        <v>289</v>
      </c>
    </row>
    <row r="3171" spans="1:6">
      <c r="A3171">
        <v>2017</v>
      </c>
      <c r="B3171" t="s">
        <v>4851</v>
      </c>
      <c r="C3171" t="s">
        <v>4549</v>
      </c>
      <c r="D3171" t="s">
        <v>4888</v>
      </c>
      <c r="E3171" t="s">
        <v>48</v>
      </c>
      <c r="F3171" t="s">
        <v>2360</v>
      </c>
    </row>
    <row r="3172" spans="1:6">
      <c r="A3172">
        <v>2017</v>
      </c>
      <c r="B3172" t="s">
        <v>4851</v>
      </c>
      <c r="C3172" t="s">
        <v>4549</v>
      </c>
      <c r="D3172" t="s">
        <v>4889</v>
      </c>
      <c r="E3172" t="s">
        <v>4890</v>
      </c>
      <c r="F3172" s="2" t="s">
        <v>4560</v>
      </c>
    </row>
    <row r="3173" spans="1:6">
      <c r="A3173">
        <v>2017</v>
      </c>
      <c r="B3173" t="s">
        <v>4851</v>
      </c>
      <c r="C3173" t="s">
        <v>4549</v>
      </c>
      <c r="D3173" t="s">
        <v>4891</v>
      </c>
      <c r="E3173" t="s">
        <v>4892</v>
      </c>
      <c r="F3173" t="s">
        <v>1969</v>
      </c>
    </row>
    <row r="3174" spans="1:6">
      <c r="A3174">
        <v>2017</v>
      </c>
      <c r="B3174" t="s">
        <v>4851</v>
      </c>
      <c r="C3174" t="s">
        <v>4549</v>
      </c>
      <c r="D3174" t="s">
        <v>4893</v>
      </c>
      <c r="E3174" t="s">
        <v>4894</v>
      </c>
      <c r="F3174" t="s">
        <v>4895</v>
      </c>
    </row>
    <row r="3175" spans="1:6">
      <c r="A3175">
        <v>2017</v>
      </c>
      <c r="B3175" t="s">
        <v>4851</v>
      </c>
      <c r="C3175" t="s">
        <v>4549</v>
      </c>
      <c r="D3175" t="s">
        <v>4905</v>
      </c>
      <c r="E3175" t="s">
        <v>4906</v>
      </c>
      <c r="F3175" t="s">
        <v>5156</v>
      </c>
    </row>
    <row r="3176" spans="1:6">
      <c r="A3176">
        <v>2017</v>
      </c>
      <c r="B3176" t="s">
        <v>4851</v>
      </c>
      <c r="C3176" t="s">
        <v>4616</v>
      </c>
      <c r="D3176" t="s">
        <v>4852</v>
      </c>
      <c r="E3176" t="s">
        <v>28</v>
      </c>
      <c r="F3176" t="s">
        <v>4619</v>
      </c>
    </row>
    <row r="3177" spans="1:6">
      <c r="A3177">
        <v>2017</v>
      </c>
      <c r="B3177" t="s">
        <v>4851</v>
      </c>
      <c r="C3177" t="s">
        <v>4616</v>
      </c>
      <c r="D3177" t="s">
        <v>4853</v>
      </c>
      <c r="E3177" t="s">
        <v>4854</v>
      </c>
      <c r="F3177" t="s">
        <v>4620</v>
      </c>
    </row>
    <row r="3178" spans="1:6">
      <c r="A3178">
        <v>2017</v>
      </c>
      <c r="B3178" t="s">
        <v>4851</v>
      </c>
      <c r="C3178" t="s">
        <v>4616</v>
      </c>
      <c r="D3178" t="s">
        <v>4855</v>
      </c>
      <c r="E3178" t="s">
        <v>4856</v>
      </c>
      <c r="F3178" t="s">
        <v>4857</v>
      </c>
    </row>
    <row r="3179" spans="1:6">
      <c r="A3179">
        <v>2017</v>
      </c>
      <c r="B3179" t="s">
        <v>4851</v>
      </c>
      <c r="C3179" t="s">
        <v>4616</v>
      </c>
      <c r="D3179" t="s">
        <v>4858</v>
      </c>
      <c r="E3179" t="s">
        <v>4859</v>
      </c>
      <c r="F3179" t="s">
        <v>4860</v>
      </c>
    </row>
    <row r="3180" spans="1:6">
      <c r="A3180">
        <v>2017</v>
      </c>
      <c r="B3180" t="s">
        <v>4851</v>
      </c>
      <c r="C3180" t="s">
        <v>4616</v>
      </c>
      <c r="D3180" t="s">
        <v>4858</v>
      </c>
      <c r="E3180" t="s">
        <v>4859</v>
      </c>
      <c r="F3180" t="s">
        <v>4908</v>
      </c>
    </row>
    <row r="3181" spans="1:6">
      <c r="A3181">
        <v>2017</v>
      </c>
      <c r="B3181" t="s">
        <v>4851</v>
      </c>
      <c r="C3181" t="s">
        <v>4616</v>
      </c>
      <c r="D3181" t="s">
        <v>4861</v>
      </c>
      <c r="E3181" t="s">
        <v>42</v>
      </c>
      <c r="F3181" t="s">
        <v>280</v>
      </c>
    </row>
    <row r="3182" spans="1:6">
      <c r="A3182">
        <v>2017</v>
      </c>
      <c r="B3182" t="s">
        <v>4851</v>
      </c>
      <c r="C3182" t="s">
        <v>4616</v>
      </c>
      <c r="D3182" t="s">
        <v>4862</v>
      </c>
      <c r="E3182" t="s">
        <v>4863</v>
      </c>
      <c r="F3182" t="s">
        <v>4857</v>
      </c>
    </row>
    <row r="3183" spans="1:6">
      <c r="A3183">
        <v>2017</v>
      </c>
      <c r="B3183" t="s">
        <v>4851</v>
      </c>
      <c r="C3183" t="s">
        <v>4616</v>
      </c>
      <c r="D3183" t="s">
        <v>4864</v>
      </c>
      <c r="E3183" t="s">
        <v>5</v>
      </c>
      <c r="F3183" t="s">
        <v>4617</v>
      </c>
    </row>
    <row r="3184" spans="1:6">
      <c r="A3184">
        <v>2017</v>
      </c>
      <c r="B3184" t="s">
        <v>4851</v>
      </c>
      <c r="C3184" t="s">
        <v>4616</v>
      </c>
      <c r="D3184" t="s">
        <v>4865</v>
      </c>
      <c r="E3184" t="s">
        <v>4866</v>
      </c>
      <c r="F3184" t="s">
        <v>4923</v>
      </c>
    </row>
    <row r="3185" spans="1:6">
      <c r="A3185">
        <v>2017</v>
      </c>
      <c r="B3185" t="s">
        <v>4851</v>
      </c>
      <c r="C3185" t="s">
        <v>4616</v>
      </c>
      <c r="D3185" t="s">
        <v>4899</v>
      </c>
      <c r="E3185" t="s">
        <v>4900</v>
      </c>
      <c r="F3185" t="s">
        <v>5157</v>
      </c>
    </row>
    <row r="3186" spans="1:6">
      <c r="A3186">
        <v>2017</v>
      </c>
      <c r="B3186" t="s">
        <v>4851</v>
      </c>
      <c r="C3186" t="s">
        <v>4616</v>
      </c>
      <c r="D3186" t="s">
        <v>4871</v>
      </c>
      <c r="E3186" t="s">
        <v>4872</v>
      </c>
      <c r="F3186" t="s">
        <v>4873</v>
      </c>
    </row>
    <row r="3187" spans="1:6">
      <c r="A3187">
        <v>2017</v>
      </c>
      <c r="B3187" t="s">
        <v>4851</v>
      </c>
      <c r="C3187" t="s">
        <v>4616</v>
      </c>
      <c r="D3187" t="s">
        <v>4874</v>
      </c>
      <c r="E3187" t="s">
        <v>4875</v>
      </c>
      <c r="F3187" t="s">
        <v>4876</v>
      </c>
    </row>
    <row r="3188" spans="1:6">
      <c r="A3188">
        <v>2017</v>
      </c>
      <c r="B3188" t="s">
        <v>4851</v>
      </c>
      <c r="C3188" t="s">
        <v>4616</v>
      </c>
      <c r="D3188" t="s">
        <v>4903</v>
      </c>
      <c r="E3188" t="s">
        <v>206</v>
      </c>
      <c r="F3188" t="s">
        <v>4628</v>
      </c>
    </row>
    <row r="3189" spans="1:6">
      <c r="A3189">
        <v>2017</v>
      </c>
      <c r="B3189" t="s">
        <v>4851</v>
      </c>
      <c r="C3189" t="s">
        <v>4616</v>
      </c>
      <c r="D3189" t="s">
        <v>4903</v>
      </c>
      <c r="E3189" t="s">
        <v>206</v>
      </c>
      <c r="F3189" t="s">
        <v>4631</v>
      </c>
    </row>
    <row r="3190" spans="1:6">
      <c r="A3190">
        <v>2017</v>
      </c>
      <c r="B3190" t="s">
        <v>4851</v>
      </c>
      <c r="C3190" t="s">
        <v>4616</v>
      </c>
      <c r="D3190" t="s">
        <v>4903</v>
      </c>
      <c r="E3190" t="s">
        <v>206</v>
      </c>
      <c r="F3190" t="s">
        <v>4632</v>
      </c>
    </row>
    <row r="3191" spans="1:6">
      <c r="A3191">
        <v>2017</v>
      </c>
      <c r="B3191" t="s">
        <v>4851</v>
      </c>
      <c r="C3191" t="s">
        <v>4616</v>
      </c>
      <c r="D3191" t="s">
        <v>4903</v>
      </c>
      <c r="E3191" t="s">
        <v>206</v>
      </c>
      <c r="F3191" t="s">
        <v>4633</v>
      </c>
    </row>
    <row r="3192" spans="1:6">
      <c r="A3192">
        <v>2017</v>
      </c>
      <c r="B3192" t="s">
        <v>4851</v>
      </c>
      <c r="C3192" t="s">
        <v>4616</v>
      </c>
      <c r="D3192" t="s">
        <v>4903</v>
      </c>
      <c r="E3192" t="s">
        <v>206</v>
      </c>
      <c r="F3192" t="s">
        <v>4640</v>
      </c>
    </row>
    <row r="3193" spans="1:6">
      <c r="A3193">
        <v>2017</v>
      </c>
      <c r="B3193" t="s">
        <v>4851</v>
      </c>
      <c r="C3193" t="s">
        <v>4616</v>
      </c>
      <c r="D3193" t="s">
        <v>4903</v>
      </c>
      <c r="E3193" t="s">
        <v>206</v>
      </c>
      <c r="F3193" t="s">
        <v>4641</v>
      </c>
    </row>
    <row r="3194" spans="1:6">
      <c r="A3194">
        <v>2017</v>
      </c>
      <c r="B3194" t="s">
        <v>4851</v>
      </c>
      <c r="C3194" t="s">
        <v>4616</v>
      </c>
      <c r="D3194" t="s">
        <v>4903</v>
      </c>
      <c r="E3194" t="s">
        <v>206</v>
      </c>
      <c r="F3194" t="s">
        <v>4642</v>
      </c>
    </row>
    <row r="3195" spans="1:6">
      <c r="A3195">
        <v>2017</v>
      </c>
      <c r="B3195" t="s">
        <v>4851</v>
      </c>
      <c r="C3195" t="s">
        <v>4616</v>
      </c>
      <c r="D3195" t="s">
        <v>4903</v>
      </c>
      <c r="E3195" t="s">
        <v>206</v>
      </c>
      <c r="F3195" t="s">
        <v>4643</v>
      </c>
    </row>
    <row r="3196" spans="1:6">
      <c r="A3196">
        <v>2017</v>
      </c>
      <c r="B3196" t="s">
        <v>4851</v>
      </c>
      <c r="C3196" t="s">
        <v>4616</v>
      </c>
      <c r="D3196" t="s">
        <v>4880</v>
      </c>
      <c r="E3196" t="s">
        <v>4881</v>
      </c>
      <c r="F3196" t="s">
        <v>5158</v>
      </c>
    </row>
    <row r="3197" spans="1:6">
      <c r="A3197">
        <v>2017</v>
      </c>
      <c r="B3197" t="s">
        <v>4851</v>
      </c>
      <c r="C3197" t="s">
        <v>4616</v>
      </c>
      <c r="D3197" t="s">
        <v>4883</v>
      </c>
      <c r="E3197" t="s">
        <v>4884</v>
      </c>
      <c r="F3197" t="s">
        <v>4885</v>
      </c>
    </row>
    <row r="3198" spans="1:6">
      <c r="A3198">
        <v>2017</v>
      </c>
      <c r="B3198" t="s">
        <v>4851</v>
      </c>
      <c r="C3198" t="s">
        <v>4616</v>
      </c>
      <c r="D3198" t="s">
        <v>4888</v>
      </c>
      <c r="E3198" t="s">
        <v>48</v>
      </c>
      <c r="F3198" t="s">
        <v>49</v>
      </c>
    </row>
    <row r="3199" spans="1:6">
      <c r="A3199">
        <v>2017</v>
      </c>
      <c r="B3199" t="s">
        <v>4851</v>
      </c>
      <c r="C3199" t="s">
        <v>4616</v>
      </c>
      <c r="D3199" t="s">
        <v>4888</v>
      </c>
      <c r="E3199" t="s">
        <v>48</v>
      </c>
      <c r="F3199" t="s">
        <v>50</v>
      </c>
    </row>
    <row r="3200" spans="1:6">
      <c r="A3200">
        <v>2017</v>
      </c>
      <c r="B3200" t="s">
        <v>4851</v>
      </c>
      <c r="C3200" t="s">
        <v>4616</v>
      </c>
      <c r="D3200" t="s">
        <v>4889</v>
      </c>
      <c r="E3200" t="s">
        <v>4890</v>
      </c>
      <c r="F3200" s="2" t="s">
        <v>4621</v>
      </c>
    </row>
    <row r="3201" spans="1:6">
      <c r="A3201">
        <v>2017</v>
      </c>
      <c r="B3201" t="s">
        <v>4851</v>
      </c>
      <c r="C3201" t="s">
        <v>4616</v>
      </c>
      <c r="D3201" t="s">
        <v>4893</v>
      </c>
      <c r="E3201" t="s">
        <v>4894</v>
      </c>
      <c r="F3201" t="s">
        <v>4895</v>
      </c>
    </row>
    <row r="3202" spans="1:6">
      <c r="A3202">
        <v>2017</v>
      </c>
      <c r="B3202" t="s">
        <v>4851</v>
      </c>
      <c r="C3202" t="s">
        <v>4616</v>
      </c>
      <c r="D3202" t="s">
        <v>4905</v>
      </c>
      <c r="E3202" t="s">
        <v>4906</v>
      </c>
      <c r="F3202" t="s">
        <v>5159</v>
      </c>
    </row>
    <row r="3203" spans="1:6">
      <c r="A3203">
        <v>2017</v>
      </c>
      <c r="B3203" t="s">
        <v>4851</v>
      </c>
      <c r="C3203" t="s">
        <v>4644</v>
      </c>
      <c r="D3203" t="s">
        <v>4852</v>
      </c>
      <c r="E3203" t="s">
        <v>28</v>
      </c>
      <c r="F3203" t="s">
        <v>4647</v>
      </c>
    </row>
    <row r="3204" spans="1:6">
      <c r="A3204">
        <v>2017</v>
      </c>
      <c r="B3204" t="s">
        <v>4851</v>
      </c>
      <c r="C3204" t="s">
        <v>4644</v>
      </c>
      <c r="D3204" t="s">
        <v>4853</v>
      </c>
      <c r="E3204" t="s">
        <v>4854</v>
      </c>
      <c r="F3204" t="s">
        <v>4648</v>
      </c>
    </row>
    <row r="3205" spans="1:6">
      <c r="A3205">
        <v>2017</v>
      </c>
      <c r="B3205" t="s">
        <v>4851</v>
      </c>
      <c r="C3205" t="s">
        <v>4644</v>
      </c>
      <c r="D3205" t="s">
        <v>4855</v>
      </c>
      <c r="E3205" t="s">
        <v>4856</v>
      </c>
      <c r="F3205" t="s">
        <v>4857</v>
      </c>
    </row>
    <row r="3206" spans="1:6">
      <c r="A3206">
        <v>2017</v>
      </c>
      <c r="B3206" t="s">
        <v>4851</v>
      </c>
      <c r="C3206" t="s">
        <v>4644</v>
      </c>
      <c r="D3206" t="s">
        <v>4858</v>
      </c>
      <c r="E3206" t="s">
        <v>4859</v>
      </c>
      <c r="F3206" t="s">
        <v>4860</v>
      </c>
    </row>
    <row r="3207" spans="1:6">
      <c r="A3207">
        <v>2017</v>
      </c>
      <c r="B3207" t="s">
        <v>4851</v>
      </c>
      <c r="C3207" t="s">
        <v>4644</v>
      </c>
      <c r="D3207" t="s">
        <v>4858</v>
      </c>
      <c r="E3207" t="s">
        <v>4859</v>
      </c>
      <c r="F3207" t="s">
        <v>4908</v>
      </c>
    </row>
    <row r="3208" spans="1:6">
      <c r="A3208">
        <v>2017</v>
      </c>
      <c r="B3208" t="s">
        <v>4851</v>
      </c>
      <c r="C3208" t="s">
        <v>4644</v>
      </c>
      <c r="D3208" t="s">
        <v>4861</v>
      </c>
      <c r="E3208" t="s">
        <v>42</v>
      </c>
      <c r="F3208" t="s">
        <v>43</v>
      </c>
    </row>
    <row r="3209" spans="1:6">
      <c r="A3209">
        <v>2017</v>
      </c>
      <c r="B3209" t="s">
        <v>4851</v>
      </c>
      <c r="C3209" t="s">
        <v>4644</v>
      </c>
      <c r="D3209" t="s">
        <v>4862</v>
      </c>
      <c r="E3209" t="s">
        <v>4863</v>
      </c>
      <c r="F3209" t="s">
        <v>4857</v>
      </c>
    </row>
    <row r="3210" spans="1:6">
      <c r="A3210">
        <v>2017</v>
      </c>
      <c r="B3210" t="s">
        <v>4851</v>
      </c>
      <c r="C3210" t="s">
        <v>4644</v>
      </c>
      <c r="D3210" t="s">
        <v>4864</v>
      </c>
      <c r="E3210" t="s">
        <v>5</v>
      </c>
      <c r="F3210" t="s">
        <v>4645</v>
      </c>
    </row>
    <row r="3211" spans="1:6">
      <c r="A3211">
        <v>2017</v>
      </c>
      <c r="B3211" t="s">
        <v>4851</v>
      </c>
      <c r="C3211" t="s">
        <v>4644</v>
      </c>
      <c r="D3211" t="s">
        <v>4865</v>
      </c>
      <c r="E3211" t="s">
        <v>4866</v>
      </c>
      <c r="F3211" t="s">
        <v>4934</v>
      </c>
    </row>
    <row r="3212" spans="1:6">
      <c r="A3212">
        <v>2017</v>
      </c>
      <c r="B3212" t="s">
        <v>4851</v>
      </c>
      <c r="C3212" t="s">
        <v>4644</v>
      </c>
      <c r="D3212" t="s">
        <v>4868</v>
      </c>
      <c r="E3212" t="s">
        <v>4869</v>
      </c>
      <c r="F3212" t="s">
        <v>4935</v>
      </c>
    </row>
    <row r="3213" spans="1:6">
      <c r="A3213">
        <v>2017</v>
      </c>
      <c r="B3213" t="s">
        <v>4851</v>
      </c>
      <c r="C3213" t="s">
        <v>4644</v>
      </c>
      <c r="D3213" t="s">
        <v>4871</v>
      </c>
      <c r="E3213" t="s">
        <v>4872</v>
      </c>
      <c r="F3213" t="s">
        <v>4873</v>
      </c>
    </row>
    <row r="3214" spans="1:6">
      <c r="A3214">
        <v>2017</v>
      </c>
      <c r="B3214" t="s">
        <v>4851</v>
      </c>
      <c r="C3214" t="s">
        <v>4644</v>
      </c>
      <c r="D3214" t="s">
        <v>4874</v>
      </c>
      <c r="E3214" t="s">
        <v>4875</v>
      </c>
      <c r="F3214" t="s">
        <v>4876</v>
      </c>
    </row>
    <row r="3215" spans="1:6">
      <c r="A3215">
        <v>2017</v>
      </c>
      <c r="B3215" t="s">
        <v>4851</v>
      </c>
      <c r="C3215" t="s">
        <v>4644</v>
      </c>
      <c r="D3215" t="s">
        <v>4877</v>
      </c>
      <c r="E3215" t="s">
        <v>4878</v>
      </c>
      <c r="F3215" t="s">
        <v>5160</v>
      </c>
    </row>
    <row r="3216" spans="1:6">
      <c r="A3216">
        <v>2017</v>
      </c>
      <c r="B3216" t="s">
        <v>4851</v>
      </c>
      <c r="C3216" t="s">
        <v>4644</v>
      </c>
      <c r="D3216" t="s">
        <v>4880</v>
      </c>
      <c r="E3216" t="s">
        <v>4881</v>
      </c>
      <c r="F3216" t="s">
        <v>5161</v>
      </c>
    </row>
    <row r="3217" spans="1:6">
      <c r="A3217">
        <v>2017</v>
      </c>
      <c r="B3217" t="s">
        <v>4851</v>
      </c>
      <c r="C3217" t="s">
        <v>4644</v>
      </c>
      <c r="D3217" t="s">
        <v>4883</v>
      </c>
      <c r="E3217" t="s">
        <v>4884</v>
      </c>
      <c r="F3217" t="s">
        <v>4885</v>
      </c>
    </row>
    <row r="3218" spans="1:6">
      <c r="A3218">
        <v>2017</v>
      </c>
      <c r="B3218" t="s">
        <v>4851</v>
      </c>
      <c r="C3218" t="s">
        <v>4644</v>
      </c>
      <c r="D3218" t="s">
        <v>4886</v>
      </c>
      <c r="E3218" t="s">
        <v>4887</v>
      </c>
      <c r="F3218" t="s">
        <v>4656</v>
      </c>
    </row>
    <row r="3219" spans="1:6">
      <c r="A3219">
        <v>2017</v>
      </c>
      <c r="B3219" t="s">
        <v>4851</v>
      </c>
      <c r="C3219" t="s">
        <v>4644</v>
      </c>
      <c r="D3219" t="s">
        <v>4888</v>
      </c>
      <c r="E3219" t="s">
        <v>48</v>
      </c>
      <c r="F3219" t="s">
        <v>49</v>
      </c>
    </row>
    <row r="3220" spans="1:6">
      <c r="A3220">
        <v>2017</v>
      </c>
      <c r="B3220" t="s">
        <v>4851</v>
      </c>
      <c r="C3220" t="s">
        <v>4644</v>
      </c>
      <c r="D3220" t="s">
        <v>4888</v>
      </c>
      <c r="E3220" t="s">
        <v>48</v>
      </c>
      <c r="F3220" t="s">
        <v>50</v>
      </c>
    </row>
    <row r="3221" spans="1:6">
      <c r="A3221">
        <v>2017</v>
      </c>
      <c r="B3221" t="s">
        <v>4851</v>
      </c>
      <c r="C3221" t="s">
        <v>4644</v>
      </c>
      <c r="D3221" t="s">
        <v>4888</v>
      </c>
      <c r="E3221" t="s">
        <v>48</v>
      </c>
      <c r="F3221" t="s">
        <v>1685</v>
      </c>
    </row>
    <row r="3222" spans="1:6">
      <c r="A3222">
        <v>2017</v>
      </c>
      <c r="B3222" t="s">
        <v>4851</v>
      </c>
      <c r="C3222" t="s">
        <v>4644</v>
      </c>
      <c r="D3222" t="s">
        <v>4888</v>
      </c>
      <c r="E3222" t="s">
        <v>48</v>
      </c>
      <c r="F3222" t="s">
        <v>58</v>
      </c>
    </row>
    <row r="3223" spans="1:6">
      <c r="A3223">
        <v>2017</v>
      </c>
      <c r="B3223" t="s">
        <v>4851</v>
      </c>
      <c r="C3223" t="s">
        <v>4644</v>
      </c>
      <c r="D3223" t="s">
        <v>4888</v>
      </c>
      <c r="E3223" t="s">
        <v>48</v>
      </c>
      <c r="F3223" t="s">
        <v>1689</v>
      </c>
    </row>
    <row r="3224" spans="1:6">
      <c r="A3224">
        <v>2017</v>
      </c>
      <c r="B3224" t="s">
        <v>4851</v>
      </c>
      <c r="C3224" t="s">
        <v>4644</v>
      </c>
      <c r="D3224" t="s">
        <v>4889</v>
      </c>
      <c r="E3224" t="s">
        <v>4890</v>
      </c>
      <c r="F3224" s="2" t="s">
        <v>4650</v>
      </c>
    </row>
    <row r="3225" spans="1:6">
      <c r="A3225">
        <v>2017</v>
      </c>
      <c r="B3225" t="s">
        <v>4851</v>
      </c>
      <c r="C3225" t="s">
        <v>4644</v>
      </c>
      <c r="D3225" t="s">
        <v>4891</v>
      </c>
      <c r="E3225" t="s">
        <v>4892</v>
      </c>
      <c r="F3225" t="s">
        <v>4653</v>
      </c>
    </row>
    <row r="3226" spans="1:6">
      <c r="A3226">
        <v>2017</v>
      </c>
      <c r="B3226" t="s">
        <v>4851</v>
      </c>
      <c r="C3226" t="s">
        <v>4644</v>
      </c>
      <c r="D3226" t="s">
        <v>4893</v>
      </c>
      <c r="E3226" t="s">
        <v>4894</v>
      </c>
      <c r="F3226" t="s">
        <v>4895</v>
      </c>
    </row>
    <row r="3227" spans="1:6">
      <c r="A3227">
        <v>2017</v>
      </c>
      <c r="B3227" t="s">
        <v>4851</v>
      </c>
      <c r="C3227" t="s">
        <v>4662</v>
      </c>
      <c r="D3227" t="s">
        <v>4852</v>
      </c>
      <c r="E3227" t="s">
        <v>28</v>
      </c>
      <c r="F3227" t="s">
        <v>4112</v>
      </c>
    </row>
    <row r="3228" spans="1:6">
      <c r="A3228">
        <v>2017</v>
      </c>
      <c r="B3228" t="s">
        <v>4851</v>
      </c>
      <c r="C3228" t="s">
        <v>4662</v>
      </c>
      <c r="D3228" t="s">
        <v>4853</v>
      </c>
      <c r="E3228" t="s">
        <v>4854</v>
      </c>
      <c r="F3228" t="s">
        <v>4116</v>
      </c>
    </row>
    <row r="3229" spans="1:6">
      <c r="A3229">
        <v>2017</v>
      </c>
      <c r="B3229" t="s">
        <v>4851</v>
      </c>
      <c r="C3229" t="s">
        <v>4662</v>
      </c>
      <c r="D3229" t="s">
        <v>4855</v>
      </c>
      <c r="E3229" t="s">
        <v>4856</v>
      </c>
      <c r="F3229" t="s">
        <v>4857</v>
      </c>
    </row>
    <row r="3230" spans="1:6">
      <c r="A3230">
        <v>2017</v>
      </c>
      <c r="B3230" t="s">
        <v>4851</v>
      </c>
      <c r="C3230" t="s">
        <v>4662</v>
      </c>
      <c r="D3230" t="s">
        <v>4858</v>
      </c>
      <c r="E3230" t="s">
        <v>4859</v>
      </c>
      <c r="F3230" t="s">
        <v>4860</v>
      </c>
    </row>
    <row r="3231" spans="1:6">
      <c r="A3231">
        <v>2017</v>
      </c>
      <c r="B3231" t="s">
        <v>4851</v>
      </c>
      <c r="C3231" t="s">
        <v>4662</v>
      </c>
      <c r="D3231" t="s">
        <v>4858</v>
      </c>
      <c r="E3231" t="s">
        <v>4859</v>
      </c>
      <c r="F3231" t="s">
        <v>4896</v>
      </c>
    </row>
    <row r="3232" spans="1:6">
      <c r="A3232">
        <v>2017</v>
      </c>
      <c r="B3232" t="s">
        <v>4851</v>
      </c>
      <c r="C3232" t="s">
        <v>4662</v>
      </c>
      <c r="D3232" t="s">
        <v>4861</v>
      </c>
      <c r="E3232" t="s">
        <v>42</v>
      </c>
      <c r="F3232" t="s">
        <v>4115</v>
      </c>
    </row>
    <row r="3233" spans="1:6">
      <c r="A3233">
        <v>2017</v>
      </c>
      <c r="B3233" t="s">
        <v>4851</v>
      </c>
      <c r="C3233" t="s">
        <v>4662</v>
      </c>
      <c r="D3233" t="s">
        <v>4862</v>
      </c>
      <c r="E3233" t="s">
        <v>4863</v>
      </c>
      <c r="F3233" t="s">
        <v>4857</v>
      </c>
    </row>
    <row r="3234" spans="1:6">
      <c r="A3234">
        <v>2017</v>
      </c>
      <c r="B3234" t="s">
        <v>4851</v>
      </c>
      <c r="C3234" t="s">
        <v>4662</v>
      </c>
      <c r="D3234" t="s">
        <v>4864</v>
      </c>
      <c r="E3234" t="s">
        <v>5</v>
      </c>
      <c r="F3234" t="s">
        <v>4663</v>
      </c>
    </row>
    <row r="3235" spans="1:6">
      <c r="A3235">
        <v>2017</v>
      </c>
      <c r="B3235" t="s">
        <v>4851</v>
      </c>
      <c r="C3235" t="s">
        <v>4662</v>
      </c>
      <c r="D3235" t="s">
        <v>4865</v>
      </c>
      <c r="E3235" t="s">
        <v>4866</v>
      </c>
      <c r="F3235" t="s">
        <v>5125</v>
      </c>
    </row>
    <row r="3236" spans="1:6">
      <c r="A3236">
        <v>2017</v>
      </c>
      <c r="B3236" t="s">
        <v>4851</v>
      </c>
      <c r="C3236" t="s">
        <v>4662</v>
      </c>
      <c r="D3236" t="s">
        <v>4868</v>
      </c>
      <c r="E3236" t="s">
        <v>4869</v>
      </c>
      <c r="F3236" t="s">
        <v>4928</v>
      </c>
    </row>
    <row r="3237" spans="1:6">
      <c r="A3237">
        <v>2017</v>
      </c>
      <c r="B3237" t="s">
        <v>4851</v>
      </c>
      <c r="C3237" t="s">
        <v>4662</v>
      </c>
      <c r="D3237" t="s">
        <v>4899</v>
      </c>
      <c r="E3237" t="s">
        <v>4900</v>
      </c>
      <c r="F3237" t="s">
        <v>5126</v>
      </c>
    </row>
    <row r="3238" spans="1:6">
      <c r="A3238">
        <v>2017</v>
      </c>
      <c r="B3238" t="s">
        <v>4851</v>
      </c>
      <c r="C3238" t="s">
        <v>4662</v>
      </c>
      <c r="D3238" t="s">
        <v>4871</v>
      </c>
      <c r="E3238" t="s">
        <v>4872</v>
      </c>
      <c r="F3238" t="s">
        <v>4873</v>
      </c>
    </row>
    <row r="3239" spans="1:6">
      <c r="A3239">
        <v>2017</v>
      </c>
      <c r="B3239" t="s">
        <v>4851</v>
      </c>
      <c r="C3239" t="s">
        <v>4662</v>
      </c>
      <c r="D3239" t="s">
        <v>4874</v>
      </c>
      <c r="E3239" t="s">
        <v>4875</v>
      </c>
      <c r="F3239" t="s">
        <v>4876</v>
      </c>
    </row>
    <row r="3240" spans="1:6">
      <c r="A3240">
        <v>2017</v>
      </c>
      <c r="B3240" t="s">
        <v>4851</v>
      </c>
      <c r="C3240" t="s">
        <v>4662</v>
      </c>
      <c r="D3240" t="s">
        <v>4877</v>
      </c>
      <c r="E3240" t="s">
        <v>4878</v>
      </c>
      <c r="F3240" t="s">
        <v>5127</v>
      </c>
    </row>
    <row r="3241" spans="1:6">
      <c r="A3241">
        <v>2017</v>
      </c>
      <c r="B3241" t="s">
        <v>4851</v>
      </c>
      <c r="C3241" t="s">
        <v>4662</v>
      </c>
      <c r="D3241" t="s">
        <v>4902</v>
      </c>
      <c r="E3241" t="s">
        <v>180</v>
      </c>
      <c r="F3241" t="s">
        <v>4125</v>
      </c>
    </row>
    <row r="3242" spans="1:6">
      <c r="A3242">
        <v>2017</v>
      </c>
      <c r="B3242" t="s">
        <v>4851</v>
      </c>
      <c r="C3242" t="s">
        <v>4662</v>
      </c>
      <c r="D3242" t="s">
        <v>4903</v>
      </c>
      <c r="E3242" t="s">
        <v>206</v>
      </c>
      <c r="F3242" t="s">
        <v>4131</v>
      </c>
    </row>
    <row r="3243" spans="1:6">
      <c r="A3243">
        <v>2017</v>
      </c>
      <c r="B3243" t="s">
        <v>4851</v>
      </c>
      <c r="C3243" t="s">
        <v>4662</v>
      </c>
      <c r="D3243" t="s">
        <v>4903</v>
      </c>
      <c r="E3243" t="s">
        <v>206</v>
      </c>
      <c r="F3243" t="s">
        <v>4135</v>
      </c>
    </row>
    <row r="3244" spans="1:6">
      <c r="A3244">
        <v>2017</v>
      </c>
      <c r="B3244" t="s">
        <v>4851</v>
      </c>
      <c r="C3244" t="s">
        <v>4662</v>
      </c>
      <c r="D3244" t="s">
        <v>4903</v>
      </c>
      <c r="E3244" t="s">
        <v>206</v>
      </c>
      <c r="F3244" t="s">
        <v>4137</v>
      </c>
    </row>
    <row r="3245" spans="1:6">
      <c r="A3245">
        <v>2017</v>
      </c>
      <c r="B3245" t="s">
        <v>4851</v>
      </c>
      <c r="C3245" t="s">
        <v>4662</v>
      </c>
      <c r="D3245" t="s">
        <v>4903</v>
      </c>
      <c r="E3245" t="s">
        <v>206</v>
      </c>
      <c r="F3245" t="s">
        <v>4138</v>
      </c>
    </row>
    <row r="3246" spans="1:6">
      <c r="A3246">
        <v>2017</v>
      </c>
      <c r="B3246" t="s">
        <v>4851</v>
      </c>
      <c r="C3246" t="s">
        <v>4662</v>
      </c>
      <c r="D3246" t="s">
        <v>4903</v>
      </c>
      <c r="E3246" t="s">
        <v>206</v>
      </c>
      <c r="F3246" t="s">
        <v>4139</v>
      </c>
    </row>
    <row r="3247" spans="1:6">
      <c r="A3247">
        <v>2017</v>
      </c>
      <c r="B3247" t="s">
        <v>4851</v>
      </c>
      <c r="C3247" t="s">
        <v>4662</v>
      </c>
      <c r="D3247" t="s">
        <v>4903</v>
      </c>
      <c r="E3247" t="s">
        <v>206</v>
      </c>
      <c r="F3247" t="s">
        <v>4140</v>
      </c>
    </row>
    <row r="3248" spans="1:6">
      <c r="A3248">
        <v>2017</v>
      </c>
      <c r="B3248" t="s">
        <v>4851</v>
      </c>
      <c r="C3248" t="s">
        <v>4662</v>
      </c>
      <c r="D3248" t="s">
        <v>4903</v>
      </c>
      <c r="E3248" t="s">
        <v>206</v>
      </c>
      <c r="F3248" t="s">
        <v>4143</v>
      </c>
    </row>
    <row r="3249" spans="1:6">
      <c r="A3249">
        <v>2017</v>
      </c>
      <c r="B3249" t="s">
        <v>4851</v>
      </c>
      <c r="C3249" t="s">
        <v>4662</v>
      </c>
      <c r="D3249" t="s">
        <v>4903</v>
      </c>
      <c r="E3249" t="s">
        <v>206</v>
      </c>
      <c r="F3249" t="s">
        <v>1663</v>
      </c>
    </row>
    <row r="3250" spans="1:6">
      <c r="A3250">
        <v>2017</v>
      </c>
      <c r="B3250" t="s">
        <v>4851</v>
      </c>
      <c r="C3250" t="s">
        <v>4662</v>
      </c>
      <c r="D3250" t="s">
        <v>4903</v>
      </c>
      <c r="E3250" t="s">
        <v>206</v>
      </c>
      <c r="F3250" t="s">
        <v>4147</v>
      </c>
    </row>
    <row r="3251" spans="1:6">
      <c r="A3251">
        <v>2017</v>
      </c>
      <c r="B3251" t="s">
        <v>4851</v>
      </c>
      <c r="C3251" t="s">
        <v>4662</v>
      </c>
      <c r="D3251" t="s">
        <v>4880</v>
      </c>
      <c r="E3251" t="s">
        <v>4881</v>
      </c>
      <c r="F3251" t="s">
        <v>5128</v>
      </c>
    </row>
    <row r="3252" spans="1:6">
      <c r="A3252">
        <v>2017</v>
      </c>
      <c r="B3252" t="s">
        <v>4851</v>
      </c>
      <c r="C3252" t="s">
        <v>4662</v>
      </c>
      <c r="D3252" t="s">
        <v>4888</v>
      </c>
      <c r="E3252" t="s">
        <v>48</v>
      </c>
      <c r="F3252" t="s">
        <v>50</v>
      </c>
    </row>
    <row r="3253" spans="1:6">
      <c r="A3253">
        <v>2017</v>
      </c>
      <c r="B3253" t="s">
        <v>4851</v>
      </c>
      <c r="C3253" t="s">
        <v>4662</v>
      </c>
      <c r="D3253" t="s">
        <v>4888</v>
      </c>
      <c r="E3253" t="s">
        <v>48</v>
      </c>
      <c r="F3253" t="s">
        <v>49</v>
      </c>
    </row>
    <row r="3254" spans="1:6">
      <c r="A3254">
        <v>2017</v>
      </c>
      <c r="B3254" t="s">
        <v>4851</v>
      </c>
      <c r="C3254" t="s">
        <v>4662</v>
      </c>
      <c r="D3254" t="s">
        <v>4888</v>
      </c>
      <c r="E3254" t="s">
        <v>48</v>
      </c>
      <c r="F3254" t="s">
        <v>53</v>
      </c>
    </row>
    <row r="3255" spans="1:6">
      <c r="A3255">
        <v>2017</v>
      </c>
      <c r="B3255" t="s">
        <v>4851</v>
      </c>
      <c r="C3255" t="s">
        <v>4662</v>
      </c>
      <c r="D3255" t="s">
        <v>4888</v>
      </c>
      <c r="E3255" t="s">
        <v>48</v>
      </c>
      <c r="F3255" t="s">
        <v>282</v>
      </c>
    </row>
    <row r="3256" spans="1:6">
      <c r="A3256">
        <v>2017</v>
      </c>
      <c r="B3256" t="s">
        <v>4851</v>
      </c>
      <c r="C3256" t="s">
        <v>4662</v>
      </c>
      <c r="D3256" t="s">
        <v>4888</v>
      </c>
      <c r="E3256" t="s">
        <v>48</v>
      </c>
      <c r="F3256" t="s">
        <v>1623</v>
      </c>
    </row>
    <row r="3257" spans="1:6">
      <c r="A3257">
        <v>2017</v>
      </c>
      <c r="B3257" t="s">
        <v>4851</v>
      </c>
      <c r="C3257" t="s">
        <v>4662</v>
      </c>
      <c r="D3257" t="s">
        <v>4888</v>
      </c>
      <c r="E3257" t="s">
        <v>48</v>
      </c>
      <c r="F3257" t="s">
        <v>1626</v>
      </c>
    </row>
    <row r="3258" spans="1:6">
      <c r="A3258">
        <v>2017</v>
      </c>
      <c r="B3258" t="s">
        <v>4851</v>
      </c>
      <c r="C3258" t="s">
        <v>4662</v>
      </c>
      <c r="D3258" t="s">
        <v>4888</v>
      </c>
      <c r="E3258" t="s">
        <v>48</v>
      </c>
      <c r="F3258" t="s">
        <v>1627</v>
      </c>
    </row>
    <row r="3259" spans="1:6">
      <c r="A3259">
        <v>2017</v>
      </c>
      <c r="B3259" t="s">
        <v>4851</v>
      </c>
      <c r="C3259" t="s">
        <v>4662</v>
      </c>
      <c r="D3259" t="s">
        <v>4888</v>
      </c>
      <c r="E3259" t="s">
        <v>48</v>
      </c>
      <c r="F3259" t="s">
        <v>1628</v>
      </c>
    </row>
    <row r="3260" spans="1:6">
      <c r="A3260">
        <v>2017</v>
      </c>
      <c r="B3260" t="s">
        <v>4851</v>
      </c>
      <c r="C3260" t="s">
        <v>4662</v>
      </c>
      <c r="D3260" t="s">
        <v>4888</v>
      </c>
      <c r="E3260" t="s">
        <v>48</v>
      </c>
      <c r="F3260" t="s">
        <v>58</v>
      </c>
    </row>
    <row r="3261" spans="1:6">
      <c r="A3261">
        <v>2017</v>
      </c>
      <c r="B3261" t="s">
        <v>4851</v>
      </c>
      <c r="C3261" t="s">
        <v>4662</v>
      </c>
      <c r="D3261" t="s">
        <v>4888</v>
      </c>
      <c r="E3261" t="s">
        <v>48</v>
      </c>
      <c r="F3261" t="s">
        <v>1630</v>
      </c>
    </row>
    <row r="3262" spans="1:6">
      <c r="A3262">
        <v>2017</v>
      </c>
      <c r="B3262" t="s">
        <v>4851</v>
      </c>
      <c r="C3262" t="s">
        <v>4662</v>
      </c>
      <c r="D3262" t="s">
        <v>4888</v>
      </c>
      <c r="E3262" t="s">
        <v>48</v>
      </c>
      <c r="F3262" t="s">
        <v>1626</v>
      </c>
    </row>
    <row r="3263" spans="1:6">
      <c r="A3263">
        <v>2017</v>
      </c>
      <c r="B3263" t="s">
        <v>4851</v>
      </c>
      <c r="C3263" t="s">
        <v>4662</v>
      </c>
      <c r="D3263" t="s">
        <v>4889</v>
      </c>
      <c r="E3263" t="s">
        <v>4890</v>
      </c>
      <c r="F3263" s="2" t="s">
        <v>4665</v>
      </c>
    </row>
    <row r="3264" spans="1:6">
      <c r="A3264">
        <v>2017</v>
      </c>
      <c r="B3264" t="s">
        <v>4851</v>
      </c>
      <c r="C3264" t="s">
        <v>4662</v>
      </c>
      <c r="D3264" t="s">
        <v>4891</v>
      </c>
      <c r="E3264" t="s">
        <v>4892</v>
      </c>
      <c r="F3264" t="s">
        <v>4120</v>
      </c>
    </row>
    <row r="3265" spans="1:6">
      <c r="A3265">
        <v>2017</v>
      </c>
      <c r="B3265" t="s">
        <v>4851</v>
      </c>
      <c r="C3265" t="s">
        <v>4662</v>
      </c>
      <c r="D3265" t="s">
        <v>4893</v>
      </c>
      <c r="E3265" t="s">
        <v>4894</v>
      </c>
      <c r="F3265" t="s">
        <v>4895</v>
      </c>
    </row>
    <row r="3266" spans="1:6">
      <c r="A3266">
        <v>2017</v>
      </c>
      <c r="B3266" t="s">
        <v>4851</v>
      </c>
      <c r="C3266" t="s">
        <v>4662</v>
      </c>
      <c r="D3266" t="s">
        <v>4905</v>
      </c>
      <c r="E3266" t="s">
        <v>4906</v>
      </c>
      <c r="F3266" t="s">
        <v>5129</v>
      </c>
    </row>
    <row r="3267" spans="1:6">
      <c r="A3267">
        <v>2017</v>
      </c>
      <c r="B3267" t="s">
        <v>4851</v>
      </c>
      <c r="C3267" t="s">
        <v>4667</v>
      </c>
      <c r="D3267" t="s">
        <v>4852</v>
      </c>
      <c r="E3267" t="s">
        <v>28</v>
      </c>
      <c r="F3267" t="s">
        <v>4670</v>
      </c>
    </row>
    <row r="3268" spans="1:6">
      <c r="A3268">
        <v>2017</v>
      </c>
      <c r="B3268" t="s">
        <v>4851</v>
      </c>
      <c r="C3268" t="s">
        <v>4667</v>
      </c>
      <c r="D3268" t="s">
        <v>4855</v>
      </c>
      <c r="E3268" t="s">
        <v>4856</v>
      </c>
      <c r="F3268" t="s">
        <v>4857</v>
      </c>
    </row>
    <row r="3269" spans="1:6">
      <c r="A3269">
        <v>2017</v>
      </c>
      <c r="B3269" t="s">
        <v>4851</v>
      </c>
      <c r="C3269" t="s">
        <v>4667</v>
      </c>
      <c r="D3269" t="s">
        <v>4858</v>
      </c>
      <c r="E3269" t="s">
        <v>4859</v>
      </c>
      <c r="F3269" t="s">
        <v>4860</v>
      </c>
    </row>
    <row r="3270" spans="1:6">
      <c r="A3270">
        <v>2017</v>
      </c>
      <c r="B3270" t="s">
        <v>4851</v>
      </c>
      <c r="C3270" t="s">
        <v>4667</v>
      </c>
      <c r="D3270" t="s">
        <v>4861</v>
      </c>
      <c r="E3270" t="s">
        <v>42</v>
      </c>
      <c r="F3270" t="s">
        <v>43</v>
      </c>
    </row>
    <row r="3271" spans="1:6">
      <c r="A3271">
        <v>2017</v>
      </c>
      <c r="B3271" t="s">
        <v>4851</v>
      </c>
      <c r="C3271" t="s">
        <v>4667</v>
      </c>
      <c r="D3271" t="s">
        <v>4862</v>
      </c>
      <c r="E3271" t="s">
        <v>4863</v>
      </c>
      <c r="F3271" t="s">
        <v>4857</v>
      </c>
    </row>
    <row r="3272" spans="1:6">
      <c r="A3272">
        <v>2017</v>
      </c>
      <c r="B3272" t="s">
        <v>4851</v>
      </c>
      <c r="C3272" t="s">
        <v>4667</v>
      </c>
      <c r="D3272" t="s">
        <v>4864</v>
      </c>
      <c r="E3272" t="s">
        <v>5</v>
      </c>
      <c r="F3272" t="s">
        <v>4668</v>
      </c>
    </row>
    <row r="3273" spans="1:6">
      <c r="A3273">
        <v>2017</v>
      </c>
      <c r="B3273" t="s">
        <v>4851</v>
      </c>
      <c r="C3273" t="s">
        <v>4667</v>
      </c>
      <c r="D3273" t="s">
        <v>4865</v>
      </c>
      <c r="E3273" t="s">
        <v>4866</v>
      </c>
      <c r="F3273" t="s">
        <v>4996</v>
      </c>
    </row>
    <row r="3274" spans="1:6">
      <c r="A3274">
        <v>2017</v>
      </c>
      <c r="B3274" t="s">
        <v>4851</v>
      </c>
      <c r="C3274" t="s">
        <v>4667</v>
      </c>
      <c r="D3274" t="s">
        <v>4868</v>
      </c>
      <c r="E3274" t="s">
        <v>4869</v>
      </c>
      <c r="F3274" t="s">
        <v>4997</v>
      </c>
    </row>
    <row r="3275" spans="1:6">
      <c r="A3275">
        <v>2017</v>
      </c>
      <c r="B3275" t="s">
        <v>4851</v>
      </c>
      <c r="C3275" t="s">
        <v>4667</v>
      </c>
      <c r="D3275" t="s">
        <v>4871</v>
      </c>
      <c r="E3275" t="s">
        <v>4872</v>
      </c>
      <c r="F3275" t="s">
        <v>4873</v>
      </c>
    </row>
    <row r="3276" spans="1:6">
      <c r="A3276">
        <v>2017</v>
      </c>
      <c r="B3276" t="s">
        <v>4851</v>
      </c>
      <c r="C3276" t="s">
        <v>4667</v>
      </c>
      <c r="D3276" t="s">
        <v>4874</v>
      </c>
      <c r="E3276" t="s">
        <v>4875</v>
      </c>
      <c r="F3276" t="s">
        <v>4876</v>
      </c>
    </row>
    <row r="3277" spans="1:6">
      <c r="A3277">
        <v>2017</v>
      </c>
      <c r="B3277" t="s">
        <v>4851</v>
      </c>
      <c r="C3277" t="s">
        <v>4667</v>
      </c>
      <c r="D3277" t="s">
        <v>4877</v>
      </c>
      <c r="E3277" t="s">
        <v>4878</v>
      </c>
      <c r="F3277" t="s">
        <v>5162</v>
      </c>
    </row>
    <row r="3278" spans="1:6">
      <c r="A3278">
        <v>2017</v>
      </c>
      <c r="B3278" t="s">
        <v>4851</v>
      </c>
      <c r="C3278" t="s">
        <v>4667</v>
      </c>
      <c r="D3278" t="s">
        <v>4880</v>
      </c>
      <c r="E3278" t="s">
        <v>4881</v>
      </c>
      <c r="F3278" t="s">
        <v>4999</v>
      </c>
    </row>
    <row r="3279" spans="1:6">
      <c r="A3279">
        <v>2017</v>
      </c>
      <c r="B3279" t="s">
        <v>4851</v>
      </c>
      <c r="C3279" t="s">
        <v>4667</v>
      </c>
      <c r="D3279" t="s">
        <v>4883</v>
      </c>
      <c r="E3279" t="s">
        <v>4884</v>
      </c>
      <c r="F3279" t="s">
        <v>4885</v>
      </c>
    </row>
    <row r="3280" spans="1:6">
      <c r="A3280">
        <v>2017</v>
      </c>
      <c r="B3280" t="s">
        <v>4851</v>
      </c>
      <c r="C3280" t="s">
        <v>4667</v>
      </c>
      <c r="D3280" t="s">
        <v>4886</v>
      </c>
      <c r="E3280" t="s">
        <v>4887</v>
      </c>
      <c r="F3280" t="s">
        <v>2366</v>
      </c>
    </row>
    <row r="3281" spans="1:6">
      <c r="A3281">
        <v>2017</v>
      </c>
      <c r="B3281" t="s">
        <v>4851</v>
      </c>
      <c r="C3281" t="s">
        <v>4667</v>
      </c>
      <c r="D3281" t="s">
        <v>4888</v>
      </c>
      <c r="E3281" t="s">
        <v>48</v>
      </c>
      <c r="F3281" t="s">
        <v>49</v>
      </c>
    </row>
    <row r="3282" spans="1:6">
      <c r="A3282">
        <v>2017</v>
      </c>
      <c r="B3282" t="s">
        <v>4851</v>
      </c>
      <c r="C3282" t="s">
        <v>4667</v>
      </c>
      <c r="D3282" t="s">
        <v>4888</v>
      </c>
      <c r="E3282" t="s">
        <v>48</v>
      </c>
      <c r="F3282" t="s">
        <v>50</v>
      </c>
    </row>
    <row r="3283" spans="1:6">
      <c r="A3283">
        <v>2017</v>
      </c>
      <c r="B3283" t="s">
        <v>4851</v>
      </c>
      <c r="C3283" t="s">
        <v>4667</v>
      </c>
      <c r="D3283" t="s">
        <v>4888</v>
      </c>
      <c r="E3283" t="s">
        <v>48</v>
      </c>
      <c r="F3283" t="s">
        <v>282</v>
      </c>
    </row>
    <row r="3284" spans="1:6">
      <c r="A3284">
        <v>2017</v>
      </c>
      <c r="B3284" t="s">
        <v>4851</v>
      </c>
      <c r="C3284" t="s">
        <v>4667</v>
      </c>
      <c r="D3284" t="s">
        <v>4888</v>
      </c>
      <c r="E3284" t="s">
        <v>48</v>
      </c>
      <c r="F3284" t="s">
        <v>1685</v>
      </c>
    </row>
    <row r="3285" spans="1:6">
      <c r="A3285">
        <v>2017</v>
      </c>
      <c r="B3285" t="s">
        <v>4851</v>
      </c>
      <c r="C3285" t="s">
        <v>4667</v>
      </c>
      <c r="D3285" t="s">
        <v>4888</v>
      </c>
      <c r="E3285" t="s">
        <v>48</v>
      </c>
      <c r="F3285" t="s">
        <v>58</v>
      </c>
    </row>
    <row r="3286" spans="1:6">
      <c r="A3286">
        <v>2017</v>
      </c>
      <c r="B3286" t="s">
        <v>4851</v>
      </c>
      <c r="C3286" t="s">
        <v>4667</v>
      </c>
      <c r="D3286" t="s">
        <v>4888</v>
      </c>
      <c r="E3286" t="s">
        <v>48</v>
      </c>
      <c r="F3286" t="s">
        <v>2360</v>
      </c>
    </row>
    <row r="3287" spans="1:6">
      <c r="A3287">
        <v>2017</v>
      </c>
      <c r="B3287" t="s">
        <v>4851</v>
      </c>
      <c r="C3287" t="s">
        <v>4667</v>
      </c>
      <c r="D3287" t="s">
        <v>4889</v>
      </c>
      <c r="E3287" t="s">
        <v>4890</v>
      </c>
      <c r="F3287" s="2" t="s">
        <v>4672</v>
      </c>
    </row>
    <row r="3288" spans="1:6">
      <c r="A3288">
        <v>2017</v>
      </c>
      <c r="B3288" t="s">
        <v>4851</v>
      </c>
      <c r="C3288" t="s">
        <v>4667</v>
      </c>
      <c r="D3288" t="s">
        <v>4891</v>
      </c>
      <c r="E3288" t="s">
        <v>4892</v>
      </c>
      <c r="F3288" t="s">
        <v>4673</v>
      </c>
    </row>
    <row r="3289" spans="1:6">
      <c r="A3289">
        <v>2017</v>
      </c>
      <c r="B3289" t="s">
        <v>4851</v>
      </c>
      <c r="C3289" t="s">
        <v>4667</v>
      </c>
      <c r="D3289" t="s">
        <v>4893</v>
      </c>
      <c r="E3289" t="s">
        <v>4894</v>
      </c>
      <c r="F3289" t="s">
        <v>4895</v>
      </c>
    </row>
    <row r="3290" spans="1:6">
      <c r="A3290">
        <v>2017</v>
      </c>
      <c r="B3290" t="s">
        <v>4851</v>
      </c>
      <c r="C3290" t="s">
        <v>4680</v>
      </c>
      <c r="D3290" t="s">
        <v>4852</v>
      </c>
      <c r="E3290" t="s">
        <v>28</v>
      </c>
      <c r="F3290" t="s">
        <v>4684</v>
      </c>
    </row>
    <row r="3291" spans="1:6">
      <c r="A3291">
        <v>2017</v>
      </c>
      <c r="B3291" t="s">
        <v>4851</v>
      </c>
      <c r="C3291" t="s">
        <v>4680</v>
      </c>
      <c r="D3291" t="s">
        <v>4853</v>
      </c>
      <c r="E3291" t="s">
        <v>4854</v>
      </c>
      <c r="F3291" t="s">
        <v>5163</v>
      </c>
    </row>
    <row r="3292" spans="1:6">
      <c r="A3292">
        <v>2017</v>
      </c>
      <c r="B3292" t="s">
        <v>4851</v>
      </c>
      <c r="C3292" t="s">
        <v>4680</v>
      </c>
      <c r="D3292" t="s">
        <v>4855</v>
      </c>
      <c r="E3292" t="s">
        <v>4856</v>
      </c>
      <c r="F3292" t="s">
        <v>4857</v>
      </c>
    </row>
    <row r="3293" spans="1:6">
      <c r="A3293">
        <v>2017</v>
      </c>
      <c r="B3293" t="s">
        <v>4851</v>
      </c>
      <c r="C3293" t="s">
        <v>4680</v>
      </c>
      <c r="D3293" t="s">
        <v>4858</v>
      </c>
      <c r="E3293" t="s">
        <v>4859</v>
      </c>
      <c r="F3293" t="s">
        <v>4860</v>
      </c>
    </row>
    <row r="3294" spans="1:6">
      <c r="A3294">
        <v>2017</v>
      </c>
      <c r="B3294" t="s">
        <v>4851</v>
      </c>
      <c r="C3294" t="s">
        <v>4680</v>
      </c>
      <c r="D3294" t="s">
        <v>4858</v>
      </c>
      <c r="E3294" t="s">
        <v>4859</v>
      </c>
      <c r="F3294" t="s">
        <v>4908</v>
      </c>
    </row>
    <row r="3295" spans="1:6">
      <c r="A3295">
        <v>2017</v>
      </c>
      <c r="B3295" t="s">
        <v>4851</v>
      </c>
      <c r="C3295" t="s">
        <v>4680</v>
      </c>
      <c r="D3295" t="s">
        <v>4861</v>
      </c>
      <c r="E3295" t="s">
        <v>42</v>
      </c>
      <c r="F3295" t="s">
        <v>280</v>
      </c>
    </row>
    <row r="3296" spans="1:6">
      <c r="A3296">
        <v>2017</v>
      </c>
      <c r="B3296" t="s">
        <v>4851</v>
      </c>
      <c r="C3296" t="s">
        <v>4680</v>
      </c>
      <c r="D3296" t="s">
        <v>4862</v>
      </c>
      <c r="E3296" t="s">
        <v>4863</v>
      </c>
      <c r="F3296" t="s">
        <v>4857</v>
      </c>
    </row>
    <row r="3297" spans="1:6">
      <c r="A3297">
        <v>2017</v>
      </c>
      <c r="B3297" t="s">
        <v>4851</v>
      </c>
      <c r="C3297" t="s">
        <v>4680</v>
      </c>
      <c r="D3297" t="s">
        <v>4864</v>
      </c>
      <c r="E3297" t="s">
        <v>5</v>
      </c>
      <c r="F3297" t="s">
        <v>4681</v>
      </c>
    </row>
    <row r="3298" spans="1:6">
      <c r="A3298">
        <v>2017</v>
      </c>
      <c r="B3298" t="s">
        <v>4851</v>
      </c>
      <c r="C3298" t="s">
        <v>4680</v>
      </c>
      <c r="D3298" t="s">
        <v>4865</v>
      </c>
      <c r="E3298" t="s">
        <v>4866</v>
      </c>
      <c r="F3298" t="s">
        <v>4957</v>
      </c>
    </row>
    <row r="3299" spans="1:6">
      <c r="A3299">
        <v>2017</v>
      </c>
      <c r="B3299" t="s">
        <v>4851</v>
      </c>
      <c r="C3299" t="s">
        <v>4680</v>
      </c>
      <c r="D3299" t="s">
        <v>4868</v>
      </c>
      <c r="E3299" t="s">
        <v>4869</v>
      </c>
      <c r="F3299" t="s">
        <v>4870</v>
      </c>
    </row>
    <row r="3300" spans="1:6">
      <c r="A3300">
        <v>2017</v>
      </c>
      <c r="B3300" t="s">
        <v>4851</v>
      </c>
      <c r="C3300" t="s">
        <v>4680</v>
      </c>
      <c r="D3300" t="s">
        <v>4899</v>
      </c>
      <c r="E3300" t="s">
        <v>4900</v>
      </c>
      <c r="F3300" t="s">
        <v>4901</v>
      </c>
    </row>
    <row r="3301" spans="1:6">
      <c r="A3301">
        <v>2017</v>
      </c>
      <c r="B3301" t="s">
        <v>4851</v>
      </c>
      <c r="C3301" t="s">
        <v>4680</v>
      </c>
      <c r="D3301" t="s">
        <v>4871</v>
      </c>
      <c r="E3301" t="s">
        <v>4872</v>
      </c>
      <c r="F3301" t="s">
        <v>4873</v>
      </c>
    </row>
    <row r="3302" spans="1:6">
      <c r="A3302">
        <v>2017</v>
      </c>
      <c r="B3302" t="s">
        <v>4851</v>
      </c>
      <c r="C3302" t="s">
        <v>4680</v>
      </c>
      <c r="D3302" t="s">
        <v>4874</v>
      </c>
      <c r="E3302" t="s">
        <v>4875</v>
      </c>
      <c r="F3302" t="s">
        <v>4876</v>
      </c>
    </row>
    <row r="3303" spans="1:6">
      <c r="A3303">
        <v>2017</v>
      </c>
      <c r="B3303" t="s">
        <v>4851</v>
      </c>
      <c r="C3303" t="s">
        <v>4680</v>
      </c>
      <c r="D3303" t="s">
        <v>4877</v>
      </c>
      <c r="E3303" t="s">
        <v>4878</v>
      </c>
      <c r="F3303" t="s">
        <v>5164</v>
      </c>
    </row>
    <row r="3304" spans="1:6">
      <c r="A3304">
        <v>2017</v>
      </c>
      <c r="B3304" t="s">
        <v>4851</v>
      </c>
      <c r="C3304" t="s">
        <v>4680</v>
      </c>
      <c r="D3304" t="s">
        <v>4903</v>
      </c>
      <c r="E3304" t="s">
        <v>206</v>
      </c>
      <c r="F3304" t="s">
        <v>4701</v>
      </c>
    </row>
    <row r="3305" spans="1:6">
      <c r="A3305">
        <v>2017</v>
      </c>
      <c r="B3305" t="s">
        <v>4851</v>
      </c>
      <c r="C3305" t="s">
        <v>4680</v>
      </c>
      <c r="D3305" t="s">
        <v>4903</v>
      </c>
      <c r="E3305" t="s">
        <v>206</v>
      </c>
      <c r="F3305" t="s">
        <v>1729</v>
      </c>
    </row>
    <row r="3306" spans="1:6">
      <c r="A3306">
        <v>2017</v>
      </c>
      <c r="B3306" t="s">
        <v>4851</v>
      </c>
      <c r="C3306" t="s">
        <v>4680</v>
      </c>
      <c r="D3306" t="s">
        <v>4903</v>
      </c>
      <c r="E3306" t="s">
        <v>206</v>
      </c>
      <c r="F3306" t="s">
        <v>1882</v>
      </c>
    </row>
    <row r="3307" spans="1:6">
      <c r="A3307">
        <v>2017</v>
      </c>
      <c r="B3307" t="s">
        <v>4851</v>
      </c>
      <c r="C3307" t="s">
        <v>4680</v>
      </c>
      <c r="D3307" t="s">
        <v>4903</v>
      </c>
      <c r="E3307" t="s">
        <v>206</v>
      </c>
      <c r="F3307" t="s">
        <v>4710</v>
      </c>
    </row>
    <row r="3308" spans="1:6">
      <c r="A3308">
        <v>2017</v>
      </c>
      <c r="B3308" t="s">
        <v>4851</v>
      </c>
      <c r="C3308" t="s">
        <v>4680</v>
      </c>
      <c r="D3308" t="s">
        <v>4880</v>
      </c>
      <c r="E3308" t="s">
        <v>4881</v>
      </c>
      <c r="F3308" t="s">
        <v>5165</v>
      </c>
    </row>
    <row r="3309" spans="1:6">
      <c r="A3309">
        <v>2017</v>
      </c>
      <c r="B3309" t="s">
        <v>4851</v>
      </c>
      <c r="C3309" t="s">
        <v>4680</v>
      </c>
      <c r="D3309" t="s">
        <v>4883</v>
      </c>
      <c r="E3309" t="s">
        <v>4884</v>
      </c>
      <c r="F3309" t="s">
        <v>4885</v>
      </c>
    </row>
    <row r="3310" spans="1:6">
      <c r="A3310">
        <v>2017</v>
      </c>
      <c r="B3310" t="s">
        <v>4851</v>
      </c>
      <c r="C3310" t="s">
        <v>4680</v>
      </c>
      <c r="D3310" t="s">
        <v>4886</v>
      </c>
      <c r="E3310" t="s">
        <v>4887</v>
      </c>
      <c r="F3310" t="s">
        <v>4695</v>
      </c>
    </row>
    <row r="3311" spans="1:6">
      <c r="A3311">
        <v>2017</v>
      </c>
      <c r="B3311" t="s">
        <v>4851</v>
      </c>
      <c r="C3311" t="s">
        <v>4680</v>
      </c>
      <c r="D3311" t="s">
        <v>4888</v>
      </c>
      <c r="E3311" t="s">
        <v>48</v>
      </c>
      <c r="F3311" t="s">
        <v>49</v>
      </c>
    </row>
    <row r="3312" spans="1:6">
      <c r="A3312">
        <v>2017</v>
      </c>
      <c r="B3312" t="s">
        <v>4851</v>
      </c>
      <c r="C3312" t="s">
        <v>4680</v>
      </c>
      <c r="D3312" t="s">
        <v>4888</v>
      </c>
      <c r="E3312" t="s">
        <v>48</v>
      </c>
      <c r="F3312" t="s">
        <v>164</v>
      </c>
    </row>
    <row r="3313" spans="1:6">
      <c r="A3313">
        <v>2017</v>
      </c>
      <c r="B3313" t="s">
        <v>4851</v>
      </c>
      <c r="C3313" t="s">
        <v>4680</v>
      </c>
      <c r="D3313" t="s">
        <v>4888</v>
      </c>
      <c r="E3313" t="s">
        <v>48</v>
      </c>
      <c r="F3313" t="s">
        <v>56</v>
      </c>
    </row>
    <row r="3314" spans="1:6">
      <c r="A3314">
        <v>2017</v>
      </c>
      <c r="B3314" t="s">
        <v>4851</v>
      </c>
      <c r="C3314" t="s">
        <v>4680</v>
      </c>
      <c r="D3314" t="s">
        <v>4888</v>
      </c>
      <c r="E3314" t="s">
        <v>48</v>
      </c>
      <c r="F3314" t="s">
        <v>4686</v>
      </c>
    </row>
    <row r="3315" spans="1:6">
      <c r="A3315">
        <v>2017</v>
      </c>
      <c r="B3315" t="s">
        <v>4851</v>
      </c>
      <c r="C3315" t="s">
        <v>4680</v>
      </c>
      <c r="D3315" t="s">
        <v>4888</v>
      </c>
      <c r="E3315" t="s">
        <v>48</v>
      </c>
      <c r="F3315" t="s">
        <v>4687</v>
      </c>
    </row>
    <row r="3316" spans="1:6">
      <c r="A3316">
        <v>2017</v>
      </c>
      <c r="B3316" t="s">
        <v>4851</v>
      </c>
      <c r="C3316" t="s">
        <v>4680</v>
      </c>
      <c r="D3316" t="s">
        <v>4888</v>
      </c>
      <c r="E3316" t="s">
        <v>48</v>
      </c>
      <c r="F3316" t="s">
        <v>287</v>
      </c>
    </row>
    <row r="3317" spans="1:6">
      <c r="A3317">
        <v>2017</v>
      </c>
      <c r="B3317" t="s">
        <v>4851</v>
      </c>
      <c r="C3317" t="s">
        <v>4680</v>
      </c>
      <c r="D3317" t="s">
        <v>4888</v>
      </c>
      <c r="E3317" t="s">
        <v>48</v>
      </c>
      <c r="F3317" t="s">
        <v>3901</v>
      </c>
    </row>
    <row r="3318" spans="1:6">
      <c r="A3318">
        <v>2017</v>
      </c>
      <c r="B3318" t="s">
        <v>4851</v>
      </c>
      <c r="C3318" t="s">
        <v>4680</v>
      </c>
      <c r="D3318" t="s">
        <v>4888</v>
      </c>
      <c r="E3318" t="s">
        <v>48</v>
      </c>
      <c r="F3318" t="s">
        <v>4688</v>
      </c>
    </row>
    <row r="3319" spans="1:6">
      <c r="A3319">
        <v>2017</v>
      </c>
      <c r="B3319" t="s">
        <v>4851</v>
      </c>
      <c r="C3319" t="s">
        <v>4680</v>
      </c>
      <c r="D3319" t="s">
        <v>4888</v>
      </c>
      <c r="E3319" t="s">
        <v>48</v>
      </c>
      <c r="F3319" t="s">
        <v>58</v>
      </c>
    </row>
    <row r="3320" spans="1:6">
      <c r="A3320">
        <v>2017</v>
      </c>
      <c r="B3320" t="s">
        <v>4851</v>
      </c>
      <c r="C3320" t="s">
        <v>4680</v>
      </c>
      <c r="D3320" t="s">
        <v>4888</v>
      </c>
      <c r="E3320" t="s">
        <v>48</v>
      </c>
      <c r="F3320" t="s">
        <v>60</v>
      </c>
    </row>
    <row r="3321" spans="1:6">
      <c r="A3321">
        <v>2017</v>
      </c>
      <c r="B3321" t="s">
        <v>4851</v>
      </c>
      <c r="C3321" t="s">
        <v>4680</v>
      </c>
      <c r="D3321" t="s">
        <v>4889</v>
      </c>
      <c r="E3321" t="s">
        <v>4890</v>
      </c>
      <c r="F3321" s="2" t="s">
        <v>4690</v>
      </c>
    </row>
    <row r="3322" spans="1:6">
      <c r="A3322">
        <v>2017</v>
      </c>
      <c r="B3322" t="s">
        <v>4851</v>
      </c>
      <c r="C3322" t="s">
        <v>4680</v>
      </c>
      <c r="D3322" t="s">
        <v>4891</v>
      </c>
      <c r="E3322" t="s">
        <v>4892</v>
      </c>
      <c r="F3322" t="s">
        <v>4693</v>
      </c>
    </row>
    <row r="3323" spans="1:6">
      <c r="A3323">
        <v>2017</v>
      </c>
      <c r="B3323" t="s">
        <v>4851</v>
      </c>
      <c r="C3323" t="s">
        <v>4680</v>
      </c>
      <c r="D3323" t="s">
        <v>4893</v>
      </c>
      <c r="E3323" t="s">
        <v>4894</v>
      </c>
      <c r="F3323" t="s">
        <v>4895</v>
      </c>
    </row>
    <row r="3324" spans="1:6">
      <c r="A3324">
        <v>2017</v>
      </c>
      <c r="B3324" t="s">
        <v>4851</v>
      </c>
      <c r="C3324" t="s">
        <v>4680</v>
      </c>
      <c r="D3324" t="s">
        <v>4905</v>
      </c>
      <c r="E3324" t="s">
        <v>4906</v>
      </c>
      <c r="F3324" t="s">
        <v>5166</v>
      </c>
    </row>
    <row r="3325" spans="1:6">
      <c r="A3325">
        <v>2017</v>
      </c>
      <c r="B3325" t="s">
        <v>4851</v>
      </c>
      <c r="C3325" t="s">
        <v>4715</v>
      </c>
      <c r="D3325" t="s">
        <v>4852</v>
      </c>
      <c r="E3325" t="s">
        <v>28</v>
      </c>
      <c r="F3325" t="s">
        <v>4718</v>
      </c>
    </row>
    <row r="3326" spans="1:6">
      <c r="A3326">
        <v>2017</v>
      </c>
      <c r="B3326" t="s">
        <v>4851</v>
      </c>
      <c r="C3326" t="s">
        <v>4715</v>
      </c>
      <c r="D3326" t="s">
        <v>4853</v>
      </c>
      <c r="E3326" t="s">
        <v>4854</v>
      </c>
      <c r="F3326" t="s">
        <v>4719</v>
      </c>
    </row>
    <row r="3327" spans="1:6">
      <c r="A3327">
        <v>2017</v>
      </c>
      <c r="B3327" t="s">
        <v>4851</v>
      </c>
      <c r="C3327" t="s">
        <v>4715</v>
      </c>
      <c r="D3327" t="s">
        <v>4855</v>
      </c>
      <c r="E3327" t="s">
        <v>4856</v>
      </c>
      <c r="F3327" t="s">
        <v>4857</v>
      </c>
    </row>
    <row r="3328" spans="1:6">
      <c r="A3328">
        <v>2017</v>
      </c>
      <c r="B3328" t="s">
        <v>4851</v>
      </c>
      <c r="C3328" t="s">
        <v>4715</v>
      </c>
      <c r="D3328" t="s">
        <v>4858</v>
      </c>
      <c r="E3328" t="s">
        <v>4859</v>
      </c>
      <c r="F3328" t="s">
        <v>4860</v>
      </c>
    </row>
    <row r="3329" spans="1:6">
      <c r="A3329">
        <v>2017</v>
      </c>
      <c r="B3329" t="s">
        <v>4851</v>
      </c>
      <c r="C3329" t="s">
        <v>4715</v>
      </c>
      <c r="D3329" t="s">
        <v>4858</v>
      </c>
      <c r="E3329" t="s">
        <v>4859</v>
      </c>
      <c r="F3329" t="s">
        <v>5085</v>
      </c>
    </row>
    <row r="3330" spans="1:6">
      <c r="A3330">
        <v>2017</v>
      </c>
      <c r="B3330" t="s">
        <v>4851</v>
      </c>
      <c r="C3330" t="s">
        <v>4715</v>
      </c>
      <c r="D3330" t="s">
        <v>4861</v>
      </c>
      <c r="E3330" t="s">
        <v>42</v>
      </c>
      <c r="F3330" t="s">
        <v>43</v>
      </c>
    </row>
    <row r="3331" spans="1:6">
      <c r="A3331">
        <v>2017</v>
      </c>
      <c r="B3331" t="s">
        <v>4851</v>
      </c>
      <c r="C3331" t="s">
        <v>4715</v>
      </c>
      <c r="D3331" t="s">
        <v>4862</v>
      </c>
      <c r="E3331" t="s">
        <v>4863</v>
      </c>
      <c r="F3331" t="s">
        <v>4857</v>
      </c>
    </row>
    <row r="3332" spans="1:6">
      <c r="A3332">
        <v>2017</v>
      </c>
      <c r="B3332" t="s">
        <v>4851</v>
      </c>
      <c r="C3332" t="s">
        <v>4715</v>
      </c>
      <c r="D3332" t="s">
        <v>4864</v>
      </c>
      <c r="E3332" t="s">
        <v>5</v>
      </c>
      <c r="F3332" t="s">
        <v>4716</v>
      </c>
    </row>
    <row r="3333" spans="1:6">
      <c r="A3333">
        <v>2017</v>
      </c>
      <c r="B3333" t="s">
        <v>4851</v>
      </c>
      <c r="C3333" t="s">
        <v>4715</v>
      </c>
      <c r="D3333" t="s">
        <v>4865</v>
      </c>
      <c r="E3333" t="s">
        <v>4866</v>
      </c>
      <c r="F3333" t="s">
        <v>5086</v>
      </c>
    </row>
    <row r="3334" spans="1:6">
      <c r="A3334">
        <v>2017</v>
      </c>
      <c r="B3334" t="s">
        <v>4851</v>
      </c>
      <c r="C3334" t="s">
        <v>4715</v>
      </c>
      <c r="D3334" t="s">
        <v>4868</v>
      </c>
      <c r="E3334" t="s">
        <v>4869</v>
      </c>
      <c r="F3334" t="s">
        <v>5087</v>
      </c>
    </row>
    <row r="3335" spans="1:6">
      <c r="A3335">
        <v>2017</v>
      </c>
      <c r="B3335" t="s">
        <v>4851</v>
      </c>
      <c r="C3335" t="s">
        <v>4715</v>
      </c>
      <c r="D3335" t="s">
        <v>4871</v>
      </c>
      <c r="E3335" t="s">
        <v>4872</v>
      </c>
      <c r="F3335" t="s">
        <v>4873</v>
      </c>
    </row>
    <row r="3336" spans="1:6">
      <c r="A3336">
        <v>2017</v>
      </c>
      <c r="B3336" t="s">
        <v>4851</v>
      </c>
      <c r="C3336" t="s">
        <v>4715</v>
      </c>
      <c r="D3336" t="s">
        <v>4874</v>
      </c>
      <c r="E3336" t="s">
        <v>4875</v>
      </c>
      <c r="F3336" t="s">
        <v>4876</v>
      </c>
    </row>
    <row r="3337" spans="1:6">
      <c r="A3337">
        <v>2017</v>
      </c>
      <c r="B3337" t="s">
        <v>4851</v>
      </c>
      <c r="C3337" t="s">
        <v>4715</v>
      </c>
      <c r="D3337" t="s">
        <v>4877</v>
      </c>
      <c r="E3337" t="s">
        <v>4878</v>
      </c>
      <c r="F3337" t="s">
        <v>5167</v>
      </c>
    </row>
    <row r="3338" spans="1:6">
      <c r="A3338">
        <v>2017</v>
      </c>
      <c r="B3338" t="s">
        <v>4851</v>
      </c>
      <c r="C3338" t="s">
        <v>4715</v>
      </c>
      <c r="D3338" t="s">
        <v>4880</v>
      </c>
      <c r="E3338" t="s">
        <v>4881</v>
      </c>
      <c r="F3338" t="s">
        <v>5089</v>
      </c>
    </row>
    <row r="3339" spans="1:6">
      <c r="A3339">
        <v>2017</v>
      </c>
      <c r="B3339" t="s">
        <v>4851</v>
      </c>
      <c r="C3339" t="s">
        <v>4715</v>
      </c>
      <c r="D3339" t="s">
        <v>4883</v>
      </c>
      <c r="E3339" t="s">
        <v>4884</v>
      </c>
      <c r="F3339" t="s">
        <v>4885</v>
      </c>
    </row>
    <row r="3340" spans="1:6">
      <c r="A3340">
        <v>2017</v>
      </c>
      <c r="B3340" t="s">
        <v>4851</v>
      </c>
      <c r="C3340" t="s">
        <v>4715</v>
      </c>
      <c r="D3340" t="s">
        <v>4886</v>
      </c>
      <c r="E3340" t="s">
        <v>4887</v>
      </c>
      <c r="F3340" t="s">
        <v>3659</v>
      </c>
    </row>
    <row r="3341" spans="1:6">
      <c r="A3341">
        <v>2017</v>
      </c>
      <c r="B3341" t="s">
        <v>4851</v>
      </c>
      <c r="C3341" t="s">
        <v>4715</v>
      </c>
      <c r="D3341" t="s">
        <v>4888</v>
      </c>
      <c r="E3341" t="s">
        <v>48</v>
      </c>
      <c r="F3341" t="s">
        <v>49</v>
      </c>
    </row>
    <row r="3342" spans="1:6">
      <c r="A3342">
        <v>2017</v>
      </c>
      <c r="B3342" t="s">
        <v>4851</v>
      </c>
      <c r="C3342" t="s">
        <v>4715</v>
      </c>
      <c r="D3342" t="s">
        <v>4888</v>
      </c>
      <c r="E3342" t="s">
        <v>48</v>
      </c>
      <c r="F3342" t="s">
        <v>50</v>
      </c>
    </row>
    <row r="3343" spans="1:6">
      <c r="A3343">
        <v>2017</v>
      </c>
      <c r="B3343" t="s">
        <v>4851</v>
      </c>
      <c r="C3343" t="s">
        <v>4715</v>
      </c>
      <c r="D3343" t="s">
        <v>4888</v>
      </c>
      <c r="E3343" t="s">
        <v>48</v>
      </c>
      <c r="F3343" t="s">
        <v>53</v>
      </c>
    </row>
    <row r="3344" spans="1:6">
      <c r="A3344">
        <v>2017</v>
      </c>
      <c r="B3344" t="s">
        <v>4851</v>
      </c>
      <c r="C3344" t="s">
        <v>4715</v>
      </c>
      <c r="D3344" t="s">
        <v>4888</v>
      </c>
      <c r="E3344" t="s">
        <v>48</v>
      </c>
      <c r="F3344" t="s">
        <v>283</v>
      </c>
    </row>
    <row r="3345" spans="1:6">
      <c r="A3345">
        <v>2017</v>
      </c>
      <c r="B3345" t="s">
        <v>4851</v>
      </c>
      <c r="C3345" t="s">
        <v>4715</v>
      </c>
      <c r="D3345" t="s">
        <v>4888</v>
      </c>
      <c r="E3345" t="s">
        <v>48</v>
      </c>
      <c r="F3345" t="s">
        <v>3651</v>
      </c>
    </row>
    <row r="3346" spans="1:6">
      <c r="A3346">
        <v>2017</v>
      </c>
      <c r="B3346" t="s">
        <v>4851</v>
      </c>
      <c r="C3346" t="s">
        <v>4715</v>
      </c>
      <c r="D3346" t="s">
        <v>4888</v>
      </c>
      <c r="E3346" t="s">
        <v>48</v>
      </c>
      <c r="F3346" t="s">
        <v>58</v>
      </c>
    </row>
    <row r="3347" spans="1:6">
      <c r="A3347">
        <v>2017</v>
      </c>
      <c r="B3347" t="s">
        <v>4851</v>
      </c>
      <c r="C3347" t="s">
        <v>4715</v>
      </c>
      <c r="D3347" t="s">
        <v>4888</v>
      </c>
      <c r="E3347" t="s">
        <v>48</v>
      </c>
      <c r="F3347" t="s">
        <v>1689</v>
      </c>
    </row>
    <row r="3348" spans="1:6">
      <c r="A3348">
        <v>2017</v>
      </c>
      <c r="B3348" t="s">
        <v>4851</v>
      </c>
      <c r="C3348" t="s">
        <v>4715</v>
      </c>
      <c r="D3348" t="s">
        <v>4889</v>
      </c>
      <c r="E3348" t="s">
        <v>4890</v>
      </c>
      <c r="F3348" s="2" t="s">
        <v>4720</v>
      </c>
    </row>
    <row r="3349" spans="1:6">
      <c r="A3349">
        <v>2017</v>
      </c>
      <c r="B3349" t="s">
        <v>4851</v>
      </c>
      <c r="C3349" t="s">
        <v>4715</v>
      </c>
      <c r="D3349" t="s">
        <v>4891</v>
      </c>
      <c r="E3349" t="s">
        <v>4892</v>
      </c>
      <c r="F3349" t="s">
        <v>4721</v>
      </c>
    </row>
    <row r="3350" spans="1:6">
      <c r="A3350">
        <v>2017</v>
      </c>
      <c r="B3350" t="s">
        <v>4851</v>
      </c>
      <c r="C3350" t="s">
        <v>4715</v>
      </c>
      <c r="D3350" t="s">
        <v>4893</v>
      </c>
      <c r="E3350" t="s">
        <v>4894</v>
      </c>
      <c r="F3350" t="s">
        <v>4895</v>
      </c>
    </row>
    <row r="3351" spans="1:6">
      <c r="A3351">
        <v>2017</v>
      </c>
      <c r="B3351" t="s">
        <v>4851</v>
      </c>
      <c r="C3351" t="s">
        <v>4729</v>
      </c>
      <c r="D3351" t="s">
        <v>4852</v>
      </c>
      <c r="E3351" t="s">
        <v>28</v>
      </c>
      <c r="F3351" t="s">
        <v>4733</v>
      </c>
    </row>
    <row r="3352" spans="1:6">
      <c r="A3352">
        <v>2017</v>
      </c>
      <c r="B3352" t="s">
        <v>4851</v>
      </c>
      <c r="C3352" t="s">
        <v>4729</v>
      </c>
      <c r="D3352" t="s">
        <v>4853</v>
      </c>
      <c r="E3352" t="s">
        <v>4854</v>
      </c>
      <c r="F3352" t="s">
        <v>2048</v>
      </c>
    </row>
    <row r="3353" spans="1:6">
      <c r="A3353">
        <v>2017</v>
      </c>
      <c r="B3353" t="s">
        <v>4851</v>
      </c>
      <c r="C3353" t="s">
        <v>4729</v>
      </c>
      <c r="D3353" t="s">
        <v>4855</v>
      </c>
      <c r="E3353" t="s">
        <v>4856</v>
      </c>
      <c r="F3353" t="s">
        <v>4857</v>
      </c>
    </row>
    <row r="3354" spans="1:6">
      <c r="A3354">
        <v>2017</v>
      </c>
      <c r="B3354" t="s">
        <v>4851</v>
      </c>
      <c r="C3354" t="s">
        <v>4729</v>
      </c>
      <c r="D3354" t="s">
        <v>4858</v>
      </c>
      <c r="E3354" t="s">
        <v>4859</v>
      </c>
      <c r="F3354" t="s">
        <v>4860</v>
      </c>
    </row>
    <row r="3355" spans="1:6">
      <c r="A3355">
        <v>2017</v>
      </c>
      <c r="B3355" t="s">
        <v>4851</v>
      </c>
      <c r="C3355" t="s">
        <v>4729</v>
      </c>
      <c r="D3355" t="s">
        <v>4858</v>
      </c>
      <c r="E3355" t="s">
        <v>4859</v>
      </c>
      <c r="F3355" t="s">
        <v>4970</v>
      </c>
    </row>
    <row r="3356" spans="1:6">
      <c r="A3356">
        <v>2017</v>
      </c>
      <c r="B3356" t="s">
        <v>4851</v>
      </c>
      <c r="C3356" t="s">
        <v>4729</v>
      </c>
      <c r="D3356" t="s">
        <v>4861</v>
      </c>
      <c r="E3356" t="s">
        <v>42</v>
      </c>
      <c r="F3356" t="s">
        <v>280</v>
      </c>
    </row>
    <row r="3357" spans="1:6">
      <c r="A3357">
        <v>2017</v>
      </c>
      <c r="B3357" t="s">
        <v>4851</v>
      </c>
      <c r="C3357" t="s">
        <v>4729</v>
      </c>
      <c r="D3357" t="s">
        <v>4862</v>
      </c>
      <c r="E3357" t="s">
        <v>4863</v>
      </c>
      <c r="F3357" t="s">
        <v>4857</v>
      </c>
    </row>
    <row r="3358" spans="1:6">
      <c r="A3358">
        <v>2017</v>
      </c>
      <c r="B3358" t="s">
        <v>4851</v>
      </c>
      <c r="C3358" t="s">
        <v>4729</v>
      </c>
      <c r="D3358" t="s">
        <v>4864</v>
      </c>
      <c r="E3358" t="s">
        <v>5</v>
      </c>
      <c r="F3358" t="s">
        <v>4730</v>
      </c>
    </row>
    <row r="3359" spans="1:6">
      <c r="A3359">
        <v>2017</v>
      </c>
      <c r="B3359" t="s">
        <v>4851</v>
      </c>
      <c r="C3359" t="s">
        <v>4729</v>
      </c>
      <c r="D3359" t="s">
        <v>4865</v>
      </c>
      <c r="E3359" t="s">
        <v>4866</v>
      </c>
      <c r="F3359" t="s">
        <v>4971</v>
      </c>
    </row>
    <row r="3360" spans="1:6">
      <c r="A3360">
        <v>2017</v>
      </c>
      <c r="B3360" t="s">
        <v>4851</v>
      </c>
      <c r="C3360" t="s">
        <v>4729</v>
      </c>
      <c r="D3360" t="s">
        <v>4868</v>
      </c>
      <c r="E3360" t="s">
        <v>4869</v>
      </c>
      <c r="F3360" t="s">
        <v>4972</v>
      </c>
    </row>
    <row r="3361" spans="1:6">
      <c r="A3361">
        <v>2017</v>
      </c>
      <c r="B3361" t="s">
        <v>4851</v>
      </c>
      <c r="C3361" t="s">
        <v>4729</v>
      </c>
      <c r="D3361" t="s">
        <v>4899</v>
      </c>
      <c r="E3361" t="s">
        <v>4900</v>
      </c>
      <c r="F3361" t="s">
        <v>4924</v>
      </c>
    </row>
    <row r="3362" spans="1:6">
      <c r="A3362">
        <v>2017</v>
      </c>
      <c r="B3362" t="s">
        <v>4851</v>
      </c>
      <c r="C3362" t="s">
        <v>4729</v>
      </c>
      <c r="D3362" t="s">
        <v>4871</v>
      </c>
      <c r="E3362" t="s">
        <v>4872</v>
      </c>
      <c r="F3362" t="s">
        <v>4873</v>
      </c>
    </row>
    <row r="3363" spans="1:6">
      <c r="A3363">
        <v>2017</v>
      </c>
      <c r="B3363" t="s">
        <v>4851</v>
      </c>
      <c r="C3363" t="s">
        <v>4729</v>
      </c>
      <c r="D3363" t="s">
        <v>4874</v>
      </c>
      <c r="E3363" t="s">
        <v>4875</v>
      </c>
      <c r="F3363" t="s">
        <v>4876</v>
      </c>
    </row>
    <row r="3364" spans="1:6">
      <c r="A3364">
        <v>2017</v>
      </c>
      <c r="B3364" t="s">
        <v>4851</v>
      </c>
      <c r="C3364" t="s">
        <v>4729</v>
      </c>
      <c r="D3364" t="s">
        <v>4877</v>
      </c>
      <c r="E3364" t="s">
        <v>4878</v>
      </c>
      <c r="F3364" t="s">
        <v>5168</v>
      </c>
    </row>
    <row r="3365" spans="1:6">
      <c r="A3365">
        <v>2017</v>
      </c>
      <c r="B3365" t="s">
        <v>4851</v>
      </c>
      <c r="C3365" t="s">
        <v>4729</v>
      </c>
      <c r="D3365" t="s">
        <v>4902</v>
      </c>
      <c r="E3365" t="s">
        <v>180</v>
      </c>
      <c r="F3365" t="s">
        <v>4739</v>
      </c>
    </row>
    <row r="3366" spans="1:6">
      <c r="A3366">
        <v>2017</v>
      </c>
      <c r="B3366" t="s">
        <v>4851</v>
      </c>
      <c r="C3366" t="s">
        <v>4729</v>
      </c>
      <c r="D3366" t="s">
        <v>4903</v>
      </c>
      <c r="E3366" t="s">
        <v>206</v>
      </c>
      <c r="F3366" t="s">
        <v>4745</v>
      </c>
    </row>
    <row r="3367" spans="1:6">
      <c r="A3367">
        <v>2017</v>
      </c>
      <c r="B3367" t="s">
        <v>4851</v>
      </c>
      <c r="C3367" t="s">
        <v>4729</v>
      </c>
      <c r="D3367" t="s">
        <v>4903</v>
      </c>
      <c r="E3367" t="s">
        <v>206</v>
      </c>
      <c r="F3367" t="s">
        <v>1738</v>
      </c>
    </row>
    <row r="3368" spans="1:6">
      <c r="A3368">
        <v>2017</v>
      </c>
      <c r="B3368" t="s">
        <v>4851</v>
      </c>
      <c r="C3368" t="s">
        <v>4729</v>
      </c>
      <c r="D3368" t="s">
        <v>4903</v>
      </c>
      <c r="E3368" t="s">
        <v>206</v>
      </c>
      <c r="F3368" t="s">
        <v>2075</v>
      </c>
    </row>
    <row r="3369" spans="1:6">
      <c r="A3369">
        <v>2017</v>
      </c>
      <c r="B3369" t="s">
        <v>4851</v>
      </c>
      <c r="C3369" t="s">
        <v>4729</v>
      </c>
      <c r="D3369" t="s">
        <v>4903</v>
      </c>
      <c r="E3369" t="s">
        <v>206</v>
      </c>
      <c r="F3369" t="s">
        <v>2032</v>
      </c>
    </row>
    <row r="3370" spans="1:6">
      <c r="A3370">
        <v>2017</v>
      </c>
      <c r="B3370" t="s">
        <v>4851</v>
      </c>
      <c r="C3370" t="s">
        <v>4729</v>
      </c>
      <c r="D3370" t="s">
        <v>4903</v>
      </c>
      <c r="E3370" t="s">
        <v>206</v>
      </c>
      <c r="F3370" t="s">
        <v>2078</v>
      </c>
    </row>
    <row r="3371" spans="1:6">
      <c r="A3371">
        <v>2017</v>
      </c>
      <c r="B3371" t="s">
        <v>4851</v>
      </c>
      <c r="C3371" t="s">
        <v>4729</v>
      </c>
      <c r="D3371" t="s">
        <v>4903</v>
      </c>
      <c r="E3371" t="s">
        <v>206</v>
      </c>
      <c r="F3371" t="s">
        <v>2087</v>
      </c>
    </row>
    <row r="3372" spans="1:6">
      <c r="A3372">
        <v>2017</v>
      </c>
      <c r="B3372" t="s">
        <v>4851</v>
      </c>
      <c r="C3372" t="s">
        <v>4729</v>
      </c>
      <c r="D3372" t="s">
        <v>4903</v>
      </c>
      <c r="E3372" t="s">
        <v>206</v>
      </c>
      <c r="F3372" t="s">
        <v>4752</v>
      </c>
    </row>
    <row r="3373" spans="1:6">
      <c r="A3373">
        <v>2017</v>
      </c>
      <c r="B3373" t="s">
        <v>4851</v>
      </c>
      <c r="C3373" t="s">
        <v>4729</v>
      </c>
      <c r="D3373" t="s">
        <v>4903</v>
      </c>
      <c r="E3373" t="s">
        <v>206</v>
      </c>
      <c r="F3373" t="s">
        <v>4755</v>
      </c>
    </row>
    <row r="3374" spans="1:6">
      <c r="A3374">
        <v>2017</v>
      </c>
      <c r="B3374" t="s">
        <v>4851</v>
      </c>
      <c r="C3374" t="s">
        <v>4729</v>
      </c>
      <c r="D3374" t="s">
        <v>4903</v>
      </c>
      <c r="E3374" t="s">
        <v>206</v>
      </c>
      <c r="F3374" t="s">
        <v>4757</v>
      </c>
    </row>
    <row r="3375" spans="1:6">
      <c r="A3375">
        <v>2017</v>
      </c>
      <c r="B3375" t="s">
        <v>4851</v>
      </c>
      <c r="C3375" t="s">
        <v>4729</v>
      </c>
      <c r="D3375" t="s">
        <v>4903</v>
      </c>
      <c r="E3375" t="s">
        <v>206</v>
      </c>
      <c r="F3375" t="s">
        <v>4759</v>
      </c>
    </row>
    <row r="3376" spans="1:6">
      <c r="A3376">
        <v>2017</v>
      </c>
      <c r="B3376" t="s">
        <v>4851</v>
      </c>
      <c r="C3376" t="s">
        <v>4729</v>
      </c>
      <c r="D3376" t="s">
        <v>4903</v>
      </c>
      <c r="E3376" t="s">
        <v>206</v>
      </c>
      <c r="F3376" t="s">
        <v>2092</v>
      </c>
    </row>
    <row r="3377" spans="1:6">
      <c r="A3377">
        <v>2017</v>
      </c>
      <c r="B3377" t="s">
        <v>4851</v>
      </c>
      <c r="C3377" t="s">
        <v>4729</v>
      </c>
      <c r="D3377" t="s">
        <v>4903</v>
      </c>
      <c r="E3377" t="s">
        <v>206</v>
      </c>
      <c r="F3377" t="s">
        <v>2095</v>
      </c>
    </row>
    <row r="3378" spans="1:6">
      <c r="A3378">
        <v>2017</v>
      </c>
      <c r="B3378" t="s">
        <v>4851</v>
      </c>
      <c r="C3378" t="s">
        <v>4729</v>
      </c>
      <c r="D3378" t="s">
        <v>4903</v>
      </c>
      <c r="E3378" t="s">
        <v>206</v>
      </c>
      <c r="F3378" t="s">
        <v>1917</v>
      </c>
    </row>
    <row r="3379" spans="1:6">
      <c r="A3379">
        <v>2017</v>
      </c>
      <c r="B3379" t="s">
        <v>4851</v>
      </c>
      <c r="C3379" t="s">
        <v>4729</v>
      </c>
      <c r="D3379" t="s">
        <v>4903</v>
      </c>
      <c r="E3379" t="s">
        <v>206</v>
      </c>
      <c r="F3379" t="s">
        <v>2101</v>
      </c>
    </row>
    <row r="3380" spans="1:6">
      <c r="A3380">
        <v>2017</v>
      </c>
      <c r="B3380" t="s">
        <v>4851</v>
      </c>
      <c r="C3380" t="s">
        <v>4729</v>
      </c>
      <c r="D3380" t="s">
        <v>4903</v>
      </c>
      <c r="E3380" t="s">
        <v>206</v>
      </c>
      <c r="F3380" t="s">
        <v>2106</v>
      </c>
    </row>
    <row r="3381" spans="1:6">
      <c r="A3381">
        <v>2017</v>
      </c>
      <c r="B3381" t="s">
        <v>4851</v>
      </c>
      <c r="C3381" t="s">
        <v>4729</v>
      </c>
      <c r="D3381" t="s">
        <v>4903</v>
      </c>
      <c r="E3381" t="s">
        <v>206</v>
      </c>
      <c r="F3381" t="s">
        <v>2111</v>
      </c>
    </row>
    <row r="3382" spans="1:6">
      <c r="A3382">
        <v>2017</v>
      </c>
      <c r="B3382" t="s">
        <v>4851</v>
      </c>
      <c r="C3382" t="s">
        <v>4729</v>
      </c>
      <c r="D3382" t="s">
        <v>4903</v>
      </c>
      <c r="E3382" t="s">
        <v>206</v>
      </c>
      <c r="F3382" t="s">
        <v>2114</v>
      </c>
    </row>
    <row r="3383" spans="1:6">
      <c r="A3383">
        <v>2017</v>
      </c>
      <c r="B3383" t="s">
        <v>4851</v>
      </c>
      <c r="C3383" t="s">
        <v>4729</v>
      </c>
      <c r="D3383" t="s">
        <v>4903</v>
      </c>
      <c r="E3383" t="s">
        <v>206</v>
      </c>
      <c r="F3383" t="s">
        <v>2117</v>
      </c>
    </row>
    <row r="3384" spans="1:6">
      <c r="A3384">
        <v>2017</v>
      </c>
      <c r="B3384" t="s">
        <v>4851</v>
      </c>
      <c r="C3384" t="s">
        <v>4729</v>
      </c>
      <c r="D3384" t="s">
        <v>4903</v>
      </c>
      <c r="E3384" t="s">
        <v>206</v>
      </c>
      <c r="F3384" t="s">
        <v>2120</v>
      </c>
    </row>
    <row r="3385" spans="1:6">
      <c r="A3385">
        <v>2017</v>
      </c>
      <c r="B3385" t="s">
        <v>4851</v>
      </c>
      <c r="C3385" t="s">
        <v>4729</v>
      </c>
      <c r="D3385" t="s">
        <v>4903</v>
      </c>
      <c r="E3385" t="s">
        <v>206</v>
      </c>
      <c r="F3385" t="s">
        <v>2123</v>
      </c>
    </row>
    <row r="3386" spans="1:6">
      <c r="A3386">
        <v>2017</v>
      </c>
      <c r="B3386" t="s">
        <v>4851</v>
      </c>
      <c r="C3386" t="s">
        <v>4729</v>
      </c>
      <c r="D3386" t="s">
        <v>4903</v>
      </c>
      <c r="E3386" t="s">
        <v>206</v>
      </c>
      <c r="F3386" t="s">
        <v>2126</v>
      </c>
    </row>
    <row r="3387" spans="1:6">
      <c r="A3387">
        <v>2017</v>
      </c>
      <c r="B3387" t="s">
        <v>4851</v>
      </c>
      <c r="C3387" t="s">
        <v>4729</v>
      </c>
      <c r="D3387" t="s">
        <v>4880</v>
      </c>
      <c r="E3387" t="s">
        <v>4881</v>
      </c>
      <c r="F3387" t="s">
        <v>4975</v>
      </c>
    </row>
    <row r="3388" spans="1:6">
      <c r="A3388">
        <v>2017</v>
      </c>
      <c r="B3388" t="s">
        <v>4851</v>
      </c>
      <c r="C3388" t="s">
        <v>4729</v>
      </c>
      <c r="D3388" t="s">
        <v>4883</v>
      </c>
      <c r="E3388" t="s">
        <v>4884</v>
      </c>
      <c r="F3388" t="s">
        <v>4885</v>
      </c>
    </row>
    <row r="3389" spans="1:6">
      <c r="A3389">
        <v>2017</v>
      </c>
      <c r="B3389" t="s">
        <v>4851</v>
      </c>
      <c r="C3389" t="s">
        <v>4729</v>
      </c>
      <c r="D3389" t="s">
        <v>4886</v>
      </c>
      <c r="E3389" t="s">
        <v>4887</v>
      </c>
      <c r="F3389" t="s">
        <v>2063</v>
      </c>
    </row>
    <row r="3390" spans="1:6">
      <c r="A3390">
        <v>2017</v>
      </c>
      <c r="B3390" t="s">
        <v>4851</v>
      </c>
      <c r="C3390" t="s">
        <v>4729</v>
      </c>
      <c r="D3390" t="s">
        <v>4888</v>
      </c>
      <c r="E3390" t="s">
        <v>48</v>
      </c>
      <c r="F3390" t="s">
        <v>49</v>
      </c>
    </row>
    <row r="3391" spans="1:6">
      <c r="A3391">
        <v>2017</v>
      </c>
      <c r="B3391" t="s">
        <v>4851</v>
      </c>
      <c r="C3391" t="s">
        <v>4729</v>
      </c>
      <c r="D3391" t="s">
        <v>4888</v>
      </c>
      <c r="E3391" t="s">
        <v>48</v>
      </c>
      <c r="F3391" t="s">
        <v>50</v>
      </c>
    </row>
    <row r="3392" spans="1:6">
      <c r="A3392">
        <v>2017</v>
      </c>
      <c r="B3392" t="s">
        <v>4851</v>
      </c>
      <c r="C3392" t="s">
        <v>4729</v>
      </c>
      <c r="D3392" t="s">
        <v>4888</v>
      </c>
      <c r="E3392" t="s">
        <v>48</v>
      </c>
      <c r="F3392" t="s">
        <v>53</v>
      </c>
    </row>
    <row r="3393" spans="1:6">
      <c r="A3393">
        <v>2017</v>
      </c>
      <c r="B3393" t="s">
        <v>4851</v>
      </c>
      <c r="C3393" t="s">
        <v>4729</v>
      </c>
      <c r="D3393" t="s">
        <v>4888</v>
      </c>
      <c r="E3393" t="s">
        <v>48</v>
      </c>
      <c r="F3393" t="s">
        <v>54</v>
      </c>
    </row>
    <row r="3394" spans="1:6">
      <c r="A3394">
        <v>2017</v>
      </c>
      <c r="B3394" t="s">
        <v>4851</v>
      </c>
      <c r="C3394" t="s">
        <v>4729</v>
      </c>
      <c r="D3394" t="s">
        <v>4888</v>
      </c>
      <c r="E3394" t="s">
        <v>48</v>
      </c>
      <c r="F3394" t="s">
        <v>1554</v>
      </c>
    </row>
    <row r="3395" spans="1:6">
      <c r="A3395">
        <v>2017</v>
      </c>
      <c r="B3395" t="s">
        <v>4851</v>
      </c>
      <c r="C3395" t="s">
        <v>4729</v>
      </c>
      <c r="D3395" t="s">
        <v>4888</v>
      </c>
      <c r="E3395" t="s">
        <v>48</v>
      </c>
      <c r="F3395" t="s">
        <v>4734</v>
      </c>
    </row>
    <row r="3396" spans="1:6">
      <c r="A3396">
        <v>2017</v>
      </c>
      <c r="B3396" t="s">
        <v>4851</v>
      </c>
      <c r="C3396" t="s">
        <v>4729</v>
      </c>
      <c r="D3396" t="s">
        <v>4888</v>
      </c>
      <c r="E3396" t="s">
        <v>48</v>
      </c>
      <c r="F3396" t="s">
        <v>3671</v>
      </c>
    </row>
    <row r="3397" spans="1:6">
      <c r="A3397">
        <v>2017</v>
      </c>
      <c r="B3397" t="s">
        <v>4851</v>
      </c>
      <c r="C3397" t="s">
        <v>4729</v>
      </c>
      <c r="D3397" t="s">
        <v>4888</v>
      </c>
      <c r="E3397" t="s">
        <v>48</v>
      </c>
      <c r="F3397" t="s">
        <v>4735</v>
      </c>
    </row>
    <row r="3398" spans="1:6">
      <c r="A3398">
        <v>2017</v>
      </c>
      <c r="B3398" t="s">
        <v>4851</v>
      </c>
      <c r="C3398" t="s">
        <v>4729</v>
      </c>
      <c r="D3398" t="s">
        <v>4888</v>
      </c>
      <c r="E3398" t="s">
        <v>48</v>
      </c>
      <c r="F3398" t="s">
        <v>3672</v>
      </c>
    </row>
    <row r="3399" spans="1:6">
      <c r="A3399">
        <v>2017</v>
      </c>
      <c r="B3399" t="s">
        <v>4851</v>
      </c>
      <c r="C3399" t="s">
        <v>4729</v>
      </c>
      <c r="D3399" t="s">
        <v>4888</v>
      </c>
      <c r="E3399" t="s">
        <v>48</v>
      </c>
      <c r="F3399" t="s">
        <v>58</v>
      </c>
    </row>
    <row r="3400" spans="1:6">
      <c r="A3400">
        <v>2017</v>
      </c>
      <c r="B3400" t="s">
        <v>4851</v>
      </c>
      <c r="C3400" t="s">
        <v>4729</v>
      </c>
      <c r="D3400" t="s">
        <v>4888</v>
      </c>
      <c r="E3400" t="s">
        <v>48</v>
      </c>
      <c r="F3400" t="s">
        <v>2055</v>
      </c>
    </row>
    <row r="3401" spans="1:6">
      <c r="A3401">
        <v>2017</v>
      </c>
      <c r="B3401" t="s">
        <v>4851</v>
      </c>
      <c r="C3401" t="s">
        <v>4729</v>
      </c>
      <c r="D3401" t="s">
        <v>4889</v>
      </c>
      <c r="E3401" t="s">
        <v>4890</v>
      </c>
      <c r="F3401" s="2" t="s">
        <v>4736</v>
      </c>
    </row>
    <row r="3402" spans="1:6">
      <c r="A3402">
        <v>2017</v>
      </c>
      <c r="B3402" t="s">
        <v>4851</v>
      </c>
      <c r="C3402" t="s">
        <v>4729</v>
      </c>
      <c r="D3402" t="s">
        <v>4891</v>
      </c>
      <c r="E3402" t="s">
        <v>4892</v>
      </c>
      <c r="F3402" t="s">
        <v>2060</v>
      </c>
    </row>
    <row r="3403" spans="1:6">
      <c r="A3403">
        <v>2017</v>
      </c>
      <c r="B3403" t="s">
        <v>4851</v>
      </c>
      <c r="C3403" t="s">
        <v>4729</v>
      </c>
      <c r="D3403" t="s">
        <v>4893</v>
      </c>
      <c r="E3403" t="s">
        <v>4894</v>
      </c>
      <c r="F3403" t="s">
        <v>4895</v>
      </c>
    </row>
    <row r="3404" spans="1:6">
      <c r="A3404">
        <v>2017</v>
      </c>
      <c r="B3404" t="s">
        <v>4851</v>
      </c>
      <c r="C3404" t="s">
        <v>4729</v>
      </c>
      <c r="D3404" t="s">
        <v>4905</v>
      </c>
      <c r="E3404" t="s">
        <v>4906</v>
      </c>
      <c r="F3404" t="s">
        <v>5169</v>
      </c>
    </row>
    <row r="3405" spans="1:6">
      <c r="A3405">
        <v>2017</v>
      </c>
      <c r="B3405" t="s">
        <v>4851</v>
      </c>
      <c r="C3405" t="s">
        <v>4765</v>
      </c>
      <c r="D3405" t="s">
        <v>4852</v>
      </c>
      <c r="E3405" t="s">
        <v>28</v>
      </c>
      <c r="F3405" t="s">
        <v>1779</v>
      </c>
    </row>
    <row r="3406" spans="1:6">
      <c r="A3406">
        <v>2017</v>
      </c>
      <c r="B3406" t="s">
        <v>4851</v>
      </c>
      <c r="C3406" t="s">
        <v>4765</v>
      </c>
      <c r="D3406" t="s">
        <v>4853</v>
      </c>
      <c r="E3406" t="s">
        <v>4854</v>
      </c>
      <c r="F3406" t="s">
        <v>1781</v>
      </c>
    </row>
    <row r="3407" spans="1:6">
      <c r="A3407">
        <v>2017</v>
      </c>
      <c r="B3407" t="s">
        <v>4851</v>
      </c>
      <c r="C3407" t="s">
        <v>4765</v>
      </c>
      <c r="D3407" t="s">
        <v>4858</v>
      </c>
      <c r="E3407" t="s">
        <v>4859</v>
      </c>
      <c r="F3407" t="s">
        <v>4860</v>
      </c>
    </row>
    <row r="3408" spans="1:6">
      <c r="A3408">
        <v>2017</v>
      </c>
      <c r="B3408" t="s">
        <v>4851</v>
      </c>
      <c r="C3408" t="s">
        <v>4765</v>
      </c>
      <c r="D3408" t="s">
        <v>4861</v>
      </c>
      <c r="E3408" t="s">
        <v>42</v>
      </c>
      <c r="F3408" t="s">
        <v>1780</v>
      </c>
    </row>
    <row r="3409" spans="1:6">
      <c r="A3409">
        <v>2017</v>
      </c>
      <c r="B3409" t="s">
        <v>4851</v>
      </c>
      <c r="C3409" t="s">
        <v>4765</v>
      </c>
      <c r="D3409" t="s">
        <v>4864</v>
      </c>
      <c r="E3409" t="s">
        <v>5</v>
      </c>
      <c r="F3409" t="s">
        <v>4766</v>
      </c>
    </row>
    <row r="3410" spans="1:6">
      <c r="A3410">
        <v>2017</v>
      </c>
      <c r="B3410" t="s">
        <v>4851</v>
      </c>
      <c r="C3410" t="s">
        <v>4765</v>
      </c>
      <c r="D3410" t="s">
        <v>4865</v>
      </c>
      <c r="E3410" t="s">
        <v>4866</v>
      </c>
      <c r="F3410" t="s">
        <v>4908</v>
      </c>
    </row>
    <row r="3411" spans="1:6">
      <c r="A3411">
        <v>2017</v>
      </c>
      <c r="B3411" t="s">
        <v>4851</v>
      </c>
      <c r="C3411" t="s">
        <v>4765</v>
      </c>
      <c r="D3411" t="s">
        <v>4899</v>
      </c>
      <c r="E3411" t="s">
        <v>4900</v>
      </c>
      <c r="F3411" t="s">
        <v>4943</v>
      </c>
    </row>
    <row r="3412" spans="1:6">
      <c r="A3412">
        <v>2017</v>
      </c>
      <c r="B3412" t="s">
        <v>4851</v>
      </c>
      <c r="C3412" t="s">
        <v>4765</v>
      </c>
      <c r="D3412" t="s">
        <v>4871</v>
      </c>
      <c r="E3412" t="s">
        <v>4872</v>
      </c>
      <c r="F3412" t="s">
        <v>4873</v>
      </c>
    </row>
    <row r="3413" spans="1:6">
      <c r="A3413">
        <v>2017</v>
      </c>
      <c r="B3413" t="s">
        <v>4851</v>
      </c>
      <c r="C3413" t="s">
        <v>4765</v>
      </c>
      <c r="D3413" t="s">
        <v>4874</v>
      </c>
      <c r="E3413" t="s">
        <v>4875</v>
      </c>
      <c r="F3413" t="s">
        <v>4876</v>
      </c>
    </row>
    <row r="3414" spans="1:6">
      <c r="A3414">
        <v>2017</v>
      </c>
      <c r="B3414" t="s">
        <v>4851</v>
      </c>
      <c r="C3414" t="s">
        <v>4765</v>
      </c>
      <c r="D3414" t="s">
        <v>4877</v>
      </c>
      <c r="E3414" t="s">
        <v>4878</v>
      </c>
      <c r="F3414" t="s">
        <v>4944</v>
      </c>
    </row>
    <row r="3415" spans="1:6">
      <c r="A3415">
        <v>2017</v>
      </c>
      <c r="B3415" t="s">
        <v>4851</v>
      </c>
      <c r="C3415" t="s">
        <v>4765</v>
      </c>
      <c r="D3415" t="s">
        <v>4902</v>
      </c>
      <c r="E3415" t="s">
        <v>180</v>
      </c>
      <c r="F3415" t="s">
        <v>1793</v>
      </c>
    </row>
    <row r="3416" spans="1:6">
      <c r="A3416">
        <v>2017</v>
      </c>
      <c r="B3416" t="s">
        <v>4851</v>
      </c>
      <c r="C3416" t="s">
        <v>4765</v>
      </c>
      <c r="D3416" t="s">
        <v>4903</v>
      </c>
      <c r="E3416" t="s">
        <v>206</v>
      </c>
      <c r="F3416" t="s">
        <v>1802</v>
      </c>
    </row>
    <row r="3417" spans="1:6">
      <c r="A3417">
        <v>2017</v>
      </c>
      <c r="B3417" t="s">
        <v>4851</v>
      </c>
      <c r="C3417" t="s">
        <v>4765</v>
      </c>
      <c r="D3417" t="s">
        <v>4903</v>
      </c>
      <c r="E3417" t="s">
        <v>206</v>
      </c>
      <c r="F3417" t="s">
        <v>1804</v>
      </c>
    </row>
    <row r="3418" spans="1:6">
      <c r="A3418">
        <v>2017</v>
      </c>
      <c r="B3418" t="s">
        <v>4851</v>
      </c>
      <c r="C3418" t="s">
        <v>4765</v>
      </c>
      <c r="D3418" t="s">
        <v>4903</v>
      </c>
      <c r="E3418" t="s">
        <v>206</v>
      </c>
      <c r="F3418" t="s">
        <v>1807</v>
      </c>
    </row>
    <row r="3419" spans="1:6">
      <c r="A3419">
        <v>2017</v>
      </c>
      <c r="B3419" t="s">
        <v>4851</v>
      </c>
      <c r="C3419" t="s">
        <v>4765</v>
      </c>
      <c r="D3419" t="s">
        <v>4903</v>
      </c>
      <c r="E3419" t="s">
        <v>206</v>
      </c>
      <c r="F3419" t="s">
        <v>1814</v>
      </c>
    </row>
    <row r="3420" spans="1:6">
      <c r="A3420">
        <v>2017</v>
      </c>
      <c r="B3420" t="s">
        <v>4851</v>
      </c>
      <c r="C3420" t="s">
        <v>4765</v>
      </c>
      <c r="D3420" t="s">
        <v>4903</v>
      </c>
      <c r="E3420" t="s">
        <v>206</v>
      </c>
      <c r="F3420" t="s">
        <v>1826</v>
      </c>
    </row>
    <row r="3421" spans="1:6">
      <c r="A3421">
        <v>2017</v>
      </c>
      <c r="B3421" t="s">
        <v>4851</v>
      </c>
      <c r="C3421" t="s">
        <v>4765</v>
      </c>
      <c r="D3421" t="s">
        <v>4903</v>
      </c>
      <c r="E3421" t="s">
        <v>206</v>
      </c>
      <c r="F3421" t="s">
        <v>1829</v>
      </c>
    </row>
    <row r="3422" spans="1:6">
      <c r="A3422">
        <v>2017</v>
      </c>
      <c r="B3422" t="s">
        <v>4851</v>
      </c>
      <c r="C3422" t="s">
        <v>4765</v>
      </c>
      <c r="D3422" t="s">
        <v>4903</v>
      </c>
      <c r="E3422" t="s">
        <v>206</v>
      </c>
      <c r="F3422" t="s">
        <v>1832</v>
      </c>
    </row>
    <row r="3423" spans="1:6">
      <c r="A3423">
        <v>2017</v>
      </c>
      <c r="B3423" t="s">
        <v>4851</v>
      </c>
      <c r="C3423" t="s">
        <v>4765</v>
      </c>
      <c r="D3423" t="s">
        <v>4903</v>
      </c>
      <c r="E3423" t="s">
        <v>206</v>
      </c>
      <c r="F3423" t="s">
        <v>1835</v>
      </c>
    </row>
    <row r="3424" spans="1:6">
      <c r="A3424">
        <v>2017</v>
      </c>
      <c r="B3424" t="s">
        <v>4851</v>
      </c>
      <c r="C3424" t="s">
        <v>4765</v>
      </c>
      <c r="D3424" t="s">
        <v>4903</v>
      </c>
      <c r="E3424" t="s">
        <v>206</v>
      </c>
      <c r="F3424" t="s">
        <v>1838</v>
      </c>
    </row>
    <row r="3425" spans="1:6">
      <c r="A3425">
        <v>2017</v>
      </c>
      <c r="B3425" t="s">
        <v>4851</v>
      </c>
      <c r="C3425" t="s">
        <v>4765</v>
      </c>
      <c r="D3425" t="s">
        <v>4903</v>
      </c>
      <c r="E3425" t="s">
        <v>206</v>
      </c>
      <c r="F3425" t="s">
        <v>1840</v>
      </c>
    </row>
    <row r="3426" spans="1:6">
      <c r="A3426">
        <v>2017</v>
      </c>
      <c r="B3426" t="s">
        <v>4851</v>
      </c>
      <c r="C3426" t="s">
        <v>4765</v>
      </c>
      <c r="D3426" t="s">
        <v>4903</v>
      </c>
      <c r="E3426" t="s">
        <v>206</v>
      </c>
      <c r="F3426" t="s">
        <v>1843</v>
      </c>
    </row>
    <row r="3427" spans="1:6">
      <c r="A3427">
        <v>2017</v>
      </c>
      <c r="B3427" t="s">
        <v>4851</v>
      </c>
      <c r="C3427" t="s">
        <v>4765</v>
      </c>
      <c r="D3427" t="s">
        <v>4883</v>
      </c>
      <c r="E3427" t="s">
        <v>4884</v>
      </c>
      <c r="F3427" t="s">
        <v>4885</v>
      </c>
    </row>
    <row r="3428" spans="1:6">
      <c r="A3428">
        <v>2017</v>
      </c>
      <c r="B3428" t="s">
        <v>4851</v>
      </c>
      <c r="C3428" t="s">
        <v>4765</v>
      </c>
      <c r="D3428" t="s">
        <v>4886</v>
      </c>
      <c r="E3428" t="s">
        <v>4887</v>
      </c>
      <c r="F3428" t="s">
        <v>1791</v>
      </c>
    </row>
    <row r="3429" spans="1:6">
      <c r="A3429">
        <v>2017</v>
      </c>
      <c r="B3429" t="s">
        <v>4851</v>
      </c>
      <c r="C3429" t="s">
        <v>4765</v>
      </c>
      <c r="D3429" t="s">
        <v>4888</v>
      </c>
      <c r="E3429" t="s">
        <v>48</v>
      </c>
      <c r="F3429" t="s">
        <v>49</v>
      </c>
    </row>
    <row r="3430" spans="1:6">
      <c r="A3430">
        <v>2017</v>
      </c>
      <c r="B3430" t="s">
        <v>4851</v>
      </c>
      <c r="C3430" t="s">
        <v>4765</v>
      </c>
      <c r="D3430" t="s">
        <v>4888</v>
      </c>
      <c r="E3430" t="s">
        <v>48</v>
      </c>
      <c r="F3430" t="s">
        <v>50</v>
      </c>
    </row>
    <row r="3431" spans="1:6">
      <c r="A3431">
        <v>2017</v>
      </c>
      <c r="B3431" t="s">
        <v>4851</v>
      </c>
      <c r="C3431" t="s">
        <v>4765</v>
      </c>
      <c r="D3431" t="s">
        <v>4888</v>
      </c>
      <c r="E3431" t="s">
        <v>48</v>
      </c>
      <c r="F3431" t="s">
        <v>54</v>
      </c>
    </row>
    <row r="3432" spans="1:6">
      <c r="A3432">
        <v>2017</v>
      </c>
      <c r="B3432" t="s">
        <v>4851</v>
      </c>
      <c r="C3432" t="s">
        <v>4765</v>
      </c>
      <c r="D3432" t="s">
        <v>4888</v>
      </c>
      <c r="E3432" t="s">
        <v>48</v>
      </c>
      <c r="F3432" t="s">
        <v>1554</v>
      </c>
    </row>
    <row r="3433" spans="1:6">
      <c r="A3433">
        <v>2017</v>
      </c>
      <c r="B3433" t="s">
        <v>4851</v>
      </c>
      <c r="C3433" t="s">
        <v>4765</v>
      </c>
      <c r="D3433" t="s">
        <v>4888</v>
      </c>
      <c r="E3433" t="s">
        <v>48</v>
      </c>
      <c r="F3433" t="s">
        <v>1782</v>
      </c>
    </row>
    <row r="3434" spans="1:6">
      <c r="A3434">
        <v>2017</v>
      </c>
      <c r="B3434" t="s">
        <v>4851</v>
      </c>
      <c r="C3434" t="s">
        <v>4765</v>
      </c>
      <c r="D3434" t="s">
        <v>4888</v>
      </c>
      <c r="E3434" t="s">
        <v>48</v>
      </c>
      <c r="F3434" t="s">
        <v>1783</v>
      </c>
    </row>
    <row r="3435" spans="1:6">
      <c r="A3435">
        <v>2017</v>
      </c>
      <c r="B3435" t="s">
        <v>4851</v>
      </c>
      <c r="C3435" t="s">
        <v>4765</v>
      </c>
      <c r="D3435" t="s">
        <v>4888</v>
      </c>
      <c r="E3435" t="s">
        <v>48</v>
      </c>
      <c r="F3435" t="s">
        <v>1784</v>
      </c>
    </row>
    <row r="3436" spans="1:6">
      <c r="A3436">
        <v>2017</v>
      </c>
      <c r="B3436" t="s">
        <v>4851</v>
      </c>
      <c r="C3436" t="s">
        <v>4765</v>
      </c>
      <c r="D3436" t="s">
        <v>4888</v>
      </c>
      <c r="E3436" t="s">
        <v>48</v>
      </c>
      <c r="F3436" t="s">
        <v>1785</v>
      </c>
    </row>
    <row r="3437" spans="1:6">
      <c r="A3437">
        <v>2017</v>
      </c>
      <c r="B3437" t="s">
        <v>4851</v>
      </c>
      <c r="C3437" t="s">
        <v>4765</v>
      </c>
      <c r="D3437" t="s">
        <v>4888</v>
      </c>
      <c r="E3437" t="s">
        <v>48</v>
      </c>
      <c r="F3437" t="s">
        <v>289</v>
      </c>
    </row>
    <row r="3438" spans="1:6">
      <c r="A3438">
        <v>2017</v>
      </c>
      <c r="B3438" t="s">
        <v>4851</v>
      </c>
      <c r="C3438" t="s">
        <v>4765</v>
      </c>
      <c r="D3438" t="s">
        <v>4889</v>
      </c>
      <c r="E3438" t="s">
        <v>4890</v>
      </c>
      <c r="F3438" s="2" t="s">
        <v>1787</v>
      </c>
    </row>
    <row r="3439" spans="1:6">
      <c r="A3439">
        <v>2017</v>
      </c>
      <c r="B3439" t="s">
        <v>4851</v>
      </c>
      <c r="C3439" t="s">
        <v>4765</v>
      </c>
      <c r="D3439" t="s">
        <v>4891</v>
      </c>
      <c r="E3439" t="s">
        <v>4892</v>
      </c>
      <c r="F3439" t="s">
        <v>1788</v>
      </c>
    </row>
    <row r="3440" spans="1:6">
      <c r="A3440">
        <v>2017</v>
      </c>
      <c r="B3440" t="s">
        <v>4851</v>
      </c>
      <c r="C3440" t="s">
        <v>4765</v>
      </c>
      <c r="D3440" t="s">
        <v>4893</v>
      </c>
      <c r="E3440" t="s">
        <v>4894</v>
      </c>
      <c r="F3440" t="s">
        <v>4895</v>
      </c>
    </row>
    <row r="3441" spans="1:6">
      <c r="A3441">
        <v>2017</v>
      </c>
      <c r="B3441" t="s">
        <v>4851</v>
      </c>
      <c r="C3441" t="s">
        <v>4765</v>
      </c>
      <c r="D3441" t="s">
        <v>4905</v>
      </c>
      <c r="E3441" t="s">
        <v>4906</v>
      </c>
      <c r="F3441" t="s">
        <v>4945</v>
      </c>
    </row>
    <row r="3442" spans="1:6">
      <c r="A3442">
        <v>2017</v>
      </c>
      <c r="B3442" t="s">
        <v>4851</v>
      </c>
      <c r="C3442" t="s">
        <v>4769</v>
      </c>
      <c r="D3442" t="s">
        <v>4852</v>
      </c>
      <c r="E3442" t="s">
        <v>28</v>
      </c>
      <c r="F3442" t="s">
        <v>4670</v>
      </c>
    </row>
    <row r="3443" spans="1:6">
      <c r="A3443">
        <v>2017</v>
      </c>
      <c r="B3443" t="s">
        <v>4851</v>
      </c>
      <c r="C3443" t="s">
        <v>4769</v>
      </c>
      <c r="D3443" t="s">
        <v>4855</v>
      </c>
      <c r="E3443" t="s">
        <v>4856</v>
      </c>
      <c r="F3443" t="s">
        <v>4857</v>
      </c>
    </row>
    <row r="3444" spans="1:6">
      <c r="A3444">
        <v>2017</v>
      </c>
      <c r="B3444" t="s">
        <v>4851</v>
      </c>
      <c r="C3444" t="s">
        <v>4769</v>
      </c>
      <c r="D3444" t="s">
        <v>4858</v>
      </c>
      <c r="E3444" t="s">
        <v>4859</v>
      </c>
      <c r="F3444" t="s">
        <v>4860</v>
      </c>
    </row>
    <row r="3445" spans="1:6">
      <c r="A3445">
        <v>2017</v>
      </c>
      <c r="B3445" t="s">
        <v>4851</v>
      </c>
      <c r="C3445" t="s">
        <v>4769</v>
      </c>
      <c r="D3445" t="s">
        <v>4861</v>
      </c>
      <c r="E3445" t="s">
        <v>42</v>
      </c>
      <c r="F3445" t="s">
        <v>43</v>
      </c>
    </row>
    <row r="3446" spans="1:6">
      <c r="A3446">
        <v>2017</v>
      </c>
      <c r="B3446" t="s">
        <v>4851</v>
      </c>
      <c r="C3446" t="s">
        <v>4769</v>
      </c>
      <c r="D3446" t="s">
        <v>4862</v>
      </c>
      <c r="E3446" t="s">
        <v>4863</v>
      </c>
      <c r="F3446" t="s">
        <v>4857</v>
      </c>
    </row>
    <row r="3447" spans="1:6">
      <c r="A3447">
        <v>2017</v>
      </c>
      <c r="B3447" t="s">
        <v>4851</v>
      </c>
      <c r="C3447" t="s">
        <v>4769</v>
      </c>
      <c r="D3447" t="s">
        <v>4864</v>
      </c>
      <c r="E3447" t="s">
        <v>5</v>
      </c>
      <c r="F3447" t="s">
        <v>4770</v>
      </c>
    </row>
    <row r="3448" spans="1:6">
      <c r="A3448">
        <v>2017</v>
      </c>
      <c r="B3448" t="s">
        <v>4851</v>
      </c>
      <c r="C3448" t="s">
        <v>4769</v>
      </c>
      <c r="D3448" t="s">
        <v>4865</v>
      </c>
      <c r="E3448" t="s">
        <v>4866</v>
      </c>
      <c r="F3448" t="s">
        <v>4996</v>
      </c>
    </row>
    <row r="3449" spans="1:6">
      <c r="A3449">
        <v>2017</v>
      </c>
      <c r="B3449" t="s">
        <v>4851</v>
      </c>
      <c r="C3449" t="s">
        <v>4769</v>
      </c>
      <c r="D3449" t="s">
        <v>4868</v>
      </c>
      <c r="E3449" t="s">
        <v>4869</v>
      </c>
      <c r="F3449" t="s">
        <v>4997</v>
      </c>
    </row>
    <row r="3450" spans="1:6">
      <c r="A3450">
        <v>2017</v>
      </c>
      <c r="B3450" t="s">
        <v>4851</v>
      </c>
      <c r="C3450" t="s">
        <v>4769</v>
      </c>
      <c r="D3450" t="s">
        <v>4871</v>
      </c>
      <c r="E3450" t="s">
        <v>4872</v>
      </c>
      <c r="F3450" t="s">
        <v>4873</v>
      </c>
    </row>
    <row r="3451" spans="1:6">
      <c r="A3451">
        <v>2017</v>
      </c>
      <c r="B3451" t="s">
        <v>4851</v>
      </c>
      <c r="C3451" t="s">
        <v>4769</v>
      </c>
      <c r="D3451" t="s">
        <v>4874</v>
      </c>
      <c r="E3451" t="s">
        <v>4875</v>
      </c>
      <c r="F3451" t="s">
        <v>4876</v>
      </c>
    </row>
    <row r="3452" spans="1:6">
      <c r="A3452">
        <v>2017</v>
      </c>
      <c r="B3452" t="s">
        <v>4851</v>
      </c>
      <c r="C3452" t="s">
        <v>4769</v>
      </c>
      <c r="D3452" t="s">
        <v>4877</v>
      </c>
      <c r="E3452" t="s">
        <v>4878</v>
      </c>
      <c r="F3452" t="s">
        <v>5162</v>
      </c>
    </row>
    <row r="3453" spans="1:6">
      <c r="A3453">
        <v>2017</v>
      </c>
      <c r="B3453" t="s">
        <v>4851</v>
      </c>
      <c r="C3453" t="s">
        <v>4769</v>
      </c>
      <c r="D3453" t="s">
        <v>4880</v>
      </c>
      <c r="E3453" t="s">
        <v>4881</v>
      </c>
      <c r="F3453" t="s">
        <v>4999</v>
      </c>
    </row>
    <row r="3454" spans="1:6">
      <c r="A3454">
        <v>2017</v>
      </c>
      <c r="B3454" t="s">
        <v>4851</v>
      </c>
      <c r="C3454" t="s">
        <v>4769</v>
      </c>
      <c r="D3454" t="s">
        <v>4883</v>
      </c>
      <c r="E3454" t="s">
        <v>4884</v>
      </c>
      <c r="F3454" t="s">
        <v>4885</v>
      </c>
    </row>
    <row r="3455" spans="1:6">
      <c r="A3455">
        <v>2017</v>
      </c>
      <c r="B3455" t="s">
        <v>4851</v>
      </c>
      <c r="C3455" t="s">
        <v>4769</v>
      </c>
      <c r="D3455" t="s">
        <v>4886</v>
      </c>
      <c r="E3455" t="s">
        <v>4887</v>
      </c>
      <c r="F3455" t="s">
        <v>2366</v>
      </c>
    </row>
    <row r="3456" spans="1:6">
      <c r="A3456">
        <v>2017</v>
      </c>
      <c r="B3456" t="s">
        <v>4851</v>
      </c>
      <c r="C3456" t="s">
        <v>4769</v>
      </c>
      <c r="D3456" t="s">
        <v>4888</v>
      </c>
      <c r="E3456" t="s">
        <v>48</v>
      </c>
      <c r="F3456" t="s">
        <v>49</v>
      </c>
    </row>
    <row r="3457" spans="1:6">
      <c r="A3457">
        <v>2017</v>
      </c>
      <c r="B3457" t="s">
        <v>4851</v>
      </c>
      <c r="C3457" t="s">
        <v>4769</v>
      </c>
      <c r="D3457" t="s">
        <v>4888</v>
      </c>
      <c r="E3457" t="s">
        <v>48</v>
      </c>
      <c r="F3457" t="s">
        <v>50</v>
      </c>
    </row>
    <row r="3458" spans="1:6">
      <c r="A3458">
        <v>2017</v>
      </c>
      <c r="B3458" t="s">
        <v>4851</v>
      </c>
      <c r="C3458" t="s">
        <v>4769</v>
      </c>
      <c r="D3458" t="s">
        <v>4888</v>
      </c>
      <c r="E3458" t="s">
        <v>48</v>
      </c>
      <c r="F3458" t="s">
        <v>282</v>
      </c>
    </row>
    <row r="3459" spans="1:6">
      <c r="A3459">
        <v>2017</v>
      </c>
      <c r="B3459" t="s">
        <v>4851</v>
      </c>
      <c r="C3459" t="s">
        <v>4769</v>
      </c>
      <c r="D3459" t="s">
        <v>4888</v>
      </c>
      <c r="E3459" t="s">
        <v>48</v>
      </c>
      <c r="F3459" t="s">
        <v>1685</v>
      </c>
    </row>
    <row r="3460" spans="1:6">
      <c r="A3460">
        <v>2017</v>
      </c>
      <c r="B3460" t="s">
        <v>4851</v>
      </c>
      <c r="C3460" t="s">
        <v>4769</v>
      </c>
      <c r="D3460" t="s">
        <v>4888</v>
      </c>
      <c r="E3460" t="s">
        <v>48</v>
      </c>
      <c r="F3460" t="s">
        <v>58</v>
      </c>
    </row>
    <row r="3461" spans="1:6">
      <c r="A3461">
        <v>2017</v>
      </c>
      <c r="B3461" t="s">
        <v>4851</v>
      </c>
      <c r="C3461" t="s">
        <v>4769</v>
      </c>
      <c r="D3461" t="s">
        <v>4888</v>
      </c>
      <c r="E3461" t="s">
        <v>48</v>
      </c>
      <c r="F3461" t="s">
        <v>2360</v>
      </c>
    </row>
    <row r="3462" spans="1:6">
      <c r="A3462">
        <v>2017</v>
      </c>
      <c r="B3462" t="s">
        <v>4851</v>
      </c>
      <c r="C3462" t="s">
        <v>4769</v>
      </c>
      <c r="D3462" t="s">
        <v>4889</v>
      </c>
      <c r="E3462" t="s">
        <v>4890</v>
      </c>
      <c r="F3462" s="2" t="s">
        <v>4672</v>
      </c>
    </row>
    <row r="3463" spans="1:6">
      <c r="A3463">
        <v>2017</v>
      </c>
      <c r="B3463" t="s">
        <v>4851</v>
      </c>
      <c r="C3463" t="s">
        <v>4769</v>
      </c>
      <c r="D3463" t="s">
        <v>4891</v>
      </c>
      <c r="E3463" t="s">
        <v>4892</v>
      </c>
      <c r="F3463" t="s">
        <v>4673</v>
      </c>
    </row>
    <row r="3464" spans="1:6">
      <c r="A3464">
        <v>2017</v>
      </c>
      <c r="B3464" t="s">
        <v>4851</v>
      </c>
      <c r="C3464" t="s">
        <v>4769</v>
      </c>
      <c r="D3464" t="s">
        <v>4893</v>
      </c>
      <c r="E3464" t="s">
        <v>4894</v>
      </c>
      <c r="F3464" t="s">
        <v>4895</v>
      </c>
    </row>
    <row r="3465" spans="1:6">
      <c r="A3465">
        <v>2017</v>
      </c>
      <c r="B3465" t="s">
        <v>4851</v>
      </c>
      <c r="C3465" t="s">
        <v>4773</v>
      </c>
      <c r="D3465" t="s">
        <v>4852</v>
      </c>
      <c r="E3465" t="s">
        <v>28</v>
      </c>
      <c r="F3465" t="s">
        <v>4777</v>
      </c>
    </row>
    <row r="3466" spans="1:6">
      <c r="A3466">
        <v>2017</v>
      </c>
      <c r="B3466" t="s">
        <v>4851</v>
      </c>
      <c r="C3466" t="s">
        <v>4773</v>
      </c>
      <c r="D3466" t="s">
        <v>4853</v>
      </c>
      <c r="E3466" t="s">
        <v>4854</v>
      </c>
      <c r="F3466" t="s">
        <v>2048</v>
      </c>
    </row>
    <row r="3467" spans="1:6">
      <c r="A3467">
        <v>2017</v>
      </c>
      <c r="B3467" t="s">
        <v>4851</v>
      </c>
      <c r="C3467" t="s">
        <v>4773</v>
      </c>
      <c r="D3467" t="s">
        <v>4855</v>
      </c>
      <c r="E3467" t="s">
        <v>4856</v>
      </c>
      <c r="F3467" t="s">
        <v>4857</v>
      </c>
    </row>
    <row r="3468" spans="1:6">
      <c r="A3468">
        <v>2017</v>
      </c>
      <c r="B3468" t="s">
        <v>4851</v>
      </c>
      <c r="C3468" t="s">
        <v>4773</v>
      </c>
      <c r="D3468" t="s">
        <v>4858</v>
      </c>
      <c r="E3468" t="s">
        <v>4859</v>
      </c>
      <c r="F3468" t="s">
        <v>4860</v>
      </c>
    </row>
    <row r="3469" spans="1:6">
      <c r="A3469">
        <v>2017</v>
      </c>
      <c r="B3469" t="s">
        <v>4851</v>
      </c>
      <c r="C3469" t="s">
        <v>4773</v>
      </c>
      <c r="D3469" t="s">
        <v>4858</v>
      </c>
      <c r="E3469" t="s">
        <v>4859</v>
      </c>
      <c r="F3469" t="s">
        <v>4970</v>
      </c>
    </row>
    <row r="3470" spans="1:6">
      <c r="A3470">
        <v>2017</v>
      </c>
      <c r="B3470" t="s">
        <v>4851</v>
      </c>
      <c r="C3470" t="s">
        <v>4773</v>
      </c>
      <c r="D3470" t="s">
        <v>4861</v>
      </c>
      <c r="E3470" t="s">
        <v>42</v>
      </c>
      <c r="F3470" t="s">
        <v>280</v>
      </c>
    </row>
    <row r="3471" spans="1:6">
      <c r="A3471">
        <v>2017</v>
      </c>
      <c r="B3471" t="s">
        <v>4851</v>
      </c>
      <c r="C3471" t="s">
        <v>4773</v>
      </c>
      <c r="D3471" t="s">
        <v>4862</v>
      </c>
      <c r="E3471" t="s">
        <v>4863</v>
      </c>
      <c r="F3471" t="s">
        <v>4857</v>
      </c>
    </row>
    <row r="3472" spans="1:6">
      <c r="A3472">
        <v>2017</v>
      </c>
      <c r="B3472" t="s">
        <v>4851</v>
      </c>
      <c r="C3472" t="s">
        <v>4773</v>
      </c>
      <c r="D3472" t="s">
        <v>4864</v>
      </c>
      <c r="E3472" t="s">
        <v>5</v>
      </c>
      <c r="F3472" t="s">
        <v>4774</v>
      </c>
    </row>
    <row r="3473" spans="1:6">
      <c r="A3473">
        <v>2017</v>
      </c>
      <c r="B3473" t="s">
        <v>4851</v>
      </c>
      <c r="C3473" t="s">
        <v>4773</v>
      </c>
      <c r="D3473" t="s">
        <v>4865</v>
      </c>
      <c r="E3473" t="s">
        <v>4866</v>
      </c>
      <c r="F3473" t="s">
        <v>4971</v>
      </c>
    </row>
    <row r="3474" spans="1:6">
      <c r="A3474">
        <v>2017</v>
      </c>
      <c r="B3474" t="s">
        <v>4851</v>
      </c>
      <c r="C3474" t="s">
        <v>4773</v>
      </c>
      <c r="D3474" t="s">
        <v>4868</v>
      </c>
      <c r="E3474" t="s">
        <v>4869</v>
      </c>
      <c r="F3474" t="s">
        <v>4972</v>
      </c>
    </row>
    <row r="3475" spans="1:6">
      <c r="A3475">
        <v>2017</v>
      </c>
      <c r="B3475" t="s">
        <v>4851</v>
      </c>
      <c r="C3475" t="s">
        <v>4773</v>
      </c>
      <c r="D3475" t="s">
        <v>4899</v>
      </c>
      <c r="E3475" t="s">
        <v>4900</v>
      </c>
      <c r="F3475" t="s">
        <v>4948</v>
      </c>
    </row>
    <row r="3476" spans="1:6">
      <c r="A3476">
        <v>2017</v>
      </c>
      <c r="B3476" t="s">
        <v>4851</v>
      </c>
      <c r="C3476" t="s">
        <v>4773</v>
      </c>
      <c r="D3476" t="s">
        <v>4871</v>
      </c>
      <c r="E3476" t="s">
        <v>4872</v>
      </c>
      <c r="F3476" t="s">
        <v>4873</v>
      </c>
    </row>
    <row r="3477" spans="1:6">
      <c r="A3477">
        <v>2017</v>
      </c>
      <c r="B3477" t="s">
        <v>4851</v>
      </c>
      <c r="C3477" t="s">
        <v>4773</v>
      </c>
      <c r="D3477" t="s">
        <v>4874</v>
      </c>
      <c r="E3477" t="s">
        <v>4875</v>
      </c>
      <c r="F3477" t="s">
        <v>4876</v>
      </c>
    </row>
    <row r="3478" spans="1:6">
      <c r="A3478">
        <v>2017</v>
      </c>
      <c r="B3478" t="s">
        <v>4851</v>
      </c>
      <c r="C3478" t="s">
        <v>4773</v>
      </c>
      <c r="D3478" t="s">
        <v>4877</v>
      </c>
      <c r="E3478" t="s">
        <v>4878</v>
      </c>
      <c r="F3478" t="s">
        <v>5170</v>
      </c>
    </row>
    <row r="3479" spans="1:6">
      <c r="A3479">
        <v>2017</v>
      </c>
      <c r="B3479" t="s">
        <v>4851</v>
      </c>
      <c r="C3479" t="s">
        <v>4773</v>
      </c>
      <c r="D3479" t="s">
        <v>4902</v>
      </c>
      <c r="E3479" t="s">
        <v>180</v>
      </c>
      <c r="F3479" t="s">
        <v>4781</v>
      </c>
    </row>
    <row r="3480" spans="1:6">
      <c r="A3480">
        <v>2017</v>
      </c>
      <c r="B3480" t="s">
        <v>4851</v>
      </c>
      <c r="C3480" t="s">
        <v>4773</v>
      </c>
      <c r="D3480" t="s">
        <v>4903</v>
      </c>
      <c r="E3480" t="s">
        <v>206</v>
      </c>
      <c r="F3480" t="s">
        <v>2071</v>
      </c>
    </row>
    <row r="3481" spans="1:6">
      <c r="A3481">
        <v>2017</v>
      </c>
      <c r="B3481" t="s">
        <v>4851</v>
      </c>
      <c r="C3481" t="s">
        <v>4773</v>
      </c>
      <c r="D3481" t="s">
        <v>4903</v>
      </c>
      <c r="E3481" t="s">
        <v>206</v>
      </c>
      <c r="F3481" t="s">
        <v>1738</v>
      </c>
    </row>
    <row r="3482" spans="1:6">
      <c r="A3482">
        <v>2017</v>
      </c>
      <c r="B3482" t="s">
        <v>4851</v>
      </c>
      <c r="C3482" t="s">
        <v>4773</v>
      </c>
      <c r="D3482" t="s">
        <v>4903</v>
      </c>
      <c r="E3482" t="s">
        <v>206</v>
      </c>
      <c r="F3482" t="s">
        <v>2075</v>
      </c>
    </row>
    <row r="3483" spans="1:6">
      <c r="A3483">
        <v>2017</v>
      </c>
      <c r="B3483" t="s">
        <v>4851</v>
      </c>
      <c r="C3483" t="s">
        <v>4773</v>
      </c>
      <c r="D3483" t="s">
        <v>4903</v>
      </c>
      <c r="E3483" t="s">
        <v>206</v>
      </c>
      <c r="F3483" t="s">
        <v>2032</v>
      </c>
    </row>
    <row r="3484" spans="1:6">
      <c r="A3484">
        <v>2017</v>
      </c>
      <c r="B3484" t="s">
        <v>4851</v>
      </c>
      <c r="C3484" t="s">
        <v>4773</v>
      </c>
      <c r="D3484" t="s">
        <v>4903</v>
      </c>
      <c r="E3484" t="s">
        <v>206</v>
      </c>
      <c r="F3484" t="s">
        <v>2078</v>
      </c>
    </row>
    <row r="3485" spans="1:6">
      <c r="A3485">
        <v>2017</v>
      </c>
      <c r="B3485" t="s">
        <v>4851</v>
      </c>
      <c r="C3485" t="s">
        <v>4773</v>
      </c>
      <c r="D3485" t="s">
        <v>4903</v>
      </c>
      <c r="E3485" t="s">
        <v>206</v>
      </c>
      <c r="F3485" t="s">
        <v>2087</v>
      </c>
    </row>
    <row r="3486" spans="1:6">
      <c r="A3486">
        <v>2017</v>
      </c>
      <c r="B3486" t="s">
        <v>4851</v>
      </c>
      <c r="C3486" t="s">
        <v>4773</v>
      </c>
      <c r="D3486" t="s">
        <v>4903</v>
      </c>
      <c r="E3486" t="s">
        <v>206</v>
      </c>
      <c r="F3486" t="s">
        <v>4787</v>
      </c>
    </row>
    <row r="3487" spans="1:6">
      <c r="A3487">
        <v>2017</v>
      </c>
      <c r="B3487" t="s">
        <v>4851</v>
      </c>
      <c r="C3487" t="s">
        <v>4773</v>
      </c>
      <c r="D3487" t="s">
        <v>4903</v>
      </c>
      <c r="E3487" t="s">
        <v>206</v>
      </c>
      <c r="F3487" t="s">
        <v>2092</v>
      </c>
    </row>
    <row r="3488" spans="1:6">
      <c r="A3488">
        <v>2017</v>
      </c>
      <c r="B3488" t="s">
        <v>4851</v>
      </c>
      <c r="C3488" t="s">
        <v>4773</v>
      </c>
      <c r="D3488" t="s">
        <v>4903</v>
      </c>
      <c r="E3488" t="s">
        <v>206</v>
      </c>
      <c r="F3488" t="s">
        <v>2095</v>
      </c>
    </row>
    <row r="3489" spans="1:6">
      <c r="A3489">
        <v>2017</v>
      </c>
      <c r="B3489" t="s">
        <v>4851</v>
      </c>
      <c r="C3489" t="s">
        <v>4773</v>
      </c>
      <c r="D3489" t="s">
        <v>4903</v>
      </c>
      <c r="E3489" t="s">
        <v>206</v>
      </c>
      <c r="F3489" t="s">
        <v>1917</v>
      </c>
    </row>
    <row r="3490" spans="1:6">
      <c r="A3490">
        <v>2017</v>
      </c>
      <c r="B3490" t="s">
        <v>4851</v>
      </c>
      <c r="C3490" t="s">
        <v>4773</v>
      </c>
      <c r="D3490" t="s">
        <v>4903</v>
      </c>
      <c r="E3490" t="s">
        <v>206</v>
      </c>
      <c r="F3490" t="s">
        <v>2101</v>
      </c>
    </row>
    <row r="3491" spans="1:6">
      <c r="A3491">
        <v>2017</v>
      </c>
      <c r="B3491" t="s">
        <v>4851</v>
      </c>
      <c r="C3491" t="s">
        <v>4773</v>
      </c>
      <c r="D3491" t="s">
        <v>4903</v>
      </c>
      <c r="E3491" t="s">
        <v>206</v>
      </c>
      <c r="F3491" t="s">
        <v>2106</v>
      </c>
    </row>
    <row r="3492" spans="1:6">
      <c r="A3492">
        <v>2017</v>
      </c>
      <c r="B3492" t="s">
        <v>4851</v>
      </c>
      <c r="C3492" t="s">
        <v>4773</v>
      </c>
      <c r="D3492" t="s">
        <v>4903</v>
      </c>
      <c r="E3492" t="s">
        <v>206</v>
      </c>
      <c r="F3492" t="s">
        <v>2111</v>
      </c>
    </row>
    <row r="3493" spans="1:6">
      <c r="A3493">
        <v>2017</v>
      </c>
      <c r="B3493" t="s">
        <v>4851</v>
      </c>
      <c r="C3493" t="s">
        <v>4773</v>
      </c>
      <c r="D3493" t="s">
        <v>4903</v>
      </c>
      <c r="E3493" t="s">
        <v>206</v>
      </c>
      <c r="F3493" t="s">
        <v>2114</v>
      </c>
    </row>
    <row r="3494" spans="1:6">
      <c r="A3494">
        <v>2017</v>
      </c>
      <c r="B3494" t="s">
        <v>4851</v>
      </c>
      <c r="C3494" t="s">
        <v>4773</v>
      </c>
      <c r="D3494" t="s">
        <v>4903</v>
      </c>
      <c r="E3494" t="s">
        <v>206</v>
      </c>
      <c r="F3494" t="s">
        <v>2117</v>
      </c>
    </row>
    <row r="3495" spans="1:6">
      <c r="A3495">
        <v>2017</v>
      </c>
      <c r="B3495" t="s">
        <v>4851</v>
      </c>
      <c r="C3495" t="s">
        <v>4773</v>
      </c>
      <c r="D3495" t="s">
        <v>4903</v>
      </c>
      <c r="E3495" t="s">
        <v>206</v>
      </c>
      <c r="F3495" t="s">
        <v>2120</v>
      </c>
    </row>
    <row r="3496" spans="1:6">
      <c r="A3496">
        <v>2017</v>
      </c>
      <c r="B3496" t="s">
        <v>4851</v>
      </c>
      <c r="C3496" t="s">
        <v>4773</v>
      </c>
      <c r="D3496" t="s">
        <v>4903</v>
      </c>
      <c r="E3496" t="s">
        <v>206</v>
      </c>
      <c r="F3496" t="s">
        <v>2123</v>
      </c>
    </row>
    <row r="3497" spans="1:6">
      <c r="A3497">
        <v>2017</v>
      </c>
      <c r="B3497" t="s">
        <v>4851</v>
      </c>
      <c r="C3497" t="s">
        <v>4773</v>
      </c>
      <c r="D3497" t="s">
        <v>4903</v>
      </c>
      <c r="E3497" t="s">
        <v>206</v>
      </c>
      <c r="F3497" t="s">
        <v>2126</v>
      </c>
    </row>
    <row r="3498" spans="1:6">
      <c r="A3498">
        <v>2017</v>
      </c>
      <c r="B3498" t="s">
        <v>4851</v>
      </c>
      <c r="C3498" t="s">
        <v>4773</v>
      </c>
      <c r="D3498" t="s">
        <v>4880</v>
      </c>
      <c r="E3498" t="s">
        <v>4881</v>
      </c>
      <c r="F3498" t="s">
        <v>5066</v>
      </c>
    </row>
    <row r="3499" spans="1:6">
      <c r="A3499">
        <v>2017</v>
      </c>
      <c r="B3499" t="s">
        <v>4851</v>
      </c>
      <c r="C3499" t="s">
        <v>4773</v>
      </c>
      <c r="D3499" t="s">
        <v>4883</v>
      </c>
      <c r="E3499" t="s">
        <v>4884</v>
      </c>
      <c r="F3499" t="s">
        <v>4885</v>
      </c>
    </row>
    <row r="3500" spans="1:6">
      <c r="A3500">
        <v>2017</v>
      </c>
      <c r="B3500" t="s">
        <v>4851</v>
      </c>
      <c r="C3500" t="s">
        <v>4773</v>
      </c>
      <c r="D3500" t="s">
        <v>4886</v>
      </c>
      <c r="E3500" t="s">
        <v>4887</v>
      </c>
      <c r="F3500" t="s">
        <v>2063</v>
      </c>
    </row>
    <row r="3501" spans="1:6">
      <c r="A3501">
        <v>2017</v>
      </c>
      <c r="B3501" t="s">
        <v>4851</v>
      </c>
      <c r="C3501" t="s">
        <v>4773</v>
      </c>
      <c r="D3501" t="s">
        <v>4888</v>
      </c>
      <c r="E3501" t="s">
        <v>48</v>
      </c>
      <c r="F3501" t="s">
        <v>50</v>
      </c>
    </row>
    <row r="3502" spans="1:6">
      <c r="A3502">
        <v>2017</v>
      </c>
      <c r="B3502" t="s">
        <v>4851</v>
      </c>
      <c r="C3502" t="s">
        <v>4773</v>
      </c>
      <c r="D3502" t="s">
        <v>4888</v>
      </c>
      <c r="E3502" t="s">
        <v>48</v>
      </c>
      <c r="F3502" t="s">
        <v>49</v>
      </c>
    </row>
    <row r="3503" spans="1:6">
      <c r="A3503">
        <v>2017</v>
      </c>
      <c r="B3503" t="s">
        <v>4851</v>
      </c>
      <c r="C3503" t="s">
        <v>4773</v>
      </c>
      <c r="D3503" t="s">
        <v>4888</v>
      </c>
      <c r="E3503" t="s">
        <v>48</v>
      </c>
      <c r="F3503" t="s">
        <v>53</v>
      </c>
    </row>
    <row r="3504" spans="1:6">
      <c r="A3504">
        <v>2017</v>
      </c>
      <c r="B3504" t="s">
        <v>4851</v>
      </c>
      <c r="C3504" t="s">
        <v>4773</v>
      </c>
      <c r="D3504" t="s">
        <v>4888</v>
      </c>
      <c r="E3504" t="s">
        <v>48</v>
      </c>
      <c r="F3504" t="s">
        <v>1554</v>
      </c>
    </row>
    <row r="3505" spans="1:6">
      <c r="A3505">
        <v>2017</v>
      </c>
      <c r="B3505" t="s">
        <v>4851</v>
      </c>
      <c r="C3505" t="s">
        <v>4773</v>
      </c>
      <c r="D3505" t="s">
        <v>4888</v>
      </c>
      <c r="E3505" t="s">
        <v>48</v>
      </c>
      <c r="F3505" t="s">
        <v>3412</v>
      </c>
    </row>
    <row r="3506" spans="1:6">
      <c r="A3506">
        <v>2017</v>
      </c>
      <c r="B3506" t="s">
        <v>4851</v>
      </c>
      <c r="C3506" t="s">
        <v>4773</v>
      </c>
      <c r="D3506" t="s">
        <v>4888</v>
      </c>
      <c r="E3506" t="s">
        <v>48</v>
      </c>
      <c r="F3506" t="s">
        <v>2054</v>
      </c>
    </row>
    <row r="3507" spans="1:6">
      <c r="A3507">
        <v>2017</v>
      </c>
      <c r="B3507" t="s">
        <v>4851</v>
      </c>
      <c r="C3507" t="s">
        <v>4773</v>
      </c>
      <c r="D3507" t="s">
        <v>4888</v>
      </c>
      <c r="E3507" t="s">
        <v>48</v>
      </c>
      <c r="F3507" t="s">
        <v>2055</v>
      </c>
    </row>
    <row r="3508" spans="1:6">
      <c r="A3508">
        <v>2017</v>
      </c>
      <c r="B3508" t="s">
        <v>4851</v>
      </c>
      <c r="C3508" t="s">
        <v>4773</v>
      </c>
      <c r="D3508" t="s">
        <v>4889</v>
      </c>
      <c r="E3508" t="s">
        <v>4890</v>
      </c>
      <c r="F3508" s="2" t="s">
        <v>4778</v>
      </c>
    </row>
    <row r="3509" spans="1:6">
      <c r="A3509">
        <v>2017</v>
      </c>
      <c r="B3509" t="s">
        <v>4851</v>
      </c>
      <c r="C3509" t="s">
        <v>4773</v>
      </c>
      <c r="D3509" t="s">
        <v>4891</v>
      </c>
      <c r="E3509" t="s">
        <v>4892</v>
      </c>
      <c r="F3509" t="s">
        <v>2060</v>
      </c>
    </row>
    <row r="3510" spans="1:6">
      <c r="A3510">
        <v>2017</v>
      </c>
      <c r="B3510" t="s">
        <v>4851</v>
      </c>
      <c r="C3510" t="s">
        <v>4773</v>
      </c>
      <c r="D3510" t="s">
        <v>4893</v>
      </c>
      <c r="E3510" t="s">
        <v>4894</v>
      </c>
      <c r="F3510" t="s">
        <v>4895</v>
      </c>
    </row>
    <row r="3511" spans="1:6">
      <c r="A3511">
        <v>2017</v>
      </c>
      <c r="B3511" t="s">
        <v>4851</v>
      </c>
      <c r="C3511" t="s">
        <v>4773</v>
      </c>
      <c r="D3511" t="s">
        <v>4905</v>
      </c>
      <c r="E3511" t="s">
        <v>4906</v>
      </c>
      <c r="F3511" t="s">
        <v>5171</v>
      </c>
    </row>
    <row r="3512" spans="1:6">
      <c r="A3512">
        <v>2017</v>
      </c>
      <c r="B3512" t="s">
        <v>4851</v>
      </c>
      <c r="C3512" t="s">
        <v>4789</v>
      </c>
      <c r="D3512" t="s">
        <v>4852</v>
      </c>
      <c r="E3512" t="s">
        <v>28</v>
      </c>
      <c r="F3512" t="s">
        <v>4793</v>
      </c>
    </row>
    <row r="3513" spans="1:6">
      <c r="A3513">
        <v>2017</v>
      </c>
      <c r="B3513" t="s">
        <v>4851</v>
      </c>
      <c r="C3513" t="s">
        <v>4789</v>
      </c>
      <c r="D3513" t="s">
        <v>4853</v>
      </c>
      <c r="E3513" t="s">
        <v>4854</v>
      </c>
      <c r="F3513" t="s">
        <v>4794</v>
      </c>
    </row>
    <row r="3514" spans="1:6">
      <c r="A3514">
        <v>2017</v>
      </c>
      <c r="B3514" t="s">
        <v>4851</v>
      </c>
      <c r="C3514" t="s">
        <v>4789</v>
      </c>
      <c r="D3514" t="s">
        <v>4855</v>
      </c>
      <c r="E3514" t="s">
        <v>4856</v>
      </c>
      <c r="F3514" t="s">
        <v>4857</v>
      </c>
    </row>
    <row r="3515" spans="1:6">
      <c r="A3515">
        <v>2017</v>
      </c>
      <c r="B3515" t="s">
        <v>4851</v>
      </c>
      <c r="C3515" t="s">
        <v>4789</v>
      </c>
      <c r="D3515" t="s">
        <v>4858</v>
      </c>
      <c r="E3515" t="s">
        <v>4859</v>
      </c>
      <c r="F3515" t="s">
        <v>4860</v>
      </c>
    </row>
    <row r="3516" spans="1:6">
      <c r="A3516">
        <v>2017</v>
      </c>
      <c r="B3516" t="s">
        <v>4851</v>
      </c>
      <c r="C3516" t="s">
        <v>4789</v>
      </c>
      <c r="D3516" t="s">
        <v>4858</v>
      </c>
      <c r="E3516" t="s">
        <v>4859</v>
      </c>
      <c r="F3516" t="s">
        <v>4908</v>
      </c>
    </row>
    <row r="3517" spans="1:6">
      <c r="A3517">
        <v>2017</v>
      </c>
      <c r="B3517" t="s">
        <v>4851</v>
      </c>
      <c r="C3517" t="s">
        <v>4789</v>
      </c>
      <c r="D3517" t="s">
        <v>4861</v>
      </c>
      <c r="E3517" t="s">
        <v>42</v>
      </c>
      <c r="F3517" t="s">
        <v>280</v>
      </c>
    </row>
    <row r="3518" spans="1:6">
      <c r="A3518">
        <v>2017</v>
      </c>
      <c r="B3518" t="s">
        <v>4851</v>
      </c>
      <c r="C3518" t="s">
        <v>4789</v>
      </c>
      <c r="D3518" t="s">
        <v>4862</v>
      </c>
      <c r="E3518" t="s">
        <v>4863</v>
      </c>
      <c r="F3518" t="s">
        <v>4857</v>
      </c>
    </row>
    <row r="3519" spans="1:6">
      <c r="A3519">
        <v>2017</v>
      </c>
      <c r="B3519" t="s">
        <v>4851</v>
      </c>
      <c r="C3519" t="s">
        <v>4789</v>
      </c>
      <c r="D3519" t="s">
        <v>4864</v>
      </c>
      <c r="E3519" t="s">
        <v>5</v>
      </c>
      <c r="F3519" t="s">
        <v>4790</v>
      </c>
    </row>
    <row r="3520" spans="1:6">
      <c r="A3520">
        <v>2017</v>
      </c>
      <c r="B3520" t="s">
        <v>4851</v>
      </c>
      <c r="C3520" t="s">
        <v>4789</v>
      </c>
      <c r="D3520" t="s">
        <v>4865</v>
      </c>
      <c r="E3520" t="s">
        <v>4866</v>
      </c>
      <c r="F3520" t="s">
        <v>4957</v>
      </c>
    </row>
    <row r="3521" spans="1:6">
      <c r="A3521">
        <v>2017</v>
      </c>
      <c r="B3521" t="s">
        <v>4851</v>
      </c>
      <c r="C3521" t="s">
        <v>4789</v>
      </c>
      <c r="D3521" t="s">
        <v>4868</v>
      </c>
      <c r="E3521" t="s">
        <v>4869</v>
      </c>
      <c r="F3521" t="s">
        <v>4870</v>
      </c>
    </row>
    <row r="3522" spans="1:6">
      <c r="A3522">
        <v>2017</v>
      </c>
      <c r="B3522" t="s">
        <v>4851</v>
      </c>
      <c r="C3522" t="s">
        <v>4789</v>
      </c>
      <c r="D3522" t="s">
        <v>4899</v>
      </c>
      <c r="E3522" t="s">
        <v>4900</v>
      </c>
      <c r="F3522" t="s">
        <v>4966</v>
      </c>
    </row>
    <row r="3523" spans="1:6">
      <c r="A3523">
        <v>2017</v>
      </c>
      <c r="B3523" t="s">
        <v>4851</v>
      </c>
      <c r="C3523" t="s">
        <v>4789</v>
      </c>
      <c r="D3523" t="s">
        <v>4871</v>
      </c>
      <c r="E3523" t="s">
        <v>4872</v>
      </c>
      <c r="F3523" t="s">
        <v>4873</v>
      </c>
    </row>
    <row r="3524" spans="1:6">
      <c r="A3524">
        <v>2017</v>
      </c>
      <c r="B3524" t="s">
        <v>4851</v>
      </c>
      <c r="C3524" t="s">
        <v>4789</v>
      </c>
      <c r="D3524" t="s">
        <v>4874</v>
      </c>
      <c r="E3524" t="s">
        <v>4875</v>
      </c>
      <c r="F3524" t="s">
        <v>4876</v>
      </c>
    </row>
    <row r="3525" spans="1:6">
      <c r="A3525">
        <v>2017</v>
      </c>
      <c r="B3525" t="s">
        <v>4851</v>
      </c>
      <c r="C3525" t="s">
        <v>4789</v>
      </c>
      <c r="D3525" t="s">
        <v>4877</v>
      </c>
      <c r="E3525" t="s">
        <v>4878</v>
      </c>
      <c r="F3525" t="s">
        <v>5172</v>
      </c>
    </row>
    <row r="3526" spans="1:6">
      <c r="A3526">
        <v>2017</v>
      </c>
      <c r="B3526" t="s">
        <v>4851</v>
      </c>
      <c r="C3526" t="s">
        <v>4789</v>
      </c>
      <c r="D3526" t="s">
        <v>4902</v>
      </c>
      <c r="E3526" t="s">
        <v>180</v>
      </c>
      <c r="F3526" t="s">
        <v>4804</v>
      </c>
    </row>
    <row r="3527" spans="1:6">
      <c r="A3527">
        <v>2017</v>
      </c>
      <c r="B3527" t="s">
        <v>4851</v>
      </c>
      <c r="C3527" t="s">
        <v>4789</v>
      </c>
      <c r="D3527" t="s">
        <v>4903</v>
      </c>
      <c r="E3527" t="s">
        <v>206</v>
      </c>
      <c r="F3527" t="s">
        <v>4809</v>
      </c>
    </row>
    <row r="3528" spans="1:6">
      <c r="A3528">
        <v>2017</v>
      </c>
      <c r="B3528" t="s">
        <v>4851</v>
      </c>
      <c r="C3528" t="s">
        <v>4789</v>
      </c>
      <c r="D3528" t="s">
        <v>4903</v>
      </c>
      <c r="E3528" t="s">
        <v>206</v>
      </c>
      <c r="F3528" t="s">
        <v>4810</v>
      </c>
    </row>
    <row r="3529" spans="1:6">
      <c r="A3529">
        <v>2017</v>
      </c>
      <c r="B3529" t="s">
        <v>4851</v>
      </c>
      <c r="C3529" t="s">
        <v>4789</v>
      </c>
      <c r="D3529" t="s">
        <v>4903</v>
      </c>
      <c r="E3529" t="s">
        <v>206</v>
      </c>
      <c r="F3529" t="s">
        <v>1729</v>
      </c>
    </row>
    <row r="3530" spans="1:6">
      <c r="A3530">
        <v>2017</v>
      </c>
      <c r="B3530" t="s">
        <v>4851</v>
      </c>
      <c r="C3530" t="s">
        <v>4789</v>
      </c>
      <c r="D3530" t="s">
        <v>4903</v>
      </c>
      <c r="E3530" t="s">
        <v>206</v>
      </c>
      <c r="F3530" t="s">
        <v>1738</v>
      </c>
    </row>
    <row r="3531" spans="1:6">
      <c r="A3531">
        <v>2017</v>
      </c>
      <c r="B3531" t="s">
        <v>4851</v>
      </c>
      <c r="C3531" t="s">
        <v>4789</v>
      </c>
      <c r="D3531" t="s">
        <v>4903</v>
      </c>
      <c r="E3531" t="s">
        <v>206</v>
      </c>
      <c r="F3531" t="s">
        <v>4354</v>
      </c>
    </row>
    <row r="3532" spans="1:6">
      <c r="A3532">
        <v>2017</v>
      </c>
      <c r="B3532" t="s">
        <v>4851</v>
      </c>
      <c r="C3532" t="s">
        <v>4789</v>
      </c>
      <c r="D3532" t="s">
        <v>4903</v>
      </c>
      <c r="E3532" t="s">
        <v>206</v>
      </c>
      <c r="F3532" t="s">
        <v>4812</v>
      </c>
    </row>
    <row r="3533" spans="1:6">
      <c r="A3533">
        <v>2017</v>
      </c>
      <c r="B3533" t="s">
        <v>4851</v>
      </c>
      <c r="C3533" t="s">
        <v>4789</v>
      </c>
      <c r="D3533" t="s">
        <v>4903</v>
      </c>
      <c r="E3533" t="s">
        <v>206</v>
      </c>
      <c r="F3533" t="s">
        <v>4814</v>
      </c>
    </row>
    <row r="3534" spans="1:6">
      <c r="A3534">
        <v>2017</v>
      </c>
      <c r="B3534" t="s">
        <v>4851</v>
      </c>
      <c r="C3534" t="s">
        <v>4789</v>
      </c>
      <c r="D3534" t="s">
        <v>4903</v>
      </c>
      <c r="E3534" t="s">
        <v>206</v>
      </c>
      <c r="F3534" t="s">
        <v>4816</v>
      </c>
    </row>
    <row r="3535" spans="1:6">
      <c r="A3535">
        <v>2017</v>
      </c>
      <c r="B3535" t="s">
        <v>4851</v>
      </c>
      <c r="C3535" t="s">
        <v>4789</v>
      </c>
      <c r="D3535" t="s">
        <v>4903</v>
      </c>
      <c r="E3535" t="s">
        <v>206</v>
      </c>
      <c r="F3535" t="s">
        <v>4819</v>
      </c>
    </row>
    <row r="3536" spans="1:6">
      <c r="A3536">
        <v>2017</v>
      </c>
      <c r="B3536" t="s">
        <v>4851</v>
      </c>
      <c r="C3536" t="s">
        <v>4789</v>
      </c>
      <c r="D3536" t="s">
        <v>4903</v>
      </c>
      <c r="E3536" t="s">
        <v>206</v>
      </c>
      <c r="F3536" t="s">
        <v>4822</v>
      </c>
    </row>
    <row r="3537" spans="1:6">
      <c r="A3537">
        <v>2017</v>
      </c>
      <c r="B3537" t="s">
        <v>4851</v>
      </c>
      <c r="C3537" t="s">
        <v>4789</v>
      </c>
      <c r="D3537" t="s">
        <v>4903</v>
      </c>
      <c r="E3537" t="s">
        <v>206</v>
      </c>
      <c r="F3537" t="s">
        <v>4825</v>
      </c>
    </row>
    <row r="3538" spans="1:6">
      <c r="A3538">
        <v>2017</v>
      </c>
      <c r="B3538" t="s">
        <v>4851</v>
      </c>
      <c r="C3538" t="s">
        <v>4789</v>
      </c>
      <c r="D3538" t="s">
        <v>4903</v>
      </c>
      <c r="E3538" t="s">
        <v>206</v>
      </c>
      <c r="F3538" t="s">
        <v>4828</v>
      </c>
    </row>
    <row r="3539" spans="1:6">
      <c r="A3539">
        <v>2017</v>
      </c>
      <c r="B3539" t="s">
        <v>4851</v>
      </c>
      <c r="C3539" t="s">
        <v>4789</v>
      </c>
      <c r="D3539" t="s">
        <v>4903</v>
      </c>
      <c r="E3539" t="s">
        <v>206</v>
      </c>
      <c r="F3539" t="s">
        <v>4831</v>
      </c>
    </row>
    <row r="3540" spans="1:6">
      <c r="A3540">
        <v>2017</v>
      </c>
      <c r="B3540" t="s">
        <v>4851</v>
      </c>
      <c r="C3540" t="s">
        <v>4789</v>
      </c>
      <c r="D3540" t="s">
        <v>4903</v>
      </c>
      <c r="E3540" t="s">
        <v>206</v>
      </c>
      <c r="F3540" t="s">
        <v>4834</v>
      </c>
    </row>
    <row r="3541" spans="1:6">
      <c r="A3541">
        <v>2017</v>
      </c>
      <c r="B3541" t="s">
        <v>4851</v>
      </c>
      <c r="C3541" t="s">
        <v>4789</v>
      </c>
      <c r="D3541" t="s">
        <v>4903</v>
      </c>
      <c r="E3541" t="s">
        <v>206</v>
      </c>
      <c r="F3541" t="s">
        <v>4837</v>
      </c>
    </row>
    <row r="3542" spans="1:6">
      <c r="A3542">
        <v>2017</v>
      </c>
      <c r="B3542" t="s">
        <v>4851</v>
      </c>
      <c r="C3542" t="s">
        <v>4789</v>
      </c>
      <c r="D3542" t="s">
        <v>4903</v>
      </c>
      <c r="E3542" t="s">
        <v>206</v>
      </c>
      <c r="F3542" t="s">
        <v>4838</v>
      </c>
    </row>
    <row r="3543" spans="1:6">
      <c r="A3543">
        <v>2017</v>
      </c>
      <c r="B3543" t="s">
        <v>4851</v>
      </c>
      <c r="C3543" t="s">
        <v>4789</v>
      </c>
      <c r="D3543" t="s">
        <v>4880</v>
      </c>
      <c r="E3543" t="s">
        <v>4881</v>
      </c>
      <c r="F3543" t="s">
        <v>5173</v>
      </c>
    </row>
    <row r="3544" spans="1:6">
      <c r="A3544">
        <v>2017</v>
      </c>
      <c r="B3544" t="s">
        <v>4851</v>
      </c>
      <c r="C3544" t="s">
        <v>4789</v>
      </c>
      <c r="D3544" t="s">
        <v>4883</v>
      </c>
      <c r="E3544" t="s">
        <v>4884</v>
      </c>
      <c r="F3544" t="s">
        <v>4885</v>
      </c>
    </row>
    <row r="3545" spans="1:6">
      <c r="A3545">
        <v>2017</v>
      </c>
      <c r="B3545" t="s">
        <v>4851</v>
      </c>
      <c r="C3545" t="s">
        <v>4789</v>
      </c>
      <c r="D3545" t="s">
        <v>4886</v>
      </c>
      <c r="E3545" t="s">
        <v>4887</v>
      </c>
      <c r="F3545" t="s">
        <v>4802</v>
      </c>
    </row>
    <row r="3546" spans="1:6">
      <c r="A3546">
        <v>2017</v>
      </c>
      <c r="B3546" t="s">
        <v>4851</v>
      </c>
      <c r="C3546" t="s">
        <v>4789</v>
      </c>
      <c r="D3546" t="s">
        <v>4888</v>
      </c>
      <c r="E3546" t="s">
        <v>48</v>
      </c>
      <c r="F3546" t="s">
        <v>50</v>
      </c>
    </row>
    <row r="3547" spans="1:6">
      <c r="A3547">
        <v>2017</v>
      </c>
      <c r="B3547" t="s">
        <v>4851</v>
      </c>
      <c r="C3547" t="s">
        <v>4789</v>
      </c>
      <c r="D3547" t="s">
        <v>4888</v>
      </c>
      <c r="E3547" t="s">
        <v>48</v>
      </c>
      <c r="F3547" t="s">
        <v>49</v>
      </c>
    </row>
    <row r="3548" spans="1:6">
      <c r="A3548">
        <v>2017</v>
      </c>
      <c r="B3548" t="s">
        <v>4851</v>
      </c>
      <c r="C3548" t="s">
        <v>4789</v>
      </c>
      <c r="D3548" t="s">
        <v>4888</v>
      </c>
      <c r="E3548" t="s">
        <v>48</v>
      </c>
      <c r="F3548" t="s">
        <v>164</v>
      </c>
    </row>
    <row r="3549" spans="1:6">
      <c r="A3549">
        <v>2017</v>
      </c>
      <c r="B3549" t="s">
        <v>4851</v>
      </c>
      <c r="C3549" t="s">
        <v>4789</v>
      </c>
      <c r="D3549" t="s">
        <v>4888</v>
      </c>
      <c r="E3549" t="s">
        <v>48</v>
      </c>
      <c r="F3549" t="s">
        <v>56</v>
      </c>
    </row>
    <row r="3550" spans="1:6">
      <c r="A3550">
        <v>2017</v>
      </c>
      <c r="B3550" t="s">
        <v>4851</v>
      </c>
      <c r="C3550" t="s">
        <v>4789</v>
      </c>
      <c r="D3550" t="s">
        <v>4888</v>
      </c>
      <c r="E3550" t="s">
        <v>48</v>
      </c>
      <c r="F3550" t="s">
        <v>167</v>
      </c>
    </row>
    <row r="3551" spans="1:6">
      <c r="A3551">
        <v>2017</v>
      </c>
      <c r="B3551" t="s">
        <v>4851</v>
      </c>
      <c r="C3551" t="s">
        <v>4789</v>
      </c>
      <c r="D3551" t="s">
        <v>4888</v>
      </c>
      <c r="E3551" t="s">
        <v>48</v>
      </c>
      <c r="F3551" t="s">
        <v>4795</v>
      </c>
    </row>
    <row r="3552" spans="1:6">
      <c r="A3552">
        <v>2017</v>
      </c>
      <c r="B3552" t="s">
        <v>4851</v>
      </c>
      <c r="C3552" t="s">
        <v>4789</v>
      </c>
      <c r="D3552" t="s">
        <v>4888</v>
      </c>
      <c r="E3552" t="s">
        <v>48</v>
      </c>
      <c r="F3552" t="s">
        <v>2133</v>
      </c>
    </row>
    <row r="3553" spans="1:6">
      <c r="A3553">
        <v>2017</v>
      </c>
      <c r="B3553" t="s">
        <v>4851</v>
      </c>
      <c r="C3553" t="s">
        <v>4789</v>
      </c>
      <c r="D3553" t="s">
        <v>4888</v>
      </c>
      <c r="E3553" t="s">
        <v>48</v>
      </c>
      <c r="F3553" t="s">
        <v>166</v>
      </c>
    </row>
    <row r="3554" spans="1:6">
      <c r="A3554">
        <v>2017</v>
      </c>
      <c r="B3554" t="s">
        <v>4851</v>
      </c>
      <c r="C3554" t="s">
        <v>4789</v>
      </c>
      <c r="D3554" t="s">
        <v>4888</v>
      </c>
      <c r="E3554" t="s">
        <v>48</v>
      </c>
      <c r="F3554" t="s">
        <v>58</v>
      </c>
    </row>
    <row r="3555" spans="1:6">
      <c r="A3555">
        <v>2017</v>
      </c>
      <c r="B3555" t="s">
        <v>4851</v>
      </c>
      <c r="C3555" t="s">
        <v>4789</v>
      </c>
      <c r="D3555" t="s">
        <v>4888</v>
      </c>
      <c r="E3555" t="s">
        <v>48</v>
      </c>
      <c r="F3555" t="s">
        <v>60</v>
      </c>
    </row>
    <row r="3556" spans="1:6">
      <c r="A3556">
        <v>2017</v>
      </c>
      <c r="B3556" t="s">
        <v>4851</v>
      </c>
      <c r="C3556" t="s">
        <v>4789</v>
      </c>
      <c r="D3556" t="s">
        <v>4889</v>
      </c>
      <c r="E3556" t="s">
        <v>4890</v>
      </c>
      <c r="F3556" s="2" t="s">
        <v>4797</v>
      </c>
    </row>
    <row r="3557" spans="1:6">
      <c r="A3557">
        <v>2017</v>
      </c>
      <c r="B3557" t="s">
        <v>4851</v>
      </c>
      <c r="C3557" t="s">
        <v>4789</v>
      </c>
      <c r="D3557" t="s">
        <v>4891</v>
      </c>
      <c r="E3557" t="s">
        <v>4892</v>
      </c>
      <c r="F3557" t="s">
        <v>4800</v>
      </c>
    </row>
    <row r="3558" spans="1:6">
      <c r="A3558">
        <v>2017</v>
      </c>
      <c r="B3558" t="s">
        <v>4851</v>
      </c>
      <c r="C3558" t="s">
        <v>4789</v>
      </c>
      <c r="D3558" t="s">
        <v>4893</v>
      </c>
      <c r="E3558" t="s">
        <v>4894</v>
      </c>
      <c r="F3558" t="s">
        <v>4895</v>
      </c>
    </row>
    <row r="3559" spans="1:6">
      <c r="A3559">
        <v>2017</v>
      </c>
      <c r="B3559" t="s">
        <v>4851</v>
      </c>
      <c r="C3559" t="s">
        <v>4789</v>
      </c>
      <c r="D3559" t="s">
        <v>4905</v>
      </c>
      <c r="E3559" t="s">
        <v>4906</v>
      </c>
      <c r="F3559" t="s">
        <v>5174</v>
      </c>
    </row>
    <row r="3560" spans="1:6">
      <c r="A3560">
        <v>2017</v>
      </c>
      <c r="B3560" t="s">
        <v>4851</v>
      </c>
      <c r="C3560" t="s">
        <v>4839</v>
      </c>
      <c r="D3560" t="s">
        <v>4852</v>
      </c>
      <c r="E3560" t="s">
        <v>28</v>
      </c>
      <c r="F3560" t="s">
        <v>4684</v>
      </c>
    </row>
    <row r="3561" spans="1:6">
      <c r="A3561">
        <v>2017</v>
      </c>
      <c r="B3561" t="s">
        <v>4851</v>
      </c>
      <c r="C3561" t="s">
        <v>4839</v>
      </c>
      <c r="D3561" t="s">
        <v>4853</v>
      </c>
      <c r="E3561" t="s">
        <v>4854</v>
      </c>
      <c r="F3561" t="s">
        <v>5175</v>
      </c>
    </row>
    <row r="3562" spans="1:6">
      <c r="A3562">
        <v>2017</v>
      </c>
      <c r="B3562" t="s">
        <v>4851</v>
      </c>
      <c r="C3562" t="s">
        <v>4839</v>
      </c>
      <c r="D3562" t="s">
        <v>4855</v>
      </c>
      <c r="E3562" t="s">
        <v>4856</v>
      </c>
      <c r="F3562" t="s">
        <v>4857</v>
      </c>
    </row>
    <row r="3563" spans="1:6">
      <c r="A3563">
        <v>2017</v>
      </c>
      <c r="B3563" t="s">
        <v>4851</v>
      </c>
      <c r="C3563" t="s">
        <v>4839</v>
      </c>
      <c r="D3563" t="s">
        <v>4858</v>
      </c>
      <c r="E3563" t="s">
        <v>4859</v>
      </c>
      <c r="F3563" t="s">
        <v>4860</v>
      </c>
    </row>
    <row r="3564" spans="1:6">
      <c r="A3564">
        <v>2017</v>
      </c>
      <c r="B3564" t="s">
        <v>4851</v>
      </c>
      <c r="C3564" t="s">
        <v>4839</v>
      </c>
      <c r="D3564" t="s">
        <v>4858</v>
      </c>
      <c r="E3564" t="s">
        <v>4859</v>
      </c>
      <c r="F3564" t="s">
        <v>4908</v>
      </c>
    </row>
    <row r="3565" spans="1:6">
      <c r="A3565">
        <v>2017</v>
      </c>
      <c r="B3565" t="s">
        <v>4851</v>
      </c>
      <c r="C3565" t="s">
        <v>4839</v>
      </c>
      <c r="D3565" t="s">
        <v>4861</v>
      </c>
      <c r="E3565" t="s">
        <v>42</v>
      </c>
      <c r="F3565" t="s">
        <v>280</v>
      </c>
    </row>
    <row r="3566" spans="1:6">
      <c r="A3566">
        <v>2017</v>
      </c>
      <c r="B3566" t="s">
        <v>4851</v>
      </c>
      <c r="C3566" t="s">
        <v>4839</v>
      </c>
      <c r="D3566" t="s">
        <v>4862</v>
      </c>
      <c r="E3566" t="s">
        <v>4863</v>
      </c>
      <c r="F3566" t="s">
        <v>4857</v>
      </c>
    </row>
    <row r="3567" spans="1:6">
      <c r="A3567">
        <v>2017</v>
      </c>
      <c r="B3567" t="s">
        <v>4851</v>
      </c>
      <c r="C3567" t="s">
        <v>4839</v>
      </c>
      <c r="D3567" t="s">
        <v>4864</v>
      </c>
      <c r="E3567" t="s">
        <v>5</v>
      </c>
      <c r="F3567" t="s">
        <v>4840</v>
      </c>
    </row>
    <row r="3568" spans="1:6">
      <c r="A3568">
        <v>2017</v>
      </c>
      <c r="B3568" t="s">
        <v>4851</v>
      </c>
      <c r="C3568" t="s">
        <v>4839</v>
      </c>
      <c r="D3568" t="s">
        <v>4865</v>
      </c>
      <c r="E3568" t="s">
        <v>4866</v>
      </c>
      <c r="F3568" t="s">
        <v>4957</v>
      </c>
    </row>
    <row r="3569" spans="1:6">
      <c r="A3569">
        <v>2017</v>
      </c>
      <c r="B3569" t="s">
        <v>4851</v>
      </c>
      <c r="C3569" t="s">
        <v>4839</v>
      </c>
      <c r="D3569" t="s">
        <v>4868</v>
      </c>
      <c r="E3569" t="s">
        <v>4869</v>
      </c>
      <c r="F3569" t="s">
        <v>4870</v>
      </c>
    </row>
    <row r="3570" spans="1:6">
      <c r="A3570">
        <v>2017</v>
      </c>
      <c r="B3570" t="s">
        <v>4851</v>
      </c>
      <c r="C3570" t="s">
        <v>4839</v>
      </c>
      <c r="D3570" t="s">
        <v>4899</v>
      </c>
      <c r="E3570" t="s">
        <v>4900</v>
      </c>
      <c r="F3570" t="s">
        <v>4901</v>
      </c>
    </row>
    <row r="3571" spans="1:6">
      <c r="A3571">
        <v>2017</v>
      </c>
      <c r="B3571" t="s">
        <v>4851</v>
      </c>
      <c r="C3571" t="s">
        <v>4839</v>
      </c>
      <c r="D3571" t="s">
        <v>4871</v>
      </c>
      <c r="E3571" t="s">
        <v>4872</v>
      </c>
      <c r="F3571" t="s">
        <v>4873</v>
      </c>
    </row>
    <row r="3572" spans="1:6">
      <c r="A3572">
        <v>2017</v>
      </c>
      <c r="B3572" t="s">
        <v>4851</v>
      </c>
      <c r="C3572" t="s">
        <v>4839</v>
      </c>
      <c r="D3572" t="s">
        <v>4874</v>
      </c>
      <c r="E3572" t="s">
        <v>4875</v>
      </c>
      <c r="F3572" t="s">
        <v>4876</v>
      </c>
    </row>
    <row r="3573" spans="1:6">
      <c r="A3573">
        <v>2017</v>
      </c>
      <c r="B3573" t="s">
        <v>4851</v>
      </c>
      <c r="C3573" t="s">
        <v>4839</v>
      </c>
      <c r="D3573" t="s">
        <v>4877</v>
      </c>
      <c r="E3573" t="s">
        <v>4878</v>
      </c>
      <c r="F3573" t="s">
        <v>5164</v>
      </c>
    </row>
    <row r="3574" spans="1:6">
      <c r="A3574">
        <v>2017</v>
      </c>
      <c r="B3574" t="s">
        <v>4851</v>
      </c>
      <c r="C3574" t="s">
        <v>4839</v>
      </c>
      <c r="D3574" t="s">
        <v>4903</v>
      </c>
      <c r="E3574" t="s">
        <v>206</v>
      </c>
      <c r="F3574" t="s">
        <v>4701</v>
      </c>
    </row>
    <row r="3575" spans="1:6">
      <c r="A3575">
        <v>2017</v>
      </c>
      <c r="B3575" t="s">
        <v>4851</v>
      </c>
      <c r="C3575" t="s">
        <v>4839</v>
      </c>
      <c r="D3575" t="s">
        <v>4903</v>
      </c>
      <c r="E3575" t="s">
        <v>206</v>
      </c>
      <c r="F3575" t="s">
        <v>1729</v>
      </c>
    </row>
    <row r="3576" spans="1:6">
      <c r="A3576">
        <v>2017</v>
      </c>
      <c r="B3576" t="s">
        <v>4851</v>
      </c>
      <c r="C3576" t="s">
        <v>4839</v>
      </c>
      <c r="D3576" t="s">
        <v>4903</v>
      </c>
      <c r="E3576" t="s">
        <v>206</v>
      </c>
      <c r="F3576" t="s">
        <v>1882</v>
      </c>
    </row>
    <row r="3577" spans="1:6">
      <c r="A3577">
        <v>2017</v>
      </c>
      <c r="B3577" t="s">
        <v>4851</v>
      </c>
      <c r="C3577" t="s">
        <v>4839</v>
      </c>
      <c r="D3577" t="s">
        <v>4903</v>
      </c>
      <c r="E3577" t="s">
        <v>206</v>
      </c>
      <c r="F3577" t="s">
        <v>4710</v>
      </c>
    </row>
    <row r="3578" spans="1:6">
      <c r="A3578">
        <v>2017</v>
      </c>
      <c r="B3578" t="s">
        <v>4851</v>
      </c>
      <c r="C3578" t="s">
        <v>4839</v>
      </c>
      <c r="D3578" t="s">
        <v>4880</v>
      </c>
      <c r="E3578" t="s">
        <v>4881</v>
      </c>
      <c r="F3578" t="s">
        <v>5165</v>
      </c>
    </row>
    <row r="3579" spans="1:6">
      <c r="A3579">
        <v>2017</v>
      </c>
      <c r="B3579" t="s">
        <v>4851</v>
      </c>
      <c r="C3579" t="s">
        <v>4839</v>
      </c>
      <c r="D3579" t="s">
        <v>4883</v>
      </c>
      <c r="E3579" t="s">
        <v>4884</v>
      </c>
      <c r="F3579" t="s">
        <v>4885</v>
      </c>
    </row>
    <row r="3580" spans="1:6">
      <c r="A3580">
        <v>2017</v>
      </c>
      <c r="B3580" t="s">
        <v>4851</v>
      </c>
      <c r="C3580" t="s">
        <v>4839</v>
      </c>
      <c r="D3580" t="s">
        <v>4886</v>
      </c>
      <c r="E3580" t="s">
        <v>4887</v>
      </c>
      <c r="F3580" t="s">
        <v>4695</v>
      </c>
    </row>
    <row r="3581" spans="1:6">
      <c r="A3581">
        <v>2017</v>
      </c>
      <c r="B3581" t="s">
        <v>4851</v>
      </c>
      <c r="C3581" t="s">
        <v>4839</v>
      </c>
      <c r="D3581" t="s">
        <v>4888</v>
      </c>
      <c r="E3581" t="s">
        <v>48</v>
      </c>
      <c r="F3581" t="s">
        <v>50</v>
      </c>
    </row>
    <row r="3582" spans="1:6">
      <c r="A3582">
        <v>2017</v>
      </c>
      <c r="B3582" t="s">
        <v>4851</v>
      </c>
      <c r="C3582" t="s">
        <v>4839</v>
      </c>
      <c r="D3582" t="s">
        <v>4888</v>
      </c>
      <c r="E3582" t="s">
        <v>48</v>
      </c>
      <c r="F3582" t="s">
        <v>49</v>
      </c>
    </row>
    <row r="3583" spans="1:6">
      <c r="A3583">
        <v>2017</v>
      </c>
      <c r="B3583" t="s">
        <v>4851</v>
      </c>
      <c r="C3583" t="s">
        <v>4839</v>
      </c>
      <c r="D3583" t="s">
        <v>4888</v>
      </c>
      <c r="E3583" t="s">
        <v>48</v>
      </c>
      <c r="F3583" t="s">
        <v>164</v>
      </c>
    </row>
    <row r="3584" spans="1:6">
      <c r="A3584">
        <v>2017</v>
      </c>
      <c r="B3584" t="s">
        <v>4851</v>
      </c>
      <c r="C3584" t="s">
        <v>4839</v>
      </c>
      <c r="D3584" t="s">
        <v>4888</v>
      </c>
      <c r="E3584" t="s">
        <v>48</v>
      </c>
      <c r="F3584" t="s">
        <v>56</v>
      </c>
    </row>
    <row r="3585" spans="1:6">
      <c r="A3585">
        <v>2017</v>
      </c>
      <c r="B3585" t="s">
        <v>4851</v>
      </c>
      <c r="C3585" t="s">
        <v>4839</v>
      </c>
      <c r="D3585" t="s">
        <v>4888</v>
      </c>
      <c r="E3585" t="s">
        <v>48</v>
      </c>
      <c r="F3585" t="s">
        <v>4686</v>
      </c>
    </row>
    <row r="3586" spans="1:6">
      <c r="A3586">
        <v>2017</v>
      </c>
      <c r="B3586" t="s">
        <v>4851</v>
      </c>
      <c r="C3586" t="s">
        <v>4839</v>
      </c>
      <c r="D3586" t="s">
        <v>4888</v>
      </c>
      <c r="E3586" t="s">
        <v>48</v>
      </c>
      <c r="F3586" t="s">
        <v>4687</v>
      </c>
    </row>
    <row r="3587" spans="1:6">
      <c r="A3587">
        <v>2017</v>
      </c>
      <c r="B3587" t="s">
        <v>4851</v>
      </c>
      <c r="C3587" t="s">
        <v>4839</v>
      </c>
      <c r="D3587" t="s">
        <v>4888</v>
      </c>
      <c r="E3587" t="s">
        <v>48</v>
      </c>
      <c r="F3587" t="s">
        <v>287</v>
      </c>
    </row>
    <row r="3588" spans="1:6">
      <c r="A3588">
        <v>2017</v>
      </c>
      <c r="B3588" t="s">
        <v>4851</v>
      </c>
      <c r="C3588" t="s">
        <v>4839</v>
      </c>
      <c r="D3588" t="s">
        <v>4888</v>
      </c>
      <c r="E3588" t="s">
        <v>48</v>
      </c>
      <c r="F3588" t="s">
        <v>3901</v>
      </c>
    </row>
    <row r="3589" spans="1:6">
      <c r="A3589">
        <v>2017</v>
      </c>
      <c r="B3589" t="s">
        <v>4851</v>
      </c>
      <c r="C3589" t="s">
        <v>4839</v>
      </c>
      <c r="D3589" t="s">
        <v>4888</v>
      </c>
      <c r="E3589" t="s">
        <v>48</v>
      </c>
      <c r="F3589" t="s">
        <v>4688</v>
      </c>
    </row>
    <row r="3590" spans="1:6">
      <c r="A3590">
        <v>2017</v>
      </c>
      <c r="B3590" t="s">
        <v>4851</v>
      </c>
      <c r="C3590" t="s">
        <v>4839</v>
      </c>
      <c r="D3590" t="s">
        <v>4888</v>
      </c>
      <c r="E3590" t="s">
        <v>48</v>
      </c>
      <c r="F3590" t="s">
        <v>58</v>
      </c>
    </row>
    <row r="3591" spans="1:6">
      <c r="A3591">
        <v>2017</v>
      </c>
      <c r="B3591" t="s">
        <v>4851</v>
      </c>
      <c r="C3591" t="s">
        <v>4839</v>
      </c>
      <c r="D3591" t="s">
        <v>4888</v>
      </c>
      <c r="E3591" t="s">
        <v>48</v>
      </c>
      <c r="F3591" t="s">
        <v>60</v>
      </c>
    </row>
    <row r="3592" spans="1:6">
      <c r="A3592">
        <v>2017</v>
      </c>
      <c r="B3592" t="s">
        <v>4851</v>
      </c>
      <c r="C3592" t="s">
        <v>4839</v>
      </c>
      <c r="D3592" t="s">
        <v>4889</v>
      </c>
      <c r="E3592" t="s">
        <v>4890</v>
      </c>
      <c r="F3592" s="2" t="s">
        <v>4843</v>
      </c>
    </row>
    <row r="3593" spans="1:6">
      <c r="A3593">
        <v>2017</v>
      </c>
      <c r="B3593" t="s">
        <v>4851</v>
      </c>
      <c r="C3593" t="s">
        <v>4839</v>
      </c>
      <c r="D3593" t="s">
        <v>4891</v>
      </c>
      <c r="E3593" t="s">
        <v>4892</v>
      </c>
      <c r="F3593" t="s">
        <v>4693</v>
      </c>
    </row>
    <row r="3594" spans="1:6">
      <c r="A3594">
        <v>2017</v>
      </c>
      <c r="B3594" t="s">
        <v>4851</v>
      </c>
      <c r="C3594" t="s">
        <v>4839</v>
      </c>
      <c r="D3594" t="s">
        <v>4893</v>
      </c>
      <c r="E3594" t="s">
        <v>4894</v>
      </c>
      <c r="F3594" t="s">
        <v>4895</v>
      </c>
    </row>
    <row r="3595" spans="1:6">
      <c r="A3595">
        <v>2017</v>
      </c>
      <c r="B3595" t="s">
        <v>4851</v>
      </c>
      <c r="C3595" t="s">
        <v>4839</v>
      </c>
      <c r="D3595" t="s">
        <v>4905</v>
      </c>
      <c r="E3595" t="s">
        <v>4906</v>
      </c>
      <c r="F3595" t="s">
        <v>5166</v>
      </c>
    </row>
    <row r="3596" spans="1:6">
      <c r="A3596">
        <v>2017</v>
      </c>
      <c r="B3596" t="s">
        <v>4851</v>
      </c>
      <c r="C3596" t="s">
        <v>4845</v>
      </c>
      <c r="D3596" t="s">
        <v>4852</v>
      </c>
      <c r="E3596" t="s">
        <v>28</v>
      </c>
      <c r="F3596" t="s">
        <v>4553</v>
      </c>
    </row>
    <row r="3597" spans="1:6">
      <c r="A3597">
        <v>2017</v>
      </c>
      <c r="B3597" t="s">
        <v>4851</v>
      </c>
      <c r="C3597" t="s">
        <v>4845</v>
      </c>
      <c r="D3597" t="s">
        <v>4853</v>
      </c>
      <c r="E3597" t="s">
        <v>4854</v>
      </c>
      <c r="F3597" t="s">
        <v>4554</v>
      </c>
    </row>
    <row r="3598" spans="1:6">
      <c r="A3598">
        <v>2017</v>
      </c>
      <c r="B3598" t="s">
        <v>4851</v>
      </c>
      <c r="C3598" t="s">
        <v>4845</v>
      </c>
      <c r="D3598" t="s">
        <v>4855</v>
      </c>
      <c r="E3598" t="s">
        <v>4856</v>
      </c>
      <c r="F3598" t="s">
        <v>4857</v>
      </c>
    </row>
    <row r="3599" spans="1:6">
      <c r="A3599">
        <v>2017</v>
      </c>
      <c r="B3599" t="s">
        <v>4851</v>
      </c>
      <c r="C3599" t="s">
        <v>4845</v>
      </c>
      <c r="D3599" t="s">
        <v>4858</v>
      </c>
      <c r="E3599" t="s">
        <v>4859</v>
      </c>
      <c r="F3599" t="s">
        <v>4860</v>
      </c>
    </row>
    <row r="3600" spans="1:6">
      <c r="A3600">
        <v>2017</v>
      </c>
      <c r="B3600" t="s">
        <v>4851</v>
      </c>
      <c r="C3600" t="s">
        <v>4845</v>
      </c>
      <c r="D3600" t="s">
        <v>4858</v>
      </c>
      <c r="E3600" t="s">
        <v>4859</v>
      </c>
      <c r="F3600" t="s">
        <v>4908</v>
      </c>
    </row>
    <row r="3601" spans="1:6">
      <c r="A3601">
        <v>2017</v>
      </c>
      <c r="B3601" t="s">
        <v>4851</v>
      </c>
      <c r="C3601" t="s">
        <v>4845</v>
      </c>
      <c r="D3601" t="s">
        <v>4861</v>
      </c>
      <c r="E3601" t="s">
        <v>42</v>
      </c>
      <c r="F3601" t="s">
        <v>280</v>
      </c>
    </row>
    <row r="3602" spans="1:6">
      <c r="A3602">
        <v>2017</v>
      </c>
      <c r="B3602" t="s">
        <v>4851</v>
      </c>
      <c r="C3602" t="s">
        <v>4845</v>
      </c>
      <c r="D3602" t="s">
        <v>4862</v>
      </c>
      <c r="E3602" t="s">
        <v>4863</v>
      </c>
      <c r="F3602" t="s">
        <v>4857</v>
      </c>
    </row>
    <row r="3603" spans="1:6">
      <c r="A3603">
        <v>2017</v>
      </c>
      <c r="B3603" t="s">
        <v>4851</v>
      </c>
      <c r="C3603" t="s">
        <v>4845</v>
      </c>
      <c r="D3603" t="s">
        <v>4864</v>
      </c>
      <c r="E3603" t="s">
        <v>5</v>
      </c>
      <c r="F3603" t="s">
        <v>4846</v>
      </c>
    </row>
    <row r="3604" spans="1:6">
      <c r="A3604">
        <v>2017</v>
      </c>
      <c r="B3604" t="s">
        <v>4851</v>
      </c>
      <c r="C3604" t="s">
        <v>4845</v>
      </c>
      <c r="D3604" t="s">
        <v>4865</v>
      </c>
      <c r="E3604" t="s">
        <v>4866</v>
      </c>
      <c r="F3604" t="s">
        <v>5031</v>
      </c>
    </row>
    <row r="3605" spans="1:6">
      <c r="A3605">
        <v>2017</v>
      </c>
      <c r="B3605" t="s">
        <v>4851</v>
      </c>
      <c r="C3605" t="s">
        <v>4845</v>
      </c>
      <c r="D3605" t="s">
        <v>4899</v>
      </c>
      <c r="E3605" t="s">
        <v>4900</v>
      </c>
      <c r="F3605" t="s">
        <v>4973</v>
      </c>
    </row>
    <row r="3606" spans="1:6">
      <c r="A3606">
        <v>2017</v>
      </c>
      <c r="B3606" t="s">
        <v>4851</v>
      </c>
      <c r="C3606" t="s">
        <v>4845</v>
      </c>
      <c r="D3606" t="s">
        <v>4871</v>
      </c>
      <c r="E3606" t="s">
        <v>4872</v>
      </c>
      <c r="F3606" t="s">
        <v>4873</v>
      </c>
    </row>
    <row r="3607" spans="1:6">
      <c r="A3607">
        <v>2017</v>
      </c>
      <c r="B3607" t="s">
        <v>4851</v>
      </c>
      <c r="C3607" t="s">
        <v>4845</v>
      </c>
      <c r="D3607" t="s">
        <v>4874</v>
      </c>
      <c r="E3607" t="s">
        <v>4875</v>
      </c>
      <c r="F3607" t="s">
        <v>4876</v>
      </c>
    </row>
    <row r="3608" spans="1:6">
      <c r="A3608">
        <v>2017</v>
      </c>
      <c r="B3608" t="s">
        <v>4851</v>
      </c>
      <c r="C3608" t="s">
        <v>4845</v>
      </c>
      <c r="D3608" t="s">
        <v>4877</v>
      </c>
      <c r="E3608" t="s">
        <v>4878</v>
      </c>
      <c r="F3608" t="s">
        <v>5154</v>
      </c>
    </row>
    <row r="3609" spans="1:6">
      <c r="A3609">
        <v>2017</v>
      </c>
      <c r="B3609" t="s">
        <v>4851</v>
      </c>
      <c r="C3609" t="s">
        <v>4845</v>
      </c>
      <c r="D3609" t="s">
        <v>4902</v>
      </c>
      <c r="E3609" t="s">
        <v>180</v>
      </c>
      <c r="F3609" t="s">
        <v>4564</v>
      </c>
    </row>
    <row r="3610" spans="1:6">
      <c r="A3610">
        <v>2017</v>
      </c>
      <c r="B3610" t="s">
        <v>4851</v>
      </c>
      <c r="C3610" t="s">
        <v>4845</v>
      </c>
      <c r="D3610" t="s">
        <v>4903</v>
      </c>
      <c r="E3610" t="s">
        <v>206</v>
      </c>
      <c r="F3610" t="s">
        <v>4571</v>
      </c>
    </row>
    <row r="3611" spans="1:6">
      <c r="A3611">
        <v>2017</v>
      </c>
      <c r="B3611" t="s">
        <v>4851</v>
      </c>
      <c r="C3611" t="s">
        <v>4845</v>
      </c>
      <c r="D3611" t="s">
        <v>4903</v>
      </c>
      <c r="E3611" t="s">
        <v>206</v>
      </c>
      <c r="F3611" t="s">
        <v>4574</v>
      </c>
    </row>
    <row r="3612" spans="1:6">
      <c r="A3612">
        <v>2017</v>
      </c>
      <c r="B3612" t="s">
        <v>4851</v>
      </c>
      <c r="C3612" t="s">
        <v>4845</v>
      </c>
      <c r="D3612" t="s">
        <v>4903</v>
      </c>
      <c r="E3612" t="s">
        <v>206</v>
      </c>
      <c r="F3612" t="s">
        <v>4577</v>
      </c>
    </row>
    <row r="3613" spans="1:6">
      <c r="A3613">
        <v>2017</v>
      </c>
      <c r="B3613" t="s">
        <v>4851</v>
      </c>
      <c r="C3613" t="s">
        <v>4845</v>
      </c>
      <c r="D3613" t="s">
        <v>4903</v>
      </c>
      <c r="E3613" t="s">
        <v>206</v>
      </c>
      <c r="F3613" t="s">
        <v>4580</v>
      </c>
    </row>
    <row r="3614" spans="1:6">
      <c r="A3614">
        <v>2017</v>
      </c>
      <c r="B3614" t="s">
        <v>4851</v>
      </c>
      <c r="C3614" t="s">
        <v>4845</v>
      </c>
      <c r="D3614" t="s">
        <v>4903</v>
      </c>
      <c r="E3614" t="s">
        <v>206</v>
      </c>
      <c r="F3614" t="s">
        <v>4582</v>
      </c>
    </row>
    <row r="3615" spans="1:6">
      <c r="A3615">
        <v>2017</v>
      </c>
      <c r="B3615" t="s">
        <v>4851</v>
      </c>
      <c r="C3615" t="s">
        <v>4845</v>
      </c>
      <c r="D3615" t="s">
        <v>4903</v>
      </c>
      <c r="E3615" t="s">
        <v>206</v>
      </c>
      <c r="F3615" t="s">
        <v>4593</v>
      </c>
    </row>
    <row r="3616" spans="1:6">
      <c r="A3616">
        <v>2017</v>
      </c>
      <c r="B3616" t="s">
        <v>4851</v>
      </c>
      <c r="C3616" t="s">
        <v>4845</v>
      </c>
      <c r="D3616" t="s">
        <v>4903</v>
      </c>
      <c r="E3616" t="s">
        <v>206</v>
      </c>
      <c r="F3616" t="s">
        <v>4596</v>
      </c>
    </row>
    <row r="3617" spans="1:6">
      <c r="A3617">
        <v>2017</v>
      </c>
      <c r="B3617" t="s">
        <v>4851</v>
      </c>
      <c r="C3617" t="s">
        <v>4845</v>
      </c>
      <c r="D3617" t="s">
        <v>4903</v>
      </c>
      <c r="E3617" t="s">
        <v>206</v>
      </c>
      <c r="F3617" t="s">
        <v>4602</v>
      </c>
    </row>
    <row r="3618" spans="1:6">
      <c r="A3618">
        <v>2017</v>
      </c>
      <c r="B3618" t="s">
        <v>4851</v>
      </c>
      <c r="C3618" t="s">
        <v>4845</v>
      </c>
      <c r="D3618" t="s">
        <v>4903</v>
      </c>
      <c r="E3618" t="s">
        <v>206</v>
      </c>
      <c r="F3618" t="s">
        <v>4605</v>
      </c>
    </row>
    <row r="3619" spans="1:6">
      <c r="A3619">
        <v>2017</v>
      </c>
      <c r="B3619" t="s">
        <v>4851</v>
      </c>
      <c r="C3619" t="s">
        <v>4845</v>
      </c>
      <c r="D3619" t="s">
        <v>4903</v>
      </c>
      <c r="E3619" t="s">
        <v>206</v>
      </c>
      <c r="F3619" t="s">
        <v>5155</v>
      </c>
    </row>
    <row r="3620" spans="1:6">
      <c r="A3620">
        <v>2017</v>
      </c>
      <c r="B3620" t="s">
        <v>4851</v>
      </c>
      <c r="C3620" t="s">
        <v>4845</v>
      </c>
      <c r="D3620" t="s">
        <v>4903</v>
      </c>
      <c r="E3620" t="s">
        <v>206</v>
      </c>
      <c r="F3620" t="s">
        <v>4612</v>
      </c>
    </row>
    <row r="3621" spans="1:6">
      <c r="A3621">
        <v>2017</v>
      </c>
      <c r="B3621" t="s">
        <v>4851</v>
      </c>
      <c r="C3621" t="s">
        <v>4845</v>
      </c>
      <c r="D3621" t="s">
        <v>4903</v>
      </c>
      <c r="E3621" t="s">
        <v>206</v>
      </c>
      <c r="F3621" t="s">
        <v>4615</v>
      </c>
    </row>
    <row r="3622" spans="1:6">
      <c r="A3622">
        <v>2017</v>
      </c>
      <c r="B3622" t="s">
        <v>4851</v>
      </c>
      <c r="C3622" t="s">
        <v>4845</v>
      </c>
      <c r="D3622" t="s">
        <v>4880</v>
      </c>
      <c r="E3622" t="s">
        <v>4881</v>
      </c>
      <c r="F3622" t="s">
        <v>5034</v>
      </c>
    </row>
    <row r="3623" spans="1:6">
      <c r="A3623">
        <v>2017</v>
      </c>
      <c r="B3623" t="s">
        <v>4851</v>
      </c>
      <c r="C3623" t="s">
        <v>4845</v>
      </c>
      <c r="D3623" t="s">
        <v>4883</v>
      </c>
      <c r="E3623" t="s">
        <v>4884</v>
      </c>
      <c r="F3623" t="s">
        <v>4885</v>
      </c>
    </row>
    <row r="3624" spans="1:6">
      <c r="A3624">
        <v>2017</v>
      </c>
      <c r="B3624" t="s">
        <v>4851</v>
      </c>
      <c r="C3624" t="s">
        <v>4845</v>
      </c>
      <c r="D3624" t="s">
        <v>4886</v>
      </c>
      <c r="E3624" t="s">
        <v>4887</v>
      </c>
      <c r="F3624" t="s">
        <v>4562</v>
      </c>
    </row>
    <row r="3625" spans="1:6">
      <c r="A3625">
        <v>2017</v>
      </c>
      <c r="B3625" t="s">
        <v>4851</v>
      </c>
      <c r="C3625" t="s">
        <v>4845</v>
      </c>
      <c r="D3625" t="s">
        <v>4888</v>
      </c>
      <c r="E3625" t="s">
        <v>48</v>
      </c>
      <c r="F3625" t="s">
        <v>49</v>
      </c>
    </row>
    <row r="3626" spans="1:6">
      <c r="A3626">
        <v>2017</v>
      </c>
      <c r="B3626" t="s">
        <v>4851</v>
      </c>
      <c r="C3626" t="s">
        <v>4845</v>
      </c>
      <c r="D3626" t="s">
        <v>4888</v>
      </c>
      <c r="E3626" t="s">
        <v>48</v>
      </c>
      <c r="F3626" t="s">
        <v>50</v>
      </c>
    </row>
    <row r="3627" spans="1:6">
      <c r="A3627">
        <v>2017</v>
      </c>
      <c r="B3627" t="s">
        <v>4851</v>
      </c>
      <c r="C3627" t="s">
        <v>4845</v>
      </c>
      <c r="D3627" t="s">
        <v>4888</v>
      </c>
      <c r="E3627" t="s">
        <v>48</v>
      </c>
      <c r="F3627" t="s">
        <v>53</v>
      </c>
    </row>
    <row r="3628" spans="1:6">
      <c r="A3628">
        <v>2017</v>
      </c>
      <c r="B3628" t="s">
        <v>4851</v>
      </c>
      <c r="C3628" t="s">
        <v>4845</v>
      </c>
      <c r="D3628" t="s">
        <v>4888</v>
      </c>
      <c r="E3628" t="s">
        <v>48</v>
      </c>
      <c r="F3628" t="s">
        <v>2360</v>
      </c>
    </row>
    <row r="3629" spans="1:6">
      <c r="A3629">
        <v>2017</v>
      </c>
      <c r="B3629" t="s">
        <v>4851</v>
      </c>
      <c r="C3629" t="s">
        <v>4845</v>
      </c>
      <c r="D3629" t="s">
        <v>4888</v>
      </c>
      <c r="E3629" t="s">
        <v>48</v>
      </c>
      <c r="F3629" t="s">
        <v>4555</v>
      </c>
    </row>
    <row r="3630" spans="1:6">
      <c r="A3630">
        <v>2017</v>
      </c>
      <c r="B3630" t="s">
        <v>4851</v>
      </c>
      <c r="C3630" t="s">
        <v>4845</v>
      </c>
      <c r="D3630" t="s">
        <v>4888</v>
      </c>
      <c r="E3630" t="s">
        <v>48</v>
      </c>
      <c r="F3630" t="s">
        <v>4556</v>
      </c>
    </row>
    <row r="3631" spans="1:6">
      <c r="A3631">
        <v>2017</v>
      </c>
      <c r="B3631" t="s">
        <v>4851</v>
      </c>
      <c r="C3631" t="s">
        <v>4845</v>
      </c>
      <c r="D3631" t="s">
        <v>4888</v>
      </c>
      <c r="E3631" t="s">
        <v>48</v>
      </c>
      <c r="F3631" t="s">
        <v>2942</v>
      </c>
    </row>
    <row r="3632" spans="1:6">
      <c r="A3632">
        <v>2017</v>
      </c>
      <c r="B3632" t="s">
        <v>4851</v>
      </c>
      <c r="C3632" t="s">
        <v>4845</v>
      </c>
      <c r="D3632" t="s">
        <v>4888</v>
      </c>
      <c r="E3632" t="s">
        <v>48</v>
      </c>
      <c r="F3632" t="s">
        <v>1626</v>
      </c>
    </row>
    <row r="3633" spans="1:6">
      <c r="A3633">
        <v>2017</v>
      </c>
      <c r="B3633" t="s">
        <v>4851</v>
      </c>
      <c r="C3633" t="s">
        <v>4845</v>
      </c>
      <c r="D3633" t="s">
        <v>4888</v>
      </c>
      <c r="E3633" t="s">
        <v>48</v>
      </c>
      <c r="F3633" t="s">
        <v>4557</v>
      </c>
    </row>
    <row r="3634" spans="1:6">
      <c r="A3634">
        <v>2017</v>
      </c>
      <c r="B3634" t="s">
        <v>4851</v>
      </c>
      <c r="C3634" t="s">
        <v>4845</v>
      </c>
      <c r="D3634" t="s">
        <v>4888</v>
      </c>
      <c r="E3634" t="s">
        <v>48</v>
      </c>
      <c r="F3634" t="s">
        <v>4558</v>
      </c>
    </row>
    <row r="3635" spans="1:6">
      <c r="A3635">
        <v>2017</v>
      </c>
      <c r="B3635" t="s">
        <v>4851</v>
      </c>
      <c r="C3635" t="s">
        <v>4845</v>
      </c>
      <c r="D3635" t="s">
        <v>4888</v>
      </c>
      <c r="E3635" t="s">
        <v>48</v>
      </c>
      <c r="F3635" t="s">
        <v>289</v>
      </c>
    </row>
    <row r="3636" spans="1:6">
      <c r="A3636">
        <v>2017</v>
      </c>
      <c r="B3636" t="s">
        <v>4851</v>
      </c>
      <c r="C3636" t="s">
        <v>4845</v>
      </c>
      <c r="D3636" t="s">
        <v>4888</v>
      </c>
      <c r="E3636" t="s">
        <v>48</v>
      </c>
      <c r="F3636" t="s">
        <v>2360</v>
      </c>
    </row>
    <row r="3637" spans="1:6">
      <c r="A3637">
        <v>2017</v>
      </c>
      <c r="B3637" t="s">
        <v>4851</v>
      </c>
      <c r="C3637" t="s">
        <v>4845</v>
      </c>
      <c r="D3637" t="s">
        <v>4889</v>
      </c>
      <c r="E3637" t="s">
        <v>4890</v>
      </c>
      <c r="F3637" s="2" t="s">
        <v>4560</v>
      </c>
    </row>
    <row r="3638" spans="1:6">
      <c r="A3638">
        <v>2017</v>
      </c>
      <c r="B3638" t="s">
        <v>4851</v>
      </c>
      <c r="C3638" t="s">
        <v>4845</v>
      </c>
      <c r="D3638" t="s">
        <v>4891</v>
      </c>
      <c r="E3638" t="s">
        <v>4892</v>
      </c>
      <c r="F3638" t="s">
        <v>1969</v>
      </c>
    </row>
    <row r="3639" spans="1:6">
      <c r="A3639">
        <v>2017</v>
      </c>
      <c r="B3639" t="s">
        <v>4851</v>
      </c>
      <c r="C3639" t="s">
        <v>4845</v>
      </c>
      <c r="D3639" t="s">
        <v>4893</v>
      </c>
      <c r="E3639" t="s">
        <v>4894</v>
      </c>
      <c r="F3639" t="s">
        <v>4895</v>
      </c>
    </row>
    <row r="3640" spans="1:6">
      <c r="A3640">
        <v>2017</v>
      </c>
      <c r="B3640" t="s">
        <v>4851</v>
      </c>
      <c r="C3640" t="s">
        <v>4845</v>
      </c>
      <c r="D3640" t="s">
        <v>4905</v>
      </c>
      <c r="E3640" t="s">
        <v>4906</v>
      </c>
      <c r="F3640" t="s">
        <v>5156</v>
      </c>
    </row>
  </sheetData>
  <hyperlinks>
    <hyperlink ref="F24" r:id="rId1"/>
    <hyperlink ref="F60" r:id="rId2"/>
    <hyperlink ref="F95" r:id="rId3"/>
    <hyperlink ref="F139" r:id="rId4"/>
    <hyperlink ref="F179" r:id="rId5"/>
    <hyperlink ref="F216" r:id="rId6"/>
    <hyperlink ref="F257" r:id="rId7"/>
    <hyperlink ref="F299" r:id="rId8"/>
    <hyperlink ref="F328" r:id="rId9"/>
    <hyperlink ref="F361" r:id="rId10"/>
    <hyperlink ref="F401" r:id="rId11"/>
    <hyperlink ref="F438" r:id="rId12"/>
    <hyperlink ref="F464" r:id="rId13"/>
    <hyperlink ref="F498" r:id="rId14"/>
    <hyperlink ref="F540" r:id="rId15"/>
    <hyperlink ref="F575" r:id="rId16"/>
    <hyperlink ref="F608" r:id="rId17"/>
    <hyperlink ref="F648" r:id="rId18"/>
    <hyperlink ref="F700" r:id="rId19"/>
    <hyperlink ref="F747" r:id="rId20"/>
    <hyperlink ref="F793" r:id="rId21"/>
    <hyperlink ref="F831" r:id="rId22"/>
    <hyperlink ref="F864" r:id="rId23"/>
    <hyperlink ref="F904" r:id="rId24"/>
    <hyperlink ref="F930" r:id="rId25"/>
    <hyperlink ref="F972" r:id="rId26"/>
    <hyperlink ref="F1025" r:id="rId27"/>
    <hyperlink ref="F1062" r:id="rId28"/>
    <hyperlink ref="F1099" r:id="rId29"/>
    <hyperlink ref="F1139" r:id="rId30"/>
    <hyperlink ref="F1165" r:id="rId31"/>
    <hyperlink ref="F1221" r:id="rId32"/>
    <hyperlink ref="F1268" r:id="rId33"/>
    <hyperlink ref="F1305" r:id="rId34"/>
    <hyperlink ref="F1331" r:id="rId35"/>
    <hyperlink ref="F1368" r:id="rId36"/>
    <hyperlink ref="F1404" r:id="rId37"/>
    <hyperlink ref="F1439" r:id="rId38"/>
    <hyperlink ref="F1465" r:id="rId39"/>
    <hyperlink ref="F1504" r:id="rId40"/>
    <hyperlink ref="F1530" r:id="rId41"/>
    <hyperlink ref="F1571" r:id="rId42"/>
    <hyperlink ref="F1618" r:id="rId43"/>
    <hyperlink ref="F1667" r:id="rId44"/>
    <hyperlink ref="F1725" r:id="rId45"/>
    <hyperlink ref="F1777" r:id="rId46"/>
    <hyperlink ref="F1811" r:id="rId47"/>
    <hyperlink ref="F1853" r:id="rId48"/>
    <hyperlink ref="F1892" r:id="rId49"/>
    <hyperlink ref="F1924" r:id="rId50"/>
    <hyperlink ref="F1963" r:id="rId51"/>
    <hyperlink ref="F1998" r:id="rId52"/>
    <hyperlink ref="F2034" r:id="rId53"/>
    <hyperlink ref="F2077" r:id="rId54"/>
    <hyperlink ref="F2104" r:id="rId55"/>
    <hyperlink ref="F2146" r:id="rId56"/>
    <hyperlink ref="F2197" r:id="rId57"/>
    <hyperlink ref="F2230" r:id="rId58"/>
    <hyperlink ref="F2269" r:id="rId59"/>
    <hyperlink ref="F2301" r:id="rId60"/>
    <hyperlink ref="F2339" r:id="rId61"/>
    <hyperlink ref="F2387" r:id="rId62"/>
    <hyperlink ref="F2427" r:id="rId63"/>
    <hyperlink ref="F2460" r:id="rId64"/>
    <hyperlink ref="F2495" r:id="rId65"/>
    <hyperlink ref="F2542" r:id="rId66"/>
    <hyperlink ref="F2568" r:id="rId67"/>
    <hyperlink ref="F2614" r:id="rId68"/>
    <hyperlink ref="F2660" r:id="rId69"/>
    <hyperlink ref="F2700" r:id="rId70"/>
    <hyperlink ref="F2740" r:id="rId71"/>
    <hyperlink ref="F2777" r:id="rId72"/>
    <hyperlink ref="F2811" r:id="rId73"/>
    <hyperlink ref="F2848" r:id="rId74"/>
    <hyperlink ref="F2890" r:id="rId75"/>
    <hyperlink ref="F2927" r:id="rId76"/>
    <hyperlink ref="F2971" r:id="rId77"/>
    <hyperlink ref="F3009" r:id="rId78"/>
    <hyperlink ref="F3058" r:id="rId79"/>
    <hyperlink ref="F3127" r:id="rId80"/>
    <hyperlink ref="F3172" r:id="rId81"/>
    <hyperlink ref="F3200" r:id="rId82"/>
    <hyperlink ref="F3224" r:id="rId83"/>
    <hyperlink ref="F3263" r:id="rId84"/>
    <hyperlink ref="F3287" r:id="rId85"/>
    <hyperlink ref="F3321" r:id="rId86"/>
    <hyperlink ref="F3348" r:id="rId87"/>
    <hyperlink ref="F3401" r:id="rId88"/>
    <hyperlink ref="F3438" r:id="rId89"/>
    <hyperlink ref="F3462" r:id="rId90"/>
    <hyperlink ref="F3508" r:id="rId91"/>
    <hyperlink ref="F3556" r:id="rId92"/>
    <hyperlink ref="F3592" r:id="rId93"/>
    <hyperlink ref="F3637" r:id="rId9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9081"/>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s="2" t="s">
        <v>8</v>
      </c>
    </row>
    <row r="4" spans="1:4">
      <c r="A4">
        <v>2017</v>
      </c>
      <c r="B4" t="s">
        <v>4</v>
      </c>
      <c r="C4" t="s">
        <v>9</v>
      </c>
      <c r="D4" t="s">
        <v>10</v>
      </c>
    </row>
    <row r="5" spans="1:4">
      <c r="A5">
        <v>2017</v>
      </c>
      <c r="B5" t="s">
        <v>4</v>
      </c>
      <c r="C5" t="s">
        <v>11</v>
      </c>
      <c r="D5" s="2" t="s">
        <v>12</v>
      </c>
    </row>
    <row r="6" spans="1:4">
      <c r="A6">
        <v>2017</v>
      </c>
      <c r="B6" t="s">
        <v>4</v>
      </c>
      <c r="C6" t="s">
        <v>13</v>
      </c>
      <c r="D6" t="s">
        <v>14</v>
      </c>
    </row>
    <row r="7" spans="1:4">
      <c r="A7">
        <v>2017</v>
      </c>
      <c r="B7" t="s">
        <v>4</v>
      </c>
      <c r="C7" t="s">
        <v>15</v>
      </c>
      <c r="D7" t="s">
        <v>16</v>
      </c>
    </row>
    <row r="8" spans="1:4">
      <c r="A8">
        <v>2017</v>
      </c>
      <c r="B8" t="s">
        <v>4</v>
      </c>
      <c r="C8" t="s">
        <v>17</v>
      </c>
      <c r="D8" s="2" t="s">
        <v>8</v>
      </c>
    </row>
    <row r="9" spans="1:4">
      <c r="A9">
        <v>2017</v>
      </c>
      <c r="B9" t="s">
        <v>4</v>
      </c>
      <c r="C9" t="s">
        <v>18</v>
      </c>
      <c r="D9" t="s">
        <v>19</v>
      </c>
    </row>
    <row r="10" spans="1:4">
      <c r="A10">
        <v>2017</v>
      </c>
      <c r="B10" t="s">
        <v>4</v>
      </c>
      <c r="C10" t="s">
        <v>20</v>
      </c>
      <c r="D10" t="s">
        <v>21</v>
      </c>
    </row>
    <row r="11" spans="1:4">
      <c r="A11">
        <v>2017</v>
      </c>
      <c r="B11" t="s">
        <v>4</v>
      </c>
      <c r="C11" t="s">
        <v>18</v>
      </c>
      <c r="D11" t="s">
        <v>22</v>
      </c>
    </row>
    <row r="12" spans="1:4">
      <c r="A12">
        <v>2017</v>
      </c>
      <c r="B12" t="s">
        <v>4</v>
      </c>
      <c r="C12" t="s">
        <v>20</v>
      </c>
      <c r="D12" t="s">
        <v>23</v>
      </c>
    </row>
    <row r="13" spans="1:4">
      <c r="A13">
        <v>2017</v>
      </c>
      <c r="B13" t="s">
        <v>4</v>
      </c>
      <c r="C13" t="s">
        <v>24</v>
      </c>
      <c r="D13" t="s">
        <v>25</v>
      </c>
    </row>
    <row r="14" spans="1:4">
      <c r="A14">
        <v>2017</v>
      </c>
      <c r="B14" t="s">
        <v>4</v>
      </c>
      <c r="C14" t="s">
        <v>26</v>
      </c>
      <c r="D14" s="2" t="s">
        <v>27</v>
      </c>
    </row>
    <row r="15" spans="1:4">
      <c r="A15">
        <v>2017</v>
      </c>
      <c r="B15" t="s">
        <v>4</v>
      </c>
      <c r="C15" t="s">
        <v>28</v>
      </c>
      <c r="D15" t="s">
        <v>29</v>
      </c>
    </row>
    <row r="16" spans="1:4">
      <c r="A16">
        <v>2017</v>
      </c>
      <c r="B16" t="s">
        <v>4</v>
      </c>
      <c r="C16" t="s">
        <v>30</v>
      </c>
      <c r="D16" t="s">
        <v>31</v>
      </c>
    </row>
    <row r="17" spans="1:4">
      <c r="A17">
        <v>2017</v>
      </c>
      <c r="B17" t="s">
        <v>4</v>
      </c>
      <c r="C17" t="s">
        <v>32</v>
      </c>
      <c r="D17" t="s">
        <v>33</v>
      </c>
    </row>
    <row r="18" spans="1:4">
      <c r="A18">
        <v>2017</v>
      </c>
      <c r="B18" t="s">
        <v>4</v>
      </c>
      <c r="C18" t="s">
        <v>34</v>
      </c>
      <c r="D18" t="s">
        <v>35</v>
      </c>
    </row>
    <row r="19" spans="1:4">
      <c r="A19">
        <v>2017</v>
      </c>
      <c r="B19" t="s">
        <v>4</v>
      </c>
      <c r="C19" t="s">
        <v>36</v>
      </c>
      <c r="D19" s="2" t="s">
        <v>37</v>
      </c>
    </row>
    <row r="20" spans="1:4">
      <c r="A20">
        <v>2017</v>
      </c>
      <c r="B20" t="s">
        <v>4</v>
      </c>
      <c r="C20" t="s">
        <v>38</v>
      </c>
      <c r="D20" t="s">
        <v>31</v>
      </c>
    </row>
    <row r="21" spans="1:4">
      <c r="A21">
        <v>2017</v>
      </c>
      <c r="B21" t="s">
        <v>4</v>
      </c>
      <c r="C21" t="s">
        <v>39</v>
      </c>
      <c r="D21" t="s">
        <v>33</v>
      </c>
    </row>
    <row r="22" spans="1:4">
      <c r="A22">
        <v>2017</v>
      </c>
      <c r="B22" t="s">
        <v>4</v>
      </c>
      <c r="C22" t="s">
        <v>40</v>
      </c>
      <c r="D22" t="s">
        <v>41</v>
      </c>
    </row>
    <row r="23" spans="1:4">
      <c r="A23">
        <v>2017</v>
      </c>
      <c r="B23" t="s">
        <v>4</v>
      </c>
      <c r="C23" t="s">
        <v>42</v>
      </c>
      <c r="D23" t="s">
        <v>43</v>
      </c>
    </row>
    <row r="24" spans="1:4">
      <c r="A24">
        <v>2017</v>
      </c>
      <c r="B24" t="s">
        <v>4</v>
      </c>
      <c r="C24" t="s">
        <v>44</v>
      </c>
      <c r="D24" t="s">
        <v>45</v>
      </c>
    </row>
    <row r="25" spans="1:4">
      <c r="A25">
        <v>2017</v>
      </c>
      <c r="B25" t="s">
        <v>4</v>
      </c>
      <c r="C25" t="s">
        <v>46</v>
      </c>
      <c r="D25" t="s">
        <v>47</v>
      </c>
    </row>
    <row r="26" spans="1:4">
      <c r="A26">
        <v>2017</v>
      </c>
      <c r="B26" t="s">
        <v>4</v>
      </c>
      <c r="C26" t="s">
        <v>48</v>
      </c>
      <c r="D26" t="s">
        <v>49</v>
      </c>
    </row>
    <row r="27" spans="1:4">
      <c r="A27">
        <v>2017</v>
      </c>
      <c r="B27" t="s">
        <v>4</v>
      </c>
      <c r="C27" t="s">
        <v>48</v>
      </c>
      <c r="D27" t="s">
        <v>50</v>
      </c>
    </row>
    <row r="28" spans="1:4">
      <c r="A28">
        <v>2017</v>
      </c>
      <c r="B28" t="s">
        <v>4</v>
      </c>
      <c r="C28" t="s">
        <v>51</v>
      </c>
      <c r="D28" t="s">
        <v>52</v>
      </c>
    </row>
    <row r="29" spans="1:4">
      <c r="A29">
        <v>2017</v>
      </c>
      <c r="B29" t="s">
        <v>4</v>
      </c>
      <c r="C29" t="s">
        <v>48</v>
      </c>
      <c r="D29" t="s">
        <v>53</v>
      </c>
    </row>
    <row r="30" spans="1:4">
      <c r="A30">
        <v>2017</v>
      </c>
      <c r="B30" t="s">
        <v>4</v>
      </c>
      <c r="C30" t="s">
        <v>48</v>
      </c>
      <c r="D30" t="s">
        <v>54</v>
      </c>
    </row>
    <row r="31" spans="1:4">
      <c r="A31">
        <v>2017</v>
      </c>
      <c r="B31" t="s">
        <v>4</v>
      </c>
      <c r="C31" t="s">
        <v>51</v>
      </c>
      <c r="D31" t="s">
        <v>55</v>
      </c>
    </row>
    <row r="32" spans="1:4">
      <c r="A32">
        <v>2017</v>
      </c>
      <c r="B32" t="s">
        <v>4</v>
      </c>
      <c r="C32" t="s">
        <v>48</v>
      </c>
      <c r="D32" t="s">
        <v>56</v>
      </c>
    </row>
    <row r="33" spans="1:4">
      <c r="A33">
        <v>2017</v>
      </c>
      <c r="B33" t="s">
        <v>4</v>
      </c>
      <c r="C33" t="s">
        <v>51</v>
      </c>
      <c r="D33" t="s">
        <v>57</v>
      </c>
    </row>
    <row r="34" spans="1:4">
      <c r="A34">
        <v>2017</v>
      </c>
      <c r="B34" t="s">
        <v>4</v>
      </c>
      <c r="C34" t="s">
        <v>48</v>
      </c>
      <c r="D34" t="s">
        <v>58</v>
      </c>
    </row>
    <row r="35" spans="1:4">
      <c r="A35">
        <v>2017</v>
      </c>
      <c r="B35" t="s">
        <v>4</v>
      </c>
      <c r="C35" t="s">
        <v>51</v>
      </c>
      <c r="D35" t="s">
        <v>59</v>
      </c>
    </row>
    <row r="36" spans="1:4">
      <c r="A36">
        <v>2017</v>
      </c>
      <c r="B36" t="s">
        <v>4</v>
      </c>
      <c r="C36" t="s">
        <v>48</v>
      </c>
      <c r="D36" t="s">
        <v>60</v>
      </c>
    </row>
    <row r="37" spans="1:4">
      <c r="A37">
        <v>2017</v>
      </c>
      <c r="B37" t="s">
        <v>4</v>
      </c>
      <c r="C37" t="s">
        <v>51</v>
      </c>
      <c r="D37" t="s">
        <v>61</v>
      </c>
    </row>
    <row r="38" spans="1:4">
      <c r="A38">
        <v>2017</v>
      </c>
      <c r="B38" t="s">
        <v>4</v>
      </c>
      <c r="C38" t="s">
        <v>62</v>
      </c>
      <c r="D38" t="s">
        <v>63</v>
      </c>
    </row>
    <row r="39" spans="1:4">
      <c r="A39">
        <v>2017</v>
      </c>
      <c r="B39" t="s">
        <v>4</v>
      </c>
      <c r="C39" t="s">
        <v>64</v>
      </c>
      <c r="D39" t="s">
        <v>65</v>
      </c>
    </row>
    <row r="40" spans="1:4">
      <c r="A40">
        <v>2017</v>
      </c>
      <c r="B40" t="s">
        <v>4</v>
      </c>
      <c r="C40" t="s">
        <v>66</v>
      </c>
      <c r="D40" t="s">
        <v>67</v>
      </c>
    </row>
    <row r="41" spans="1:4">
      <c r="A41">
        <v>2017</v>
      </c>
      <c r="B41" t="s">
        <v>4</v>
      </c>
      <c r="C41" t="s">
        <v>68</v>
      </c>
      <c r="D41" s="2" t="s">
        <v>69</v>
      </c>
    </row>
    <row r="42" spans="1:4">
      <c r="A42">
        <v>2017</v>
      </c>
      <c r="B42" t="s">
        <v>4</v>
      </c>
      <c r="C42" t="s">
        <v>70</v>
      </c>
      <c r="D42" t="s">
        <v>71</v>
      </c>
    </row>
    <row r="43" spans="1:4">
      <c r="A43">
        <v>2017</v>
      </c>
      <c r="B43" t="s">
        <v>4</v>
      </c>
      <c r="C43" t="s">
        <v>72</v>
      </c>
      <c r="D43" t="s">
        <v>73</v>
      </c>
    </row>
    <row r="44" spans="1:4">
      <c r="A44">
        <v>2017</v>
      </c>
      <c r="B44" t="s">
        <v>4</v>
      </c>
      <c r="C44" t="s">
        <v>74</v>
      </c>
      <c r="D44">
        <v>-106.740997314453</v>
      </c>
    </row>
    <row r="45" spans="1:4">
      <c r="A45">
        <v>2017</v>
      </c>
      <c r="B45" t="s">
        <v>4</v>
      </c>
      <c r="C45" t="s">
        <v>75</v>
      </c>
      <c r="D45">
        <v>-106.740997314453</v>
      </c>
    </row>
    <row r="46" spans="1:4">
      <c r="A46">
        <v>2017</v>
      </c>
      <c r="B46" t="s">
        <v>4</v>
      </c>
      <c r="C46" t="s">
        <v>76</v>
      </c>
      <c r="D46">
        <v>32.617000579834</v>
      </c>
    </row>
    <row r="47" spans="1:4">
      <c r="A47">
        <v>2017</v>
      </c>
      <c r="B47" t="s">
        <v>4</v>
      </c>
      <c r="C47" t="s">
        <v>77</v>
      </c>
      <c r="D47">
        <v>32.617000579834</v>
      </c>
    </row>
    <row r="48" spans="1:4">
      <c r="A48">
        <v>2017</v>
      </c>
      <c r="B48" t="s">
        <v>4</v>
      </c>
      <c r="C48" t="s">
        <v>78</v>
      </c>
      <c r="D48">
        <v>1315</v>
      </c>
    </row>
    <row r="49" spans="1:4">
      <c r="A49">
        <v>2017</v>
      </c>
      <c r="B49" t="s">
        <v>4</v>
      </c>
      <c r="C49" t="s">
        <v>79</v>
      </c>
      <c r="D49">
        <v>1315</v>
      </c>
    </row>
    <row r="50" spans="1:4">
      <c r="A50">
        <v>2017</v>
      </c>
      <c r="B50" t="s">
        <v>4</v>
      </c>
      <c r="C50" t="s">
        <v>80</v>
      </c>
      <c r="D50" t="s">
        <v>81</v>
      </c>
    </row>
    <row r="51" spans="1:4">
      <c r="A51">
        <v>2017</v>
      </c>
      <c r="B51" t="s">
        <v>4</v>
      </c>
      <c r="C51" t="s">
        <v>82</v>
      </c>
      <c r="D51" t="s">
        <v>83</v>
      </c>
    </row>
    <row r="52" spans="1:4">
      <c r="A52">
        <v>2017</v>
      </c>
      <c r="B52" t="s">
        <v>4</v>
      </c>
      <c r="C52" t="s">
        <v>84</v>
      </c>
      <c r="D52" t="s">
        <v>85</v>
      </c>
    </row>
    <row r="53" spans="1:4">
      <c r="A53">
        <v>2017</v>
      </c>
      <c r="B53" t="s">
        <v>4</v>
      </c>
      <c r="C53" t="s">
        <v>86</v>
      </c>
      <c r="D53" t="s">
        <v>87</v>
      </c>
    </row>
    <row r="54" spans="1:4">
      <c r="A54">
        <v>2017</v>
      </c>
      <c r="B54" t="s">
        <v>4</v>
      </c>
      <c r="C54" t="s">
        <v>88</v>
      </c>
      <c r="D54" t="s">
        <v>89</v>
      </c>
    </row>
    <row r="55" spans="1:4">
      <c r="A55">
        <v>2017</v>
      </c>
      <c r="B55" t="s">
        <v>4</v>
      </c>
      <c r="C55" t="s">
        <v>90</v>
      </c>
      <c r="D55" t="s">
        <v>35</v>
      </c>
    </row>
    <row r="56" spans="1:4">
      <c r="A56">
        <v>2017</v>
      </c>
      <c r="B56" t="s">
        <v>4</v>
      </c>
      <c r="C56" t="s">
        <v>91</v>
      </c>
      <c r="D56" t="s">
        <v>92</v>
      </c>
    </row>
    <row r="57" spans="1:4">
      <c r="A57">
        <v>2017</v>
      </c>
      <c r="B57" t="s">
        <v>4</v>
      </c>
      <c r="C57" t="s">
        <v>91</v>
      </c>
      <c r="D57" t="s">
        <v>93</v>
      </c>
    </row>
    <row r="58" spans="1:4">
      <c r="A58">
        <v>2017</v>
      </c>
      <c r="B58" t="s">
        <v>4</v>
      </c>
      <c r="C58" t="s">
        <v>94</v>
      </c>
      <c r="D58" t="s">
        <v>95</v>
      </c>
    </row>
    <row r="59" spans="1:4">
      <c r="A59">
        <v>2017</v>
      </c>
      <c r="B59" t="s">
        <v>4</v>
      </c>
      <c r="C59" t="s">
        <v>96</v>
      </c>
      <c r="D59" t="s">
        <v>97</v>
      </c>
    </row>
    <row r="60" spans="1:4">
      <c r="A60">
        <v>2017</v>
      </c>
      <c r="B60" t="s">
        <v>4</v>
      </c>
      <c r="C60" t="s">
        <v>98</v>
      </c>
      <c r="D60">
        <v>88003</v>
      </c>
    </row>
    <row r="61" spans="1:4">
      <c r="A61">
        <v>2017</v>
      </c>
      <c r="B61" t="s">
        <v>4</v>
      </c>
      <c r="C61" t="s">
        <v>99</v>
      </c>
      <c r="D61" t="s">
        <v>100</v>
      </c>
    </row>
    <row r="62" spans="1:4">
      <c r="A62">
        <v>2017</v>
      </c>
      <c r="B62" t="s">
        <v>4</v>
      </c>
      <c r="C62" t="s">
        <v>101</v>
      </c>
      <c r="D62" s="2" t="s">
        <v>102</v>
      </c>
    </row>
    <row r="63" spans="1:4">
      <c r="A63">
        <v>2017</v>
      </c>
      <c r="B63" t="s">
        <v>4</v>
      </c>
      <c r="C63" t="s">
        <v>103</v>
      </c>
      <c r="D63" t="s">
        <v>35</v>
      </c>
    </row>
    <row r="64" spans="1:4">
      <c r="A64">
        <v>2017</v>
      </c>
      <c r="B64" t="s">
        <v>4</v>
      </c>
      <c r="C64" t="s">
        <v>104</v>
      </c>
      <c r="D64" s="2" t="s">
        <v>37</v>
      </c>
    </row>
    <row r="65" spans="1:4">
      <c r="A65">
        <v>2017</v>
      </c>
      <c r="B65" t="s">
        <v>4</v>
      </c>
      <c r="C65" t="s">
        <v>105</v>
      </c>
      <c r="D65" t="s">
        <v>106</v>
      </c>
    </row>
    <row r="66" spans="1:4">
      <c r="A66">
        <v>2017</v>
      </c>
      <c r="B66" t="s">
        <v>4</v>
      </c>
      <c r="C66" t="s">
        <v>107</v>
      </c>
      <c r="D66" t="s">
        <v>108</v>
      </c>
    </row>
    <row r="67" spans="1:4">
      <c r="A67">
        <v>2017</v>
      </c>
      <c r="B67" t="s">
        <v>4</v>
      </c>
      <c r="C67" t="s">
        <v>107</v>
      </c>
      <c r="D67" t="s">
        <v>109</v>
      </c>
    </row>
    <row r="68" spans="1:4">
      <c r="A68">
        <v>2017</v>
      </c>
      <c r="B68" t="s">
        <v>4</v>
      </c>
      <c r="C68" t="s">
        <v>110</v>
      </c>
      <c r="D68" t="s">
        <v>111</v>
      </c>
    </row>
    <row r="69" spans="1:4">
      <c r="A69">
        <v>2017</v>
      </c>
      <c r="B69" t="s">
        <v>4</v>
      </c>
      <c r="C69" t="s">
        <v>112</v>
      </c>
      <c r="D69" t="s">
        <v>113</v>
      </c>
    </row>
    <row r="70" spans="1:4">
      <c r="A70">
        <v>2017</v>
      </c>
      <c r="B70" t="s">
        <v>4</v>
      </c>
      <c r="C70" t="s">
        <v>114</v>
      </c>
      <c r="D70" t="s">
        <v>31</v>
      </c>
    </row>
    <row r="71" spans="1:4">
      <c r="A71">
        <v>2017</v>
      </c>
      <c r="B71" t="s">
        <v>4</v>
      </c>
      <c r="C71" t="s">
        <v>115</v>
      </c>
      <c r="D71" t="s">
        <v>33</v>
      </c>
    </row>
    <row r="72" spans="1:4">
      <c r="A72">
        <v>2017</v>
      </c>
      <c r="B72" t="s">
        <v>4</v>
      </c>
      <c r="C72" t="s">
        <v>116</v>
      </c>
      <c r="D72" t="s">
        <v>117</v>
      </c>
    </row>
    <row r="73" spans="1:4">
      <c r="A73">
        <v>2017</v>
      </c>
      <c r="B73" t="s">
        <v>4</v>
      </c>
      <c r="C73" t="s">
        <v>116</v>
      </c>
      <c r="D73" t="s">
        <v>93</v>
      </c>
    </row>
    <row r="74" spans="1:4">
      <c r="A74">
        <v>2017</v>
      </c>
      <c r="B74" t="s">
        <v>4</v>
      </c>
      <c r="C74" t="s">
        <v>118</v>
      </c>
      <c r="D74" t="s">
        <v>95</v>
      </c>
    </row>
    <row r="75" spans="1:4">
      <c r="A75">
        <v>2017</v>
      </c>
      <c r="B75" t="s">
        <v>4</v>
      </c>
      <c r="C75" t="s">
        <v>119</v>
      </c>
      <c r="D75" t="s">
        <v>97</v>
      </c>
    </row>
    <row r="76" spans="1:4">
      <c r="A76">
        <v>2017</v>
      </c>
      <c r="B76" t="s">
        <v>4</v>
      </c>
      <c r="C76" t="s">
        <v>120</v>
      </c>
      <c r="D76">
        <v>88003</v>
      </c>
    </row>
    <row r="77" spans="1:4">
      <c r="A77">
        <v>2017</v>
      </c>
      <c r="B77" t="s">
        <v>4</v>
      </c>
      <c r="C77" t="s">
        <v>121</v>
      </c>
      <c r="D77" t="s">
        <v>122</v>
      </c>
    </row>
    <row r="78" spans="1:4">
      <c r="A78">
        <v>2017</v>
      </c>
      <c r="B78" t="s">
        <v>4</v>
      </c>
      <c r="C78" t="s">
        <v>123</v>
      </c>
      <c r="D78" s="2" t="s">
        <v>124</v>
      </c>
    </row>
    <row r="79" spans="1:4">
      <c r="A79">
        <v>2017</v>
      </c>
      <c r="B79" t="s">
        <v>4</v>
      </c>
      <c r="C79" t="s">
        <v>125</v>
      </c>
      <c r="D79" t="s">
        <v>126</v>
      </c>
    </row>
    <row r="80" spans="1:4">
      <c r="A80">
        <v>2017</v>
      </c>
      <c r="B80" t="s">
        <v>4</v>
      </c>
      <c r="C80" t="s">
        <v>127</v>
      </c>
      <c r="D80" t="s">
        <v>128</v>
      </c>
    </row>
    <row r="81" spans="1:4">
      <c r="A81">
        <v>2017</v>
      </c>
      <c r="B81" t="s">
        <v>4</v>
      </c>
      <c r="C81" t="s">
        <v>129</v>
      </c>
      <c r="D81" t="s">
        <v>130</v>
      </c>
    </row>
    <row r="82" spans="1:4">
      <c r="A82">
        <v>2017</v>
      </c>
      <c r="B82" t="s">
        <v>4</v>
      </c>
      <c r="C82" t="s">
        <v>129</v>
      </c>
      <c r="D82" t="s">
        <v>131</v>
      </c>
    </row>
    <row r="83" spans="1:4">
      <c r="A83">
        <v>2017</v>
      </c>
      <c r="B83" t="s">
        <v>4</v>
      </c>
      <c r="C83" t="s">
        <v>129</v>
      </c>
      <c r="D83" t="s">
        <v>132</v>
      </c>
    </row>
    <row r="84" spans="1:4">
      <c r="A84">
        <v>2017</v>
      </c>
      <c r="B84" t="s">
        <v>4</v>
      </c>
      <c r="C84" t="s">
        <v>129</v>
      </c>
      <c r="D84" t="s">
        <v>133</v>
      </c>
    </row>
    <row r="85" spans="1:4">
      <c r="A85">
        <v>2017</v>
      </c>
      <c r="B85" t="s">
        <v>4</v>
      </c>
      <c r="C85" t="s">
        <v>127</v>
      </c>
      <c r="D85" t="s">
        <v>134</v>
      </c>
    </row>
    <row r="86" spans="1:4">
      <c r="A86">
        <v>2017</v>
      </c>
      <c r="B86" t="s">
        <v>4</v>
      </c>
      <c r="C86" t="s">
        <v>135</v>
      </c>
      <c r="D86" t="s">
        <v>136</v>
      </c>
    </row>
    <row r="87" spans="1:4">
      <c r="A87">
        <v>2017</v>
      </c>
      <c r="B87" t="s">
        <v>4</v>
      </c>
      <c r="C87" t="s">
        <v>137</v>
      </c>
      <c r="D87" t="s">
        <v>138</v>
      </c>
    </row>
    <row r="88" spans="1:4">
      <c r="A88">
        <v>2017</v>
      </c>
      <c r="B88" t="s">
        <v>4</v>
      </c>
      <c r="C88" t="s">
        <v>139</v>
      </c>
      <c r="D88" t="s">
        <v>140</v>
      </c>
    </row>
    <row r="89" spans="1:4">
      <c r="A89">
        <v>2017</v>
      </c>
      <c r="B89" t="s">
        <v>4</v>
      </c>
      <c r="C89" t="s">
        <v>141</v>
      </c>
      <c r="D89">
        <v>42360</v>
      </c>
    </row>
    <row r="90" spans="1:4">
      <c r="A90">
        <v>2017</v>
      </c>
      <c r="B90" t="s">
        <v>4</v>
      </c>
      <c r="C90" t="s">
        <v>142</v>
      </c>
      <c r="D90" t="s">
        <v>143</v>
      </c>
    </row>
    <row r="91" spans="1:4">
      <c r="A91">
        <v>2017</v>
      </c>
      <c r="B91" t="s">
        <v>4</v>
      </c>
      <c r="C91" t="s">
        <v>144</v>
      </c>
      <c r="D91" t="s">
        <v>145</v>
      </c>
    </row>
    <row r="92" spans="1:4">
      <c r="A92">
        <v>2017</v>
      </c>
      <c r="B92" t="s">
        <v>4</v>
      </c>
      <c r="C92" t="s">
        <v>142</v>
      </c>
      <c r="D92" t="s">
        <v>146</v>
      </c>
    </row>
    <row r="93" spans="1:4">
      <c r="A93">
        <v>2017</v>
      </c>
      <c r="B93" t="s">
        <v>4</v>
      </c>
      <c r="C93" t="s">
        <v>144</v>
      </c>
      <c r="D93" t="s">
        <v>147</v>
      </c>
    </row>
    <row r="94" spans="1:4">
      <c r="A94">
        <v>2017</v>
      </c>
      <c r="B94" t="s">
        <v>4</v>
      </c>
      <c r="C94" t="s">
        <v>148</v>
      </c>
      <c r="D94" t="s">
        <v>149</v>
      </c>
    </row>
    <row r="95" spans="1:4">
      <c r="A95">
        <v>2017</v>
      </c>
      <c r="B95" t="s">
        <v>4</v>
      </c>
      <c r="C95" t="s">
        <v>150</v>
      </c>
      <c r="D95" s="2" t="s">
        <v>151</v>
      </c>
    </row>
    <row r="96" spans="1:4">
      <c r="A96">
        <v>2017</v>
      </c>
      <c r="B96" t="s">
        <v>4</v>
      </c>
      <c r="C96" t="s">
        <v>152</v>
      </c>
      <c r="D96" t="s">
        <v>153</v>
      </c>
    </row>
    <row r="97" spans="1:4">
      <c r="A97">
        <v>2017</v>
      </c>
      <c r="B97" t="s">
        <v>154</v>
      </c>
      <c r="C97" t="s">
        <v>5</v>
      </c>
      <c r="D97" t="s">
        <v>155</v>
      </c>
    </row>
    <row r="98" spans="1:4">
      <c r="A98">
        <v>2017</v>
      </c>
      <c r="B98" t="s">
        <v>154</v>
      </c>
      <c r="C98" t="s">
        <v>7</v>
      </c>
      <c r="D98" s="2" t="s">
        <v>8</v>
      </c>
    </row>
    <row r="99" spans="1:4">
      <c r="A99">
        <v>2017</v>
      </c>
      <c r="B99" t="s">
        <v>154</v>
      </c>
      <c r="C99" t="s">
        <v>9</v>
      </c>
      <c r="D99" t="s">
        <v>10</v>
      </c>
    </row>
    <row r="100" spans="1:4">
      <c r="A100">
        <v>2017</v>
      </c>
      <c r="B100" t="s">
        <v>154</v>
      </c>
      <c r="C100" t="s">
        <v>11</v>
      </c>
      <c r="D100" s="2" t="s">
        <v>12</v>
      </c>
    </row>
    <row r="101" spans="1:4">
      <c r="A101">
        <v>2017</v>
      </c>
      <c r="B101" t="s">
        <v>154</v>
      </c>
      <c r="C101" t="s">
        <v>13</v>
      </c>
      <c r="D101" t="s">
        <v>14</v>
      </c>
    </row>
    <row r="102" spans="1:4">
      <c r="A102">
        <v>2017</v>
      </c>
      <c r="B102" t="s">
        <v>154</v>
      </c>
      <c r="C102" t="s">
        <v>15</v>
      </c>
      <c r="D102" t="s">
        <v>16</v>
      </c>
    </row>
    <row r="103" spans="1:4">
      <c r="A103">
        <v>2017</v>
      </c>
      <c r="B103" t="s">
        <v>154</v>
      </c>
      <c r="C103" t="s">
        <v>17</v>
      </c>
      <c r="D103" s="2" t="s">
        <v>8</v>
      </c>
    </row>
    <row r="104" spans="1:4">
      <c r="A104">
        <v>2017</v>
      </c>
      <c r="B104" t="s">
        <v>154</v>
      </c>
      <c r="C104" t="s">
        <v>18</v>
      </c>
      <c r="D104" t="s">
        <v>19</v>
      </c>
    </row>
    <row r="105" spans="1:4">
      <c r="A105">
        <v>2017</v>
      </c>
      <c r="B105" t="s">
        <v>154</v>
      </c>
      <c r="C105" t="s">
        <v>20</v>
      </c>
      <c r="D105" t="s">
        <v>21</v>
      </c>
    </row>
    <row r="106" spans="1:4">
      <c r="A106">
        <v>2017</v>
      </c>
      <c r="B106" t="s">
        <v>154</v>
      </c>
      <c r="C106" t="s">
        <v>18</v>
      </c>
      <c r="D106" t="s">
        <v>22</v>
      </c>
    </row>
    <row r="107" spans="1:4">
      <c r="A107">
        <v>2017</v>
      </c>
      <c r="B107" t="s">
        <v>154</v>
      </c>
      <c r="C107" t="s">
        <v>20</v>
      </c>
      <c r="D107" t="s">
        <v>23</v>
      </c>
    </row>
    <row r="108" spans="1:4">
      <c r="A108">
        <v>2017</v>
      </c>
      <c r="B108" t="s">
        <v>154</v>
      </c>
      <c r="C108" t="s">
        <v>24</v>
      </c>
      <c r="D108" t="s">
        <v>156</v>
      </c>
    </row>
    <row r="109" spans="1:4">
      <c r="A109">
        <v>2017</v>
      </c>
      <c r="B109" t="s">
        <v>154</v>
      </c>
      <c r="C109" t="s">
        <v>26</v>
      </c>
      <c r="D109" s="2" t="s">
        <v>27</v>
      </c>
    </row>
    <row r="110" spans="1:4">
      <c r="A110">
        <v>2017</v>
      </c>
      <c r="B110" t="s">
        <v>154</v>
      </c>
      <c r="C110" t="s">
        <v>28</v>
      </c>
      <c r="D110" t="s">
        <v>157</v>
      </c>
    </row>
    <row r="111" spans="1:4">
      <c r="A111">
        <v>2017</v>
      </c>
      <c r="B111" t="s">
        <v>154</v>
      </c>
      <c r="C111" t="s">
        <v>30</v>
      </c>
      <c r="D111" t="s">
        <v>158</v>
      </c>
    </row>
    <row r="112" spans="1:4">
      <c r="A112">
        <v>2017</v>
      </c>
      <c r="B112" t="s">
        <v>154</v>
      </c>
      <c r="C112" t="s">
        <v>32</v>
      </c>
      <c r="D112" t="s">
        <v>159</v>
      </c>
    </row>
    <row r="113" spans="1:4">
      <c r="A113">
        <v>2017</v>
      </c>
      <c r="B113" t="s">
        <v>154</v>
      </c>
      <c r="C113" t="s">
        <v>34</v>
      </c>
      <c r="D113" t="s">
        <v>35</v>
      </c>
    </row>
    <row r="114" spans="1:4">
      <c r="A114">
        <v>2017</v>
      </c>
      <c r="B114" t="s">
        <v>154</v>
      </c>
      <c r="C114" t="s">
        <v>36</v>
      </c>
      <c r="D114" s="2" t="s">
        <v>37</v>
      </c>
    </row>
    <row r="115" spans="1:4">
      <c r="A115">
        <v>2017</v>
      </c>
      <c r="B115" t="s">
        <v>154</v>
      </c>
      <c r="C115" t="s">
        <v>38</v>
      </c>
      <c r="D115" t="s">
        <v>160</v>
      </c>
    </row>
    <row r="116" spans="1:4">
      <c r="A116">
        <v>2017</v>
      </c>
      <c r="B116" t="s">
        <v>154</v>
      </c>
      <c r="C116" t="s">
        <v>39</v>
      </c>
      <c r="D116" t="s">
        <v>161</v>
      </c>
    </row>
    <row r="117" spans="1:4">
      <c r="A117">
        <v>2017</v>
      </c>
      <c r="B117" t="s">
        <v>154</v>
      </c>
      <c r="C117" t="s">
        <v>40</v>
      </c>
      <c r="D117" t="s">
        <v>41</v>
      </c>
    </row>
    <row r="118" spans="1:4">
      <c r="A118">
        <v>2017</v>
      </c>
      <c r="B118" t="s">
        <v>154</v>
      </c>
      <c r="C118" t="s">
        <v>42</v>
      </c>
      <c r="D118" t="s">
        <v>162</v>
      </c>
    </row>
    <row r="119" spans="1:4">
      <c r="A119">
        <v>2017</v>
      </c>
      <c r="B119" t="s">
        <v>154</v>
      </c>
      <c r="C119" t="s">
        <v>44</v>
      </c>
      <c r="D119" t="s">
        <v>45</v>
      </c>
    </row>
    <row r="120" spans="1:4">
      <c r="A120">
        <v>2017</v>
      </c>
      <c r="B120" t="s">
        <v>154</v>
      </c>
      <c r="C120" t="s">
        <v>46</v>
      </c>
      <c r="D120" t="s">
        <v>163</v>
      </c>
    </row>
    <row r="121" spans="1:4">
      <c r="A121">
        <v>2017</v>
      </c>
      <c r="B121" t="s">
        <v>154</v>
      </c>
      <c r="C121" t="s">
        <v>48</v>
      </c>
      <c r="D121" t="s">
        <v>54</v>
      </c>
    </row>
    <row r="122" spans="1:4">
      <c r="A122">
        <v>2017</v>
      </c>
      <c r="B122" t="s">
        <v>154</v>
      </c>
      <c r="C122" t="s">
        <v>48</v>
      </c>
      <c r="D122" t="s">
        <v>164</v>
      </c>
    </row>
    <row r="123" spans="1:4">
      <c r="A123">
        <v>2017</v>
      </c>
      <c r="B123" t="s">
        <v>154</v>
      </c>
      <c r="C123" t="s">
        <v>51</v>
      </c>
      <c r="D123" t="s">
        <v>55</v>
      </c>
    </row>
    <row r="124" spans="1:4">
      <c r="A124">
        <v>2017</v>
      </c>
      <c r="B124" t="s">
        <v>154</v>
      </c>
      <c r="C124" t="s">
        <v>48</v>
      </c>
      <c r="D124" t="s">
        <v>56</v>
      </c>
    </row>
    <row r="125" spans="1:4">
      <c r="A125">
        <v>2017</v>
      </c>
      <c r="B125" t="s">
        <v>154</v>
      </c>
      <c r="C125" t="s">
        <v>51</v>
      </c>
      <c r="D125" t="s">
        <v>57</v>
      </c>
    </row>
    <row r="126" spans="1:4">
      <c r="A126">
        <v>2017</v>
      </c>
      <c r="B126" t="s">
        <v>154</v>
      </c>
      <c r="C126" t="s">
        <v>48</v>
      </c>
      <c r="D126" t="s">
        <v>58</v>
      </c>
    </row>
    <row r="127" spans="1:4">
      <c r="A127">
        <v>2017</v>
      </c>
      <c r="B127" t="s">
        <v>154</v>
      </c>
      <c r="C127" t="s">
        <v>51</v>
      </c>
      <c r="D127" t="s">
        <v>59</v>
      </c>
    </row>
    <row r="128" spans="1:4">
      <c r="A128">
        <v>2017</v>
      </c>
      <c r="B128" t="s">
        <v>154</v>
      </c>
      <c r="C128" t="s">
        <v>48</v>
      </c>
      <c r="D128" t="s">
        <v>60</v>
      </c>
    </row>
    <row r="129" spans="1:4">
      <c r="A129">
        <v>2017</v>
      </c>
      <c r="B129" t="s">
        <v>154</v>
      </c>
      <c r="C129" t="s">
        <v>51</v>
      </c>
      <c r="D129" t="s">
        <v>165</v>
      </c>
    </row>
    <row r="130" spans="1:4">
      <c r="A130">
        <v>2017</v>
      </c>
      <c r="B130" t="s">
        <v>154</v>
      </c>
      <c r="C130" t="s">
        <v>48</v>
      </c>
      <c r="D130" t="s">
        <v>166</v>
      </c>
    </row>
    <row r="131" spans="1:4">
      <c r="A131">
        <v>2017</v>
      </c>
      <c r="B131" t="s">
        <v>154</v>
      </c>
      <c r="C131" t="s">
        <v>48</v>
      </c>
      <c r="D131" t="s">
        <v>167</v>
      </c>
    </row>
    <row r="132" spans="1:4">
      <c r="A132">
        <v>2017</v>
      </c>
      <c r="B132" t="s">
        <v>154</v>
      </c>
      <c r="C132" t="s">
        <v>51</v>
      </c>
      <c r="D132" t="s">
        <v>168</v>
      </c>
    </row>
    <row r="133" spans="1:4">
      <c r="A133">
        <v>2017</v>
      </c>
      <c r="B133" t="s">
        <v>154</v>
      </c>
      <c r="C133" t="s">
        <v>64</v>
      </c>
      <c r="D133" t="s">
        <v>65</v>
      </c>
    </row>
    <row r="134" spans="1:4">
      <c r="A134">
        <v>2017</v>
      </c>
      <c r="B134" t="s">
        <v>154</v>
      </c>
      <c r="C134" t="s">
        <v>66</v>
      </c>
      <c r="D134" t="s">
        <v>67</v>
      </c>
    </row>
    <row r="135" spans="1:4">
      <c r="A135">
        <v>2017</v>
      </c>
      <c r="B135" t="s">
        <v>154</v>
      </c>
      <c r="C135" t="s">
        <v>68</v>
      </c>
      <c r="D135" s="2" t="s">
        <v>169</v>
      </c>
    </row>
    <row r="136" spans="1:4">
      <c r="A136">
        <v>2017</v>
      </c>
      <c r="B136" t="s">
        <v>154</v>
      </c>
      <c r="C136" t="s">
        <v>70</v>
      </c>
      <c r="D136" t="s">
        <v>71</v>
      </c>
    </row>
    <row r="137" spans="1:4">
      <c r="A137">
        <v>2017</v>
      </c>
      <c r="B137" t="s">
        <v>154</v>
      </c>
      <c r="C137" t="s">
        <v>72</v>
      </c>
      <c r="D137" t="s">
        <v>73</v>
      </c>
    </row>
    <row r="138" spans="1:4">
      <c r="A138">
        <v>2017</v>
      </c>
      <c r="B138" t="s">
        <v>154</v>
      </c>
      <c r="C138" t="s">
        <v>74</v>
      </c>
      <c r="D138">
        <v>-106.740997314453</v>
      </c>
    </row>
    <row r="139" spans="1:4">
      <c r="A139">
        <v>2017</v>
      </c>
      <c r="B139" t="s">
        <v>154</v>
      </c>
      <c r="C139" t="s">
        <v>75</v>
      </c>
      <c r="D139">
        <v>-106.740997314453</v>
      </c>
    </row>
    <row r="140" spans="1:4">
      <c r="A140">
        <v>2017</v>
      </c>
      <c r="B140" t="s">
        <v>154</v>
      </c>
      <c r="C140" t="s">
        <v>76</v>
      </c>
      <c r="D140">
        <v>32.617000579834</v>
      </c>
    </row>
    <row r="141" spans="1:4">
      <c r="A141">
        <v>2017</v>
      </c>
      <c r="B141" t="s">
        <v>154</v>
      </c>
      <c r="C141" t="s">
        <v>77</v>
      </c>
      <c r="D141">
        <v>32.617000579834</v>
      </c>
    </row>
    <row r="142" spans="1:4">
      <c r="A142">
        <v>2017</v>
      </c>
      <c r="B142" t="s">
        <v>154</v>
      </c>
      <c r="C142" t="s">
        <v>78</v>
      </c>
      <c r="D142">
        <v>1315</v>
      </c>
    </row>
    <row r="143" spans="1:4">
      <c r="A143">
        <v>2017</v>
      </c>
      <c r="B143" t="s">
        <v>154</v>
      </c>
      <c r="C143" t="s">
        <v>79</v>
      </c>
      <c r="D143">
        <v>1315</v>
      </c>
    </row>
    <row r="144" spans="1:4">
      <c r="A144">
        <v>2017</v>
      </c>
      <c r="B144" t="s">
        <v>154</v>
      </c>
      <c r="C144" t="s">
        <v>80</v>
      </c>
      <c r="D144" t="s">
        <v>81</v>
      </c>
    </row>
    <row r="145" spans="1:4">
      <c r="A145">
        <v>2017</v>
      </c>
      <c r="B145" t="s">
        <v>154</v>
      </c>
      <c r="C145" t="s">
        <v>82</v>
      </c>
      <c r="D145" t="s">
        <v>170</v>
      </c>
    </row>
    <row r="146" spans="1:4">
      <c r="A146">
        <v>2017</v>
      </c>
      <c r="B146" t="s">
        <v>154</v>
      </c>
      <c r="C146" t="s">
        <v>84</v>
      </c>
      <c r="D146" t="s">
        <v>171</v>
      </c>
    </row>
    <row r="147" spans="1:4">
      <c r="A147">
        <v>2017</v>
      </c>
      <c r="B147" t="s">
        <v>154</v>
      </c>
      <c r="C147" t="s">
        <v>86</v>
      </c>
      <c r="D147" t="s">
        <v>172</v>
      </c>
    </row>
    <row r="148" spans="1:4">
      <c r="A148">
        <v>2017</v>
      </c>
      <c r="B148" t="s">
        <v>154</v>
      </c>
      <c r="C148" t="s">
        <v>88</v>
      </c>
      <c r="D148" t="s">
        <v>89</v>
      </c>
    </row>
    <row r="149" spans="1:4">
      <c r="A149">
        <v>2017</v>
      </c>
      <c r="B149" t="s">
        <v>154</v>
      </c>
      <c r="C149" t="s">
        <v>90</v>
      </c>
      <c r="D149" t="s">
        <v>35</v>
      </c>
    </row>
    <row r="150" spans="1:4">
      <c r="A150">
        <v>2017</v>
      </c>
      <c r="B150" t="s">
        <v>154</v>
      </c>
      <c r="C150" t="s">
        <v>91</v>
      </c>
      <c r="D150" t="s">
        <v>92</v>
      </c>
    </row>
    <row r="151" spans="1:4">
      <c r="A151">
        <v>2017</v>
      </c>
      <c r="B151" t="s">
        <v>154</v>
      </c>
      <c r="C151" t="s">
        <v>91</v>
      </c>
      <c r="D151" t="s">
        <v>93</v>
      </c>
    </row>
    <row r="152" spans="1:4">
      <c r="A152">
        <v>2017</v>
      </c>
      <c r="B152" t="s">
        <v>154</v>
      </c>
      <c r="C152" t="s">
        <v>94</v>
      </c>
      <c r="D152" t="s">
        <v>95</v>
      </c>
    </row>
    <row r="153" spans="1:4">
      <c r="A153">
        <v>2017</v>
      </c>
      <c r="B153" t="s">
        <v>154</v>
      </c>
      <c r="C153" t="s">
        <v>96</v>
      </c>
      <c r="D153" t="s">
        <v>97</v>
      </c>
    </row>
    <row r="154" spans="1:4">
      <c r="A154">
        <v>2017</v>
      </c>
      <c r="B154" t="s">
        <v>154</v>
      </c>
      <c r="C154" t="s">
        <v>98</v>
      </c>
      <c r="D154">
        <v>88003</v>
      </c>
    </row>
    <row r="155" spans="1:4">
      <c r="A155">
        <v>2017</v>
      </c>
      <c r="B155" t="s">
        <v>154</v>
      </c>
      <c r="C155" t="s">
        <v>99</v>
      </c>
      <c r="D155" t="s">
        <v>100</v>
      </c>
    </row>
    <row r="156" spans="1:4">
      <c r="A156">
        <v>2017</v>
      </c>
      <c r="B156" t="s">
        <v>154</v>
      </c>
      <c r="C156" t="s">
        <v>101</v>
      </c>
      <c r="D156" s="2" t="s">
        <v>102</v>
      </c>
    </row>
    <row r="157" spans="1:4">
      <c r="A157">
        <v>2017</v>
      </c>
      <c r="B157" t="s">
        <v>154</v>
      </c>
      <c r="C157" t="s">
        <v>173</v>
      </c>
      <c r="D157" t="s">
        <v>174</v>
      </c>
    </row>
    <row r="158" spans="1:4">
      <c r="A158">
        <v>2017</v>
      </c>
      <c r="B158" t="s">
        <v>154</v>
      </c>
      <c r="C158" t="s">
        <v>175</v>
      </c>
      <c r="D158" t="s">
        <v>176</v>
      </c>
    </row>
    <row r="159" spans="1:4">
      <c r="A159">
        <v>2017</v>
      </c>
      <c r="B159" t="s">
        <v>154</v>
      </c>
      <c r="C159" t="s">
        <v>90</v>
      </c>
      <c r="D159" t="s">
        <v>177</v>
      </c>
    </row>
    <row r="160" spans="1:4">
      <c r="A160">
        <v>2017</v>
      </c>
      <c r="B160" t="s">
        <v>154</v>
      </c>
      <c r="C160" t="s">
        <v>103</v>
      </c>
      <c r="D160" t="s">
        <v>35</v>
      </c>
    </row>
    <row r="161" spans="1:4">
      <c r="A161">
        <v>2017</v>
      </c>
      <c r="B161" t="s">
        <v>154</v>
      </c>
      <c r="C161" t="s">
        <v>104</v>
      </c>
      <c r="D161" s="2" t="s">
        <v>37</v>
      </c>
    </row>
    <row r="162" spans="1:4">
      <c r="A162">
        <v>2017</v>
      </c>
      <c r="B162" t="s">
        <v>154</v>
      </c>
      <c r="C162" t="s">
        <v>105</v>
      </c>
      <c r="D162" t="s">
        <v>35</v>
      </c>
    </row>
    <row r="163" spans="1:4">
      <c r="A163">
        <v>2017</v>
      </c>
      <c r="B163" t="s">
        <v>154</v>
      </c>
      <c r="C163" t="s">
        <v>112</v>
      </c>
      <c r="D163" t="s">
        <v>113</v>
      </c>
    </row>
    <row r="164" spans="1:4">
      <c r="A164">
        <v>2017</v>
      </c>
      <c r="B164" t="s">
        <v>154</v>
      </c>
      <c r="C164" t="s">
        <v>114</v>
      </c>
      <c r="D164" t="s">
        <v>31</v>
      </c>
    </row>
    <row r="165" spans="1:4">
      <c r="A165">
        <v>2017</v>
      </c>
      <c r="B165" t="s">
        <v>154</v>
      </c>
      <c r="C165" t="s">
        <v>115</v>
      </c>
      <c r="D165" t="s">
        <v>33</v>
      </c>
    </row>
    <row r="166" spans="1:4">
      <c r="A166">
        <v>2017</v>
      </c>
      <c r="B166" t="s">
        <v>154</v>
      </c>
      <c r="C166" t="s">
        <v>116</v>
      </c>
      <c r="D166" t="s">
        <v>117</v>
      </c>
    </row>
    <row r="167" spans="1:4">
      <c r="A167">
        <v>2017</v>
      </c>
      <c r="B167" t="s">
        <v>154</v>
      </c>
      <c r="C167" t="s">
        <v>116</v>
      </c>
      <c r="D167" t="s">
        <v>93</v>
      </c>
    </row>
    <row r="168" spans="1:4">
      <c r="A168">
        <v>2017</v>
      </c>
      <c r="B168" t="s">
        <v>154</v>
      </c>
      <c r="C168" t="s">
        <v>118</v>
      </c>
      <c r="D168" t="s">
        <v>95</v>
      </c>
    </row>
    <row r="169" spans="1:4">
      <c r="A169">
        <v>2017</v>
      </c>
      <c r="B169" t="s">
        <v>154</v>
      </c>
      <c r="C169" t="s">
        <v>119</v>
      </c>
      <c r="D169" t="s">
        <v>97</v>
      </c>
    </row>
    <row r="170" spans="1:4">
      <c r="A170">
        <v>2017</v>
      </c>
      <c r="B170" t="s">
        <v>154</v>
      </c>
      <c r="C170" t="s">
        <v>120</v>
      </c>
      <c r="D170">
        <v>88003</v>
      </c>
    </row>
    <row r="171" spans="1:4">
      <c r="A171">
        <v>2017</v>
      </c>
      <c r="B171" t="s">
        <v>154</v>
      </c>
      <c r="C171" t="s">
        <v>121</v>
      </c>
      <c r="D171" t="s">
        <v>122</v>
      </c>
    </row>
    <row r="172" spans="1:4">
      <c r="A172">
        <v>2017</v>
      </c>
      <c r="B172" t="s">
        <v>154</v>
      </c>
      <c r="C172" t="s">
        <v>123</v>
      </c>
      <c r="D172" s="2" t="s">
        <v>124</v>
      </c>
    </row>
    <row r="173" spans="1:4">
      <c r="A173">
        <v>2017</v>
      </c>
      <c r="B173" t="s">
        <v>154</v>
      </c>
      <c r="C173" t="s">
        <v>125</v>
      </c>
      <c r="D173" t="s">
        <v>126</v>
      </c>
    </row>
    <row r="174" spans="1:4">
      <c r="A174">
        <v>2017</v>
      </c>
      <c r="B174" t="s">
        <v>154</v>
      </c>
      <c r="C174" t="s">
        <v>127</v>
      </c>
      <c r="D174" t="s">
        <v>128</v>
      </c>
    </row>
    <row r="175" spans="1:4">
      <c r="A175">
        <v>2017</v>
      </c>
      <c r="B175" t="s">
        <v>154</v>
      </c>
      <c r="C175" t="s">
        <v>129</v>
      </c>
      <c r="D175" t="s">
        <v>130</v>
      </c>
    </row>
    <row r="176" spans="1:4">
      <c r="A176">
        <v>2017</v>
      </c>
      <c r="B176" t="s">
        <v>154</v>
      </c>
      <c r="C176" t="s">
        <v>129</v>
      </c>
      <c r="D176" t="s">
        <v>131</v>
      </c>
    </row>
    <row r="177" spans="1:4">
      <c r="A177">
        <v>2017</v>
      </c>
      <c r="B177" t="s">
        <v>154</v>
      </c>
      <c r="C177" t="s">
        <v>129</v>
      </c>
      <c r="D177" t="s">
        <v>132</v>
      </c>
    </row>
    <row r="178" spans="1:4">
      <c r="A178">
        <v>2017</v>
      </c>
      <c r="B178" t="s">
        <v>154</v>
      </c>
      <c r="C178" t="s">
        <v>129</v>
      </c>
      <c r="D178" t="s">
        <v>133</v>
      </c>
    </row>
    <row r="179" spans="1:4">
      <c r="A179">
        <v>2017</v>
      </c>
      <c r="B179" t="s">
        <v>154</v>
      </c>
      <c r="C179" t="s">
        <v>127</v>
      </c>
      <c r="D179" t="s">
        <v>134</v>
      </c>
    </row>
    <row r="180" spans="1:4">
      <c r="A180">
        <v>2017</v>
      </c>
      <c r="B180" t="s">
        <v>154</v>
      </c>
      <c r="C180" t="s">
        <v>135</v>
      </c>
      <c r="D180" t="s">
        <v>136</v>
      </c>
    </row>
    <row r="181" spans="1:4">
      <c r="A181">
        <v>2017</v>
      </c>
      <c r="B181" t="s">
        <v>154</v>
      </c>
      <c r="C181" t="s">
        <v>178</v>
      </c>
      <c r="D181" t="s">
        <v>179</v>
      </c>
    </row>
    <row r="182" spans="1:4">
      <c r="A182">
        <v>2017</v>
      </c>
      <c r="B182" t="s">
        <v>154</v>
      </c>
      <c r="C182" t="s">
        <v>180</v>
      </c>
      <c r="D182" t="s">
        <v>181</v>
      </c>
    </row>
    <row r="183" spans="1:4">
      <c r="A183">
        <v>2017</v>
      </c>
      <c r="B183" t="s">
        <v>154</v>
      </c>
      <c r="C183" t="s">
        <v>182</v>
      </c>
      <c r="D183" t="s">
        <v>183</v>
      </c>
    </row>
    <row r="184" spans="1:4">
      <c r="A184">
        <v>2017</v>
      </c>
      <c r="B184" t="s">
        <v>154</v>
      </c>
      <c r="C184" t="s">
        <v>184</v>
      </c>
      <c r="D184">
        <v>9631252</v>
      </c>
    </row>
    <row r="185" spans="1:4">
      <c r="A185">
        <v>2017</v>
      </c>
      <c r="B185" t="s">
        <v>154</v>
      </c>
      <c r="C185" t="s">
        <v>185</v>
      </c>
      <c r="D185" t="s">
        <v>186</v>
      </c>
    </row>
    <row r="186" spans="1:4">
      <c r="A186">
        <v>2017</v>
      </c>
      <c r="B186" t="s">
        <v>154</v>
      </c>
      <c r="C186" t="s">
        <v>187</v>
      </c>
      <c r="D186" t="s">
        <v>145</v>
      </c>
    </row>
    <row r="187" spans="1:4">
      <c r="A187">
        <v>2017</v>
      </c>
      <c r="B187" t="s">
        <v>154</v>
      </c>
      <c r="C187" t="s">
        <v>185</v>
      </c>
      <c r="D187" t="s">
        <v>188</v>
      </c>
    </row>
    <row r="188" spans="1:4">
      <c r="A188">
        <v>2017</v>
      </c>
      <c r="B188" t="s">
        <v>154</v>
      </c>
      <c r="C188" t="s">
        <v>187</v>
      </c>
      <c r="D188" t="s">
        <v>147</v>
      </c>
    </row>
    <row r="189" spans="1:4">
      <c r="A189">
        <v>2017</v>
      </c>
      <c r="B189" t="s">
        <v>154</v>
      </c>
      <c r="C189" t="s">
        <v>189</v>
      </c>
      <c r="D189">
        <v>1</v>
      </c>
    </row>
    <row r="190" spans="1:4">
      <c r="A190">
        <v>2017</v>
      </c>
      <c r="B190" t="s">
        <v>154</v>
      </c>
      <c r="C190" t="s">
        <v>190</v>
      </c>
      <c r="D190">
        <v>0</v>
      </c>
    </row>
    <row r="191" spans="1:4">
      <c r="A191">
        <v>2017</v>
      </c>
      <c r="B191" t="s">
        <v>154</v>
      </c>
      <c r="C191" t="s">
        <v>191</v>
      </c>
      <c r="D191" t="s">
        <v>192</v>
      </c>
    </row>
    <row r="192" spans="1:4">
      <c r="A192">
        <v>2017</v>
      </c>
      <c r="B192" t="s">
        <v>154</v>
      </c>
      <c r="C192" t="s">
        <v>193</v>
      </c>
      <c r="D192" t="s">
        <v>194</v>
      </c>
    </row>
    <row r="193" spans="1:4">
      <c r="A193">
        <v>2017</v>
      </c>
      <c r="B193" t="s">
        <v>154</v>
      </c>
      <c r="C193" t="s">
        <v>195</v>
      </c>
      <c r="D193" t="s">
        <v>196</v>
      </c>
    </row>
    <row r="194" spans="1:4">
      <c r="A194">
        <v>2017</v>
      </c>
      <c r="B194" t="s">
        <v>154</v>
      </c>
      <c r="C194" t="s">
        <v>197</v>
      </c>
    </row>
    <row r="195" spans="1:4">
      <c r="A195">
        <v>2017</v>
      </c>
      <c r="B195" t="s">
        <v>154</v>
      </c>
      <c r="C195" t="s">
        <v>198</v>
      </c>
      <c r="D195" s="2" t="s">
        <v>199</v>
      </c>
    </row>
    <row r="196" spans="1:4">
      <c r="A196">
        <v>2017</v>
      </c>
      <c r="B196" t="s">
        <v>154</v>
      </c>
      <c r="C196" t="s">
        <v>200</v>
      </c>
      <c r="D196" t="s">
        <v>170</v>
      </c>
    </row>
    <row r="197" spans="1:4">
      <c r="A197">
        <v>2017</v>
      </c>
      <c r="B197" t="s">
        <v>154</v>
      </c>
      <c r="C197" t="s">
        <v>201</v>
      </c>
      <c r="D197" t="s">
        <v>171</v>
      </c>
    </row>
    <row r="198" spans="1:4">
      <c r="A198">
        <v>2017</v>
      </c>
      <c r="B198" t="s">
        <v>154</v>
      </c>
      <c r="C198" t="s">
        <v>202</v>
      </c>
      <c r="D198" t="s">
        <v>203</v>
      </c>
    </row>
    <row r="199" spans="1:4">
      <c r="A199">
        <v>2017</v>
      </c>
      <c r="B199" t="s">
        <v>154</v>
      </c>
      <c r="C199" t="s">
        <v>204</v>
      </c>
      <c r="D199" t="s">
        <v>205</v>
      </c>
    </row>
    <row r="200" spans="1:4">
      <c r="A200">
        <v>2017</v>
      </c>
      <c r="B200" t="s">
        <v>154</v>
      </c>
      <c r="C200" t="s">
        <v>206</v>
      </c>
      <c r="D200" t="s">
        <v>207</v>
      </c>
    </row>
    <row r="201" spans="1:4">
      <c r="A201">
        <v>2017</v>
      </c>
      <c r="B201" t="s">
        <v>154</v>
      </c>
      <c r="C201" t="s">
        <v>208</v>
      </c>
      <c r="D201" t="s">
        <v>209</v>
      </c>
    </row>
    <row r="202" spans="1:4">
      <c r="A202">
        <v>2017</v>
      </c>
      <c r="B202" t="s">
        <v>154</v>
      </c>
      <c r="C202" t="s">
        <v>210</v>
      </c>
      <c r="D202" t="s">
        <v>207</v>
      </c>
    </row>
    <row r="203" spans="1:4">
      <c r="A203">
        <v>2017</v>
      </c>
      <c r="B203" t="s">
        <v>154</v>
      </c>
      <c r="C203" t="s">
        <v>202</v>
      </c>
      <c r="D203" t="s">
        <v>211</v>
      </c>
    </row>
    <row r="204" spans="1:4">
      <c r="A204">
        <v>2017</v>
      </c>
      <c r="B204" t="s">
        <v>154</v>
      </c>
      <c r="C204" t="s">
        <v>204</v>
      </c>
      <c r="D204" t="s">
        <v>212</v>
      </c>
    </row>
    <row r="205" spans="1:4">
      <c r="A205">
        <v>2017</v>
      </c>
      <c r="B205" t="s">
        <v>154</v>
      </c>
      <c r="C205" t="s">
        <v>206</v>
      </c>
      <c r="D205" t="s">
        <v>213</v>
      </c>
    </row>
    <row r="206" spans="1:4">
      <c r="A206">
        <v>2017</v>
      </c>
      <c r="B206" t="s">
        <v>154</v>
      </c>
      <c r="C206" t="s">
        <v>208</v>
      </c>
      <c r="D206" t="s">
        <v>214</v>
      </c>
    </row>
    <row r="207" spans="1:4">
      <c r="A207">
        <v>2017</v>
      </c>
      <c r="B207" t="s">
        <v>154</v>
      </c>
      <c r="C207" t="s">
        <v>215</v>
      </c>
      <c r="D207" t="s">
        <v>216</v>
      </c>
    </row>
    <row r="208" spans="1:4">
      <c r="A208">
        <v>2017</v>
      </c>
      <c r="B208" t="s">
        <v>154</v>
      </c>
      <c r="C208" t="s">
        <v>202</v>
      </c>
      <c r="D208" t="s">
        <v>217</v>
      </c>
    </row>
    <row r="209" spans="1:4">
      <c r="A209">
        <v>2017</v>
      </c>
      <c r="B209" t="s">
        <v>154</v>
      </c>
      <c r="C209" t="s">
        <v>204</v>
      </c>
      <c r="D209" t="s">
        <v>218</v>
      </c>
    </row>
    <row r="210" spans="1:4">
      <c r="A210">
        <v>2017</v>
      </c>
      <c r="B210" t="s">
        <v>154</v>
      </c>
      <c r="C210" t="s">
        <v>206</v>
      </c>
      <c r="D210" t="s">
        <v>219</v>
      </c>
    </row>
    <row r="211" spans="1:4">
      <c r="A211">
        <v>2017</v>
      </c>
      <c r="B211" t="s">
        <v>154</v>
      </c>
      <c r="C211" t="s">
        <v>208</v>
      </c>
      <c r="D211" t="s">
        <v>214</v>
      </c>
    </row>
    <row r="212" spans="1:4">
      <c r="A212">
        <v>2017</v>
      </c>
      <c r="B212" t="s">
        <v>154</v>
      </c>
      <c r="C212" t="s">
        <v>215</v>
      </c>
      <c r="D212" t="s">
        <v>220</v>
      </c>
    </row>
    <row r="213" spans="1:4">
      <c r="A213">
        <v>2017</v>
      </c>
      <c r="B213" t="s">
        <v>154</v>
      </c>
      <c r="C213" t="s">
        <v>221</v>
      </c>
      <c r="D213" t="s">
        <v>222</v>
      </c>
    </row>
    <row r="214" spans="1:4">
      <c r="A214">
        <v>2017</v>
      </c>
      <c r="B214" t="s">
        <v>154</v>
      </c>
      <c r="C214" t="s">
        <v>223</v>
      </c>
      <c r="D214" t="s">
        <v>224</v>
      </c>
    </row>
    <row r="215" spans="1:4">
      <c r="A215">
        <v>2017</v>
      </c>
      <c r="B215" t="s">
        <v>154</v>
      </c>
      <c r="C215" t="s">
        <v>202</v>
      </c>
      <c r="D215" t="s">
        <v>225</v>
      </c>
    </row>
    <row r="216" spans="1:4">
      <c r="A216">
        <v>2017</v>
      </c>
      <c r="B216" t="s">
        <v>154</v>
      </c>
      <c r="C216" t="s">
        <v>204</v>
      </c>
      <c r="D216" t="s">
        <v>226</v>
      </c>
    </row>
    <row r="217" spans="1:4">
      <c r="A217">
        <v>2017</v>
      </c>
      <c r="B217" t="s">
        <v>154</v>
      </c>
      <c r="C217" t="s">
        <v>206</v>
      </c>
      <c r="D217" t="s">
        <v>227</v>
      </c>
    </row>
    <row r="218" spans="1:4">
      <c r="A218">
        <v>2017</v>
      </c>
      <c r="B218" t="s">
        <v>154</v>
      </c>
      <c r="C218" t="s">
        <v>208</v>
      </c>
      <c r="D218" t="s">
        <v>209</v>
      </c>
    </row>
    <row r="219" spans="1:4">
      <c r="A219">
        <v>2017</v>
      </c>
      <c r="B219" t="s">
        <v>154</v>
      </c>
      <c r="C219" t="s">
        <v>228</v>
      </c>
      <c r="D219" t="s">
        <v>229</v>
      </c>
    </row>
    <row r="220" spans="1:4">
      <c r="A220">
        <v>2017</v>
      </c>
      <c r="B220" t="s">
        <v>154</v>
      </c>
      <c r="C220" t="s">
        <v>230</v>
      </c>
      <c r="D220" t="s">
        <v>231</v>
      </c>
    </row>
    <row r="221" spans="1:4">
      <c r="A221">
        <v>2017</v>
      </c>
      <c r="B221" t="s">
        <v>154</v>
      </c>
      <c r="C221" t="s">
        <v>221</v>
      </c>
      <c r="D221" t="s">
        <v>222</v>
      </c>
    </row>
    <row r="222" spans="1:4">
      <c r="A222">
        <v>2017</v>
      </c>
      <c r="B222" t="s">
        <v>154</v>
      </c>
      <c r="C222" t="s">
        <v>223</v>
      </c>
      <c r="D222" t="s">
        <v>224</v>
      </c>
    </row>
    <row r="223" spans="1:4">
      <c r="A223">
        <v>2017</v>
      </c>
      <c r="B223" t="s">
        <v>154</v>
      </c>
      <c r="C223" t="s">
        <v>202</v>
      </c>
      <c r="D223" t="s">
        <v>232</v>
      </c>
    </row>
    <row r="224" spans="1:4">
      <c r="A224">
        <v>2017</v>
      </c>
      <c r="B224" t="s">
        <v>154</v>
      </c>
      <c r="C224" t="s">
        <v>204</v>
      </c>
      <c r="D224" t="s">
        <v>233</v>
      </c>
    </row>
    <row r="225" spans="1:4">
      <c r="A225">
        <v>2017</v>
      </c>
      <c r="B225" t="s">
        <v>154</v>
      </c>
      <c r="C225" t="s">
        <v>206</v>
      </c>
      <c r="D225" t="s">
        <v>234</v>
      </c>
    </row>
    <row r="226" spans="1:4">
      <c r="A226">
        <v>2017</v>
      </c>
      <c r="B226" t="s">
        <v>154</v>
      </c>
      <c r="C226" t="s">
        <v>208</v>
      </c>
      <c r="D226" t="s">
        <v>209</v>
      </c>
    </row>
    <row r="227" spans="1:4">
      <c r="A227">
        <v>2017</v>
      </c>
      <c r="B227" t="s">
        <v>154</v>
      </c>
      <c r="C227" t="s">
        <v>210</v>
      </c>
      <c r="D227" t="s">
        <v>234</v>
      </c>
    </row>
    <row r="228" spans="1:4">
      <c r="A228">
        <v>2017</v>
      </c>
      <c r="B228" t="s">
        <v>154</v>
      </c>
      <c r="C228" t="s">
        <v>202</v>
      </c>
      <c r="D228" t="s">
        <v>235</v>
      </c>
    </row>
    <row r="229" spans="1:4">
      <c r="A229">
        <v>2017</v>
      </c>
      <c r="B229" t="s">
        <v>154</v>
      </c>
      <c r="C229" t="s">
        <v>204</v>
      </c>
      <c r="D229" t="s">
        <v>236</v>
      </c>
    </row>
    <row r="230" spans="1:4">
      <c r="A230">
        <v>2017</v>
      </c>
      <c r="B230" t="s">
        <v>154</v>
      </c>
      <c r="C230" t="s">
        <v>206</v>
      </c>
      <c r="D230" t="s">
        <v>237</v>
      </c>
    </row>
    <row r="231" spans="1:4">
      <c r="A231">
        <v>2017</v>
      </c>
      <c r="B231" t="s">
        <v>154</v>
      </c>
      <c r="C231" t="s">
        <v>208</v>
      </c>
      <c r="D231" t="s">
        <v>209</v>
      </c>
    </row>
    <row r="232" spans="1:4">
      <c r="A232">
        <v>2017</v>
      </c>
      <c r="B232" t="s">
        <v>154</v>
      </c>
      <c r="C232" t="s">
        <v>210</v>
      </c>
      <c r="D232" t="s">
        <v>237</v>
      </c>
    </row>
    <row r="233" spans="1:4">
      <c r="A233">
        <v>2017</v>
      </c>
      <c r="B233" t="s">
        <v>154</v>
      </c>
      <c r="C233" t="s">
        <v>202</v>
      </c>
      <c r="D233" t="s">
        <v>238</v>
      </c>
    </row>
    <row r="234" spans="1:4">
      <c r="A234">
        <v>2017</v>
      </c>
      <c r="B234" t="s">
        <v>154</v>
      </c>
      <c r="C234" t="s">
        <v>204</v>
      </c>
      <c r="D234" t="s">
        <v>239</v>
      </c>
    </row>
    <row r="235" spans="1:4">
      <c r="A235">
        <v>2017</v>
      </c>
      <c r="B235" t="s">
        <v>154</v>
      </c>
      <c r="C235" t="s">
        <v>206</v>
      </c>
      <c r="D235" t="s">
        <v>240</v>
      </c>
    </row>
    <row r="236" spans="1:4">
      <c r="A236">
        <v>2017</v>
      </c>
      <c r="B236" t="s">
        <v>154</v>
      </c>
      <c r="C236" t="s">
        <v>208</v>
      </c>
      <c r="D236" t="s">
        <v>209</v>
      </c>
    </row>
    <row r="237" spans="1:4">
      <c r="A237">
        <v>2017</v>
      </c>
      <c r="B237" t="s">
        <v>154</v>
      </c>
      <c r="C237" t="s">
        <v>228</v>
      </c>
      <c r="D237" t="s">
        <v>241</v>
      </c>
    </row>
    <row r="238" spans="1:4">
      <c r="A238">
        <v>2017</v>
      </c>
      <c r="B238" t="s">
        <v>154</v>
      </c>
      <c r="C238" t="s">
        <v>230</v>
      </c>
      <c r="D238" t="s">
        <v>242</v>
      </c>
    </row>
    <row r="239" spans="1:4">
      <c r="A239">
        <v>2017</v>
      </c>
      <c r="B239" t="s">
        <v>154</v>
      </c>
      <c r="C239" t="s">
        <v>228</v>
      </c>
      <c r="D239" t="s">
        <v>243</v>
      </c>
    </row>
    <row r="240" spans="1:4">
      <c r="A240">
        <v>2017</v>
      </c>
      <c r="B240" t="s">
        <v>154</v>
      </c>
      <c r="C240" t="s">
        <v>230</v>
      </c>
      <c r="D240" t="s">
        <v>244</v>
      </c>
    </row>
    <row r="241" spans="1:4">
      <c r="A241">
        <v>2017</v>
      </c>
      <c r="B241" t="s">
        <v>154</v>
      </c>
      <c r="C241" t="s">
        <v>228</v>
      </c>
      <c r="D241" t="s">
        <v>245</v>
      </c>
    </row>
    <row r="242" spans="1:4">
      <c r="A242">
        <v>2017</v>
      </c>
      <c r="B242" t="s">
        <v>154</v>
      </c>
      <c r="C242" t="s">
        <v>230</v>
      </c>
      <c r="D242" t="s">
        <v>246</v>
      </c>
    </row>
    <row r="243" spans="1:4">
      <c r="A243">
        <v>2017</v>
      </c>
      <c r="B243" t="s">
        <v>154</v>
      </c>
      <c r="C243" t="s">
        <v>221</v>
      </c>
      <c r="D243" t="s">
        <v>222</v>
      </c>
    </row>
    <row r="244" spans="1:4">
      <c r="A244">
        <v>2017</v>
      </c>
      <c r="B244" t="s">
        <v>154</v>
      </c>
      <c r="C244" t="s">
        <v>223</v>
      </c>
      <c r="D244" t="s">
        <v>224</v>
      </c>
    </row>
    <row r="245" spans="1:4">
      <c r="A245">
        <v>2017</v>
      </c>
      <c r="B245" t="s">
        <v>154</v>
      </c>
      <c r="C245" t="s">
        <v>202</v>
      </c>
      <c r="D245" t="s">
        <v>247</v>
      </c>
    </row>
    <row r="246" spans="1:4">
      <c r="A246">
        <v>2017</v>
      </c>
      <c r="B246" t="s">
        <v>154</v>
      </c>
      <c r="C246" t="s">
        <v>204</v>
      </c>
      <c r="D246" t="s">
        <v>248</v>
      </c>
    </row>
    <row r="247" spans="1:4">
      <c r="A247">
        <v>2017</v>
      </c>
      <c r="B247" t="s">
        <v>154</v>
      </c>
      <c r="C247" t="s">
        <v>206</v>
      </c>
      <c r="D247" t="s">
        <v>249</v>
      </c>
    </row>
    <row r="248" spans="1:4">
      <c r="A248">
        <v>2017</v>
      </c>
      <c r="B248" t="s">
        <v>154</v>
      </c>
      <c r="C248" t="s">
        <v>208</v>
      </c>
      <c r="D248" t="s">
        <v>209</v>
      </c>
    </row>
    <row r="249" spans="1:4">
      <c r="A249">
        <v>2017</v>
      </c>
      <c r="B249" t="s">
        <v>154</v>
      </c>
      <c r="C249" t="s">
        <v>228</v>
      </c>
      <c r="D249" t="s">
        <v>250</v>
      </c>
    </row>
    <row r="250" spans="1:4">
      <c r="A250">
        <v>2017</v>
      </c>
      <c r="B250" t="s">
        <v>154</v>
      </c>
      <c r="C250" t="s">
        <v>230</v>
      </c>
      <c r="D250" t="s">
        <v>250</v>
      </c>
    </row>
    <row r="251" spans="1:4">
      <c r="A251">
        <v>2017</v>
      </c>
      <c r="B251" t="s">
        <v>154</v>
      </c>
      <c r="C251" t="s">
        <v>228</v>
      </c>
      <c r="D251" t="s">
        <v>251</v>
      </c>
    </row>
    <row r="252" spans="1:4">
      <c r="A252">
        <v>2017</v>
      </c>
      <c r="B252" t="s">
        <v>154</v>
      </c>
      <c r="C252" t="s">
        <v>230</v>
      </c>
      <c r="D252" t="s">
        <v>251</v>
      </c>
    </row>
    <row r="253" spans="1:4">
      <c r="A253">
        <v>2017</v>
      </c>
      <c r="B253" t="s">
        <v>154</v>
      </c>
      <c r="C253" t="s">
        <v>228</v>
      </c>
      <c r="D253" t="s">
        <v>252</v>
      </c>
    </row>
    <row r="254" spans="1:4">
      <c r="A254">
        <v>2017</v>
      </c>
      <c r="B254" t="s">
        <v>154</v>
      </c>
      <c r="C254" t="s">
        <v>230</v>
      </c>
      <c r="D254" t="s">
        <v>252</v>
      </c>
    </row>
    <row r="255" spans="1:4">
      <c r="A255">
        <v>2017</v>
      </c>
      <c r="B255" t="s">
        <v>154</v>
      </c>
      <c r="C255" t="s">
        <v>228</v>
      </c>
      <c r="D255" t="s">
        <v>253</v>
      </c>
    </row>
    <row r="256" spans="1:4">
      <c r="A256">
        <v>2017</v>
      </c>
      <c r="B256" t="s">
        <v>154</v>
      </c>
      <c r="C256" t="s">
        <v>230</v>
      </c>
      <c r="D256" t="s">
        <v>253</v>
      </c>
    </row>
    <row r="257" spans="1:4">
      <c r="A257">
        <v>2017</v>
      </c>
      <c r="B257" t="s">
        <v>154</v>
      </c>
      <c r="C257" t="s">
        <v>221</v>
      </c>
      <c r="D257" t="s">
        <v>222</v>
      </c>
    </row>
    <row r="258" spans="1:4">
      <c r="A258">
        <v>2017</v>
      </c>
      <c r="B258" t="s">
        <v>154</v>
      </c>
      <c r="C258" t="s">
        <v>223</v>
      </c>
      <c r="D258" t="s">
        <v>224</v>
      </c>
    </row>
    <row r="259" spans="1:4">
      <c r="A259">
        <v>2017</v>
      </c>
      <c r="B259" t="s">
        <v>154</v>
      </c>
      <c r="C259" t="s">
        <v>202</v>
      </c>
      <c r="D259" t="s">
        <v>254</v>
      </c>
    </row>
    <row r="260" spans="1:4">
      <c r="A260">
        <v>2017</v>
      </c>
      <c r="B260" t="s">
        <v>154</v>
      </c>
      <c r="C260" t="s">
        <v>204</v>
      </c>
      <c r="D260" t="s">
        <v>255</v>
      </c>
    </row>
    <row r="261" spans="1:4">
      <c r="A261">
        <v>2017</v>
      </c>
      <c r="B261" t="s">
        <v>154</v>
      </c>
      <c r="C261" t="s">
        <v>206</v>
      </c>
      <c r="D261" t="s">
        <v>256</v>
      </c>
    </row>
    <row r="262" spans="1:4">
      <c r="A262">
        <v>2017</v>
      </c>
      <c r="B262" t="s">
        <v>154</v>
      </c>
      <c r="C262" t="s">
        <v>257</v>
      </c>
      <c r="D262" t="s">
        <v>258</v>
      </c>
    </row>
    <row r="263" spans="1:4">
      <c r="A263">
        <v>2017</v>
      </c>
      <c r="B263" t="s">
        <v>154</v>
      </c>
      <c r="C263" t="s">
        <v>259</v>
      </c>
      <c r="D263">
        <v>1e-05</v>
      </c>
    </row>
    <row r="264" spans="1:4">
      <c r="A264">
        <v>2017</v>
      </c>
      <c r="B264" t="s">
        <v>154</v>
      </c>
      <c r="C264" t="s">
        <v>260</v>
      </c>
      <c r="D264" t="s">
        <v>261</v>
      </c>
    </row>
    <row r="265" spans="1:4">
      <c r="A265">
        <v>2017</v>
      </c>
      <c r="B265" t="s">
        <v>154</v>
      </c>
      <c r="C265" t="s">
        <v>262</v>
      </c>
      <c r="D265">
        <v>0</v>
      </c>
    </row>
    <row r="266" spans="1:4">
      <c r="A266">
        <v>2017</v>
      </c>
      <c r="B266" t="s">
        <v>154</v>
      </c>
      <c r="C266" t="s">
        <v>263</v>
      </c>
      <c r="D266" t="s">
        <v>264</v>
      </c>
    </row>
    <row r="267" spans="1:4">
      <c r="A267">
        <v>2017</v>
      </c>
      <c r="B267" t="s">
        <v>154</v>
      </c>
      <c r="C267" t="s">
        <v>265</v>
      </c>
      <c r="D267">
        <v>1</v>
      </c>
    </row>
    <row r="268" spans="1:4">
      <c r="A268">
        <v>2017</v>
      </c>
      <c r="B268" t="s">
        <v>154</v>
      </c>
      <c r="C268" t="s">
        <v>266</v>
      </c>
      <c r="D268" t="s">
        <v>264</v>
      </c>
    </row>
    <row r="269" spans="1:4">
      <c r="A269">
        <v>2017</v>
      </c>
      <c r="B269" t="s">
        <v>154</v>
      </c>
      <c r="C269" t="s">
        <v>221</v>
      </c>
      <c r="D269" t="s">
        <v>222</v>
      </c>
    </row>
    <row r="270" spans="1:4">
      <c r="A270">
        <v>2017</v>
      </c>
      <c r="B270" t="s">
        <v>154</v>
      </c>
      <c r="C270" t="s">
        <v>223</v>
      </c>
      <c r="D270" t="s">
        <v>224</v>
      </c>
    </row>
    <row r="271" spans="1:4">
      <c r="A271">
        <v>2017</v>
      </c>
      <c r="B271" t="s">
        <v>154</v>
      </c>
      <c r="C271" t="s">
        <v>202</v>
      </c>
      <c r="D271" t="s">
        <v>267</v>
      </c>
    </row>
    <row r="272" spans="1:4">
      <c r="A272">
        <v>2017</v>
      </c>
      <c r="B272" t="s">
        <v>154</v>
      </c>
      <c r="C272" t="s">
        <v>204</v>
      </c>
      <c r="D272" t="s">
        <v>268</v>
      </c>
    </row>
    <row r="273" spans="1:4">
      <c r="A273">
        <v>2017</v>
      </c>
      <c r="B273" t="s">
        <v>154</v>
      </c>
      <c r="C273" t="s">
        <v>206</v>
      </c>
      <c r="D273" t="s">
        <v>269</v>
      </c>
    </row>
    <row r="274" spans="1:4">
      <c r="A274">
        <v>2017</v>
      </c>
      <c r="B274" t="s">
        <v>154</v>
      </c>
      <c r="C274" t="s">
        <v>257</v>
      </c>
      <c r="D274" t="s">
        <v>81</v>
      </c>
    </row>
    <row r="275" spans="1:4">
      <c r="A275">
        <v>2017</v>
      </c>
      <c r="B275" t="s">
        <v>154</v>
      </c>
      <c r="C275" t="s">
        <v>260</v>
      </c>
      <c r="D275" t="s">
        <v>261</v>
      </c>
    </row>
    <row r="276" spans="1:4">
      <c r="A276">
        <v>2017</v>
      </c>
      <c r="B276" t="s">
        <v>154</v>
      </c>
      <c r="C276" t="s">
        <v>262</v>
      </c>
      <c r="D276">
        <v>0</v>
      </c>
    </row>
    <row r="277" spans="1:4">
      <c r="A277">
        <v>2017</v>
      </c>
      <c r="B277" t="s">
        <v>154</v>
      </c>
      <c r="C277" t="s">
        <v>263</v>
      </c>
      <c r="D277" t="s">
        <v>264</v>
      </c>
    </row>
    <row r="278" spans="1:4">
      <c r="A278">
        <v>2017</v>
      </c>
      <c r="B278" t="s">
        <v>154</v>
      </c>
      <c r="C278" t="s">
        <v>221</v>
      </c>
      <c r="D278" t="s">
        <v>222</v>
      </c>
    </row>
    <row r="279" spans="1:4">
      <c r="A279">
        <v>2017</v>
      </c>
      <c r="B279" t="s">
        <v>154</v>
      </c>
      <c r="C279" t="s">
        <v>223</v>
      </c>
      <c r="D279" t="s">
        <v>224</v>
      </c>
    </row>
    <row r="280" spans="1:4">
      <c r="A280">
        <v>2017</v>
      </c>
      <c r="B280" t="s">
        <v>270</v>
      </c>
      <c r="C280" t="s">
        <v>5</v>
      </c>
      <c r="D280" t="s">
        <v>271</v>
      </c>
    </row>
    <row r="281" spans="1:4">
      <c r="A281">
        <v>2017</v>
      </c>
      <c r="B281" t="s">
        <v>270</v>
      </c>
      <c r="C281" t="s">
        <v>7</v>
      </c>
      <c r="D281" s="2" t="s">
        <v>8</v>
      </c>
    </row>
    <row r="282" spans="1:4">
      <c r="A282">
        <v>2017</v>
      </c>
      <c r="B282" t="s">
        <v>270</v>
      </c>
      <c r="C282" t="s">
        <v>9</v>
      </c>
      <c r="D282" t="s">
        <v>10</v>
      </c>
    </row>
    <row r="283" spans="1:4">
      <c r="A283">
        <v>2017</v>
      </c>
      <c r="B283" t="s">
        <v>270</v>
      </c>
      <c r="C283" t="s">
        <v>11</v>
      </c>
      <c r="D283" s="2" t="s">
        <v>12</v>
      </c>
    </row>
    <row r="284" spans="1:4">
      <c r="A284">
        <v>2017</v>
      </c>
      <c r="B284" t="s">
        <v>270</v>
      </c>
      <c r="C284" t="s">
        <v>13</v>
      </c>
      <c r="D284" t="s">
        <v>14</v>
      </c>
    </row>
    <row r="285" spans="1:4">
      <c r="A285">
        <v>2017</v>
      </c>
      <c r="B285" t="s">
        <v>270</v>
      </c>
      <c r="C285" t="s">
        <v>15</v>
      </c>
      <c r="D285" t="s">
        <v>16</v>
      </c>
    </row>
    <row r="286" spans="1:4">
      <c r="A286">
        <v>2017</v>
      </c>
      <c r="B286" t="s">
        <v>270</v>
      </c>
      <c r="C286" t="s">
        <v>17</v>
      </c>
      <c r="D286" s="2" t="s">
        <v>8</v>
      </c>
    </row>
    <row r="287" spans="1:4">
      <c r="A287">
        <v>2017</v>
      </c>
      <c r="B287" t="s">
        <v>270</v>
      </c>
      <c r="C287" t="s">
        <v>18</v>
      </c>
      <c r="D287" t="s">
        <v>19</v>
      </c>
    </row>
    <row r="288" spans="1:4">
      <c r="A288">
        <v>2017</v>
      </c>
      <c r="B288" t="s">
        <v>270</v>
      </c>
      <c r="C288" t="s">
        <v>20</v>
      </c>
      <c r="D288" t="s">
        <v>21</v>
      </c>
    </row>
    <row r="289" spans="1:4">
      <c r="A289">
        <v>2017</v>
      </c>
      <c r="B289" t="s">
        <v>270</v>
      </c>
      <c r="C289" t="s">
        <v>18</v>
      </c>
      <c r="D289" t="s">
        <v>22</v>
      </c>
    </row>
    <row r="290" spans="1:4">
      <c r="A290">
        <v>2017</v>
      </c>
      <c r="B290" t="s">
        <v>270</v>
      </c>
      <c r="C290" t="s">
        <v>20</v>
      </c>
      <c r="D290" t="s">
        <v>23</v>
      </c>
    </row>
    <row r="291" spans="1:4">
      <c r="A291">
        <v>2017</v>
      </c>
      <c r="B291" t="s">
        <v>270</v>
      </c>
      <c r="C291" t="s">
        <v>24</v>
      </c>
      <c r="D291" t="s">
        <v>272</v>
      </c>
    </row>
    <row r="292" spans="1:4">
      <c r="A292">
        <v>2017</v>
      </c>
      <c r="B292" t="s">
        <v>270</v>
      </c>
      <c r="C292" t="s">
        <v>26</v>
      </c>
      <c r="D292" s="2" t="s">
        <v>27</v>
      </c>
    </row>
    <row r="293" spans="1:4">
      <c r="A293">
        <v>2017</v>
      </c>
      <c r="B293" t="s">
        <v>270</v>
      </c>
      <c r="C293" t="s">
        <v>273</v>
      </c>
      <c r="D293" t="s">
        <v>274</v>
      </c>
    </row>
    <row r="294" spans="1:4">
      <c r="A294">
        <v>2017</v>
      </c>
      <c r="B294" t="s">
        <v>270</v>
      </c>
      <c r="C294" t="s">
        <v>28</v>
      </c>
      <c r="D294" t="s">
        <v>275</v>
      </c>
    </row>
    <row r="295" spans="1:4">
      <c r="A295">
        <v>2017</v>
      </c>
      <c r="B295" t="s">
        <v>270</v>
      </c>
      <c r="C295" t="s">
        <v>30</v>
      </c>
      <c r="D295" t="s">
        <v>276</v>
      </c>
    </row>
    <row r="296" spans="1:4">
      <c r="A296">
        <v>2017</v>
      </c>
      <c r="B296" t="s">
        <v>270</v>
      </c>
      <c r="C296" t="s">
        <v>32</v>
      </c>
      <c r="D296" t="s">
        <v>277</v>
      </c>
    </row>
    <row r="297" spans="1:4">
      <c r="A297">
        <v>2017</v>
      </c>
      <c r="B297" t="s">
        <v>270</v>
      </c>
      <c r="C297" t="s">
        <v>278</v>
      </c>
      <c r="D297" s="2" t="s">
        <v>279</v>
      </c>
    </row>
    <row r="298" spans="1:4">
      <c r="A298">
        <v>2017</v>
      </c>
      <c r="B298" t="s">
        <v>270</v>
      </c>
      <c r="C298" t="s">
        <v>42</v>
      </c>
      <c r="D298" t="s">
        <v>280</v>
      </c>
    </row>
    <row r="299" spans="1:4">
      <c r="A299">
        <v>2017</v>
      </c>
      <c r="B299" t="s">
        <v>270</v>
      </c>
      <c r="C299" t="s">
        <v>44</v>
      </c>
      <c r="D299" t="s">
        <v>45</v>
      </c>
    </row>
    <row r="300" spans="1:4">
      <c r="A300">
        <v>2017</v>
      </c>
      <c r="B300" t="s">
        <v>270</v>
      </c>
      <c r="C300" t="s">
        <v>46</v>
      </c>
      <c r="D300" t="s">
        <v>281</v>
      </c>
    </row>
    <row r="301" spans="1:4">
      <c r="A301">
        <v>2017</v>
      </c>
      <c r="B301" t="s">
        <v>270</v>
      </c>
      <c r="C301" t="s">
        <v>48</v>
      </c>
      <c r="D301" t="s">
        <v>49</v>
      </c>
    </row>
    <row r="302" spans="1:4">
      <c r="A302">
        <v>2017</v>
      </c>
      <c r="B302" t="s">
        <v>270</v>
      </c>
      <c r="C302" t="s">
        <v>48</v>
      </c>
      <c r="D302" t="s">
        <v>50</v>
      </c>
    </row>
    <row r="303" spans="1:4">
      <c r="A303">
        <v>2017</v>
      </c>
      <c r="B303" t="s">
        <v>270</v>
      </c>
      <c r="C303" t="s">
        <v>51</v>
      </c>
      <c r="D303" t="s">
        <v>52</v>
      </c>
    </row>
    <row r="304" spans="1:4">
      <c r="A304">
        <v>2017</v>
      </c>
      <c r="B304" t="s">
        <v>270</v>
      </c>
      <c r="C304" t="s">
        <v>48</v>
      </c>
      <c r="D304" t="s">
        <v>282</v>
      </c>
    </row>
    <row r="305" spans="1:4">
      <c r="A305">
        <v>2017</v>
      </c>
      <c r="B305" t="s">
        <v>270</v>
      </c>
      <c r="C305" t="s">
        <v>48</v>
      </c>
      <c r="D305" t="s">
        <v>283</v>
      </c>
    </row>
    <row r="306" spans="1:4">
      <c r="A306">
        <v>2017</v>
      </c>
      <c r="B306" t="s">
        <v>270</v>
      </c>
      <c r="C306" t="s">
        <v>51</v>
      </c>
      <c r="D306" t="s">
        <v>55</v>
      </c>
    </row>
    <row r="307" spans="1:4">
      <c r="A307">
        <v>2017</v>
      </c>
      <c r="B307" t="s">
        <v>270</v>
      </c>
      <c r="C307" t="s">
        <v>48</v>
      </c>
      <c r="D307" t="s">
        <v>56</v>
      </c>
    </row>
    <row r="308" spans="1:4">
      <c r="A308">
        <v>2017</v>
      </c>
      <c r="B308" t="s">
        <v>270</v>
      </c>
      <c r="C308" t="s">
        <v>51</v>
      </c>
      <c r="D308" t="s">
        <v>57</v>
      </c>
    </row>
    <row r="309" spans="1:4">
      <c r="A309">
        <v>2017</v>
      </c>
      <c r="B309" t="s">
        <v>270</v>
      </c>
      <c r="C309" t="s">
        <v>48</v>
      </c>
      <c r="D309" t="s">
        <v>284</v>
      </c>
    </row>
    <row r="310" spans="1:4">
      <c r="A310">
        <v>2017</v>
      </c>
      <c r="B310" t="s">
        <v>270</v>
      </c>
      <c r="C310" t="s">
        <v>48</v>
      </c>
      <c r="D310" t="s">
        <v>285</v>
      </c>
    </row>
    <row r="311" spans="1:4">
      <c r="A311">
        <v>2017</v>
      </c>
      <c r="B311" t="s">
        <v>270</v>
      </c>
      <c r="C311" t="s">
        <v>48</v>
      </c>
      <c r="D311" t="s">
        <v>286</v>
      </c>
    </row>
    <row r="312" spans="1:4">
      <c r="A312">
        <v>2017</v>
      </c>
      <c r="B312" t="s">
        <v>270</v>
      </c>
      <c r="C312" t="s">
        <v>48</v>
      </c>
      <c r="D312" t="s">
        <v>287</v>
      </c>
    </row>
    <row r="313" spans="1:4">
      <c r="A313">
        <v>2017</v>
      </c>
      <c r="B313" t="s">
        <v>270</v>
      </c>
      <c r="C313" t="s">
        <v>51</v>
      </c>
      <c r="D313" t="s">
        <v>288</v>
      </c>
    </row>
    <row r="314" spans="1:4">
      <c r="A314">
        <v>2017</v>
      </c>
      <c r="B314" t="s">
        <v>270</v>
      </c>
      <c r="C314" t="s">
        <v>48</v>
      </c>
      <c r="D314" t="s">
        <v>289</v>
      </c>
    </row>
    <row r="315" spans="1:4">
      <c r="A315">
        <v>2017</v>
      </c>
      <c r="B315" t="s">
        <v>270</v>
      </c>
      <c r="C315" t="s">
        <v>51</v>
      </c>
      <c r="D315" t="s">
        <v>59</v>
      </c>
    </row>
    <row r="316" spans="1:4">
      <c r="A316">
        <v>2017</v>
      </c>
      <c r="B316" t="s">
        <v>270</v>
      </c>
      <c r="C316" t="s">
        <v>62</v>
      </c>
      <c r="D316" t="s">
        <v>290</v>
      </c>
    </row>
    <row r="317" spans="1:4">
      <c r="A317">
        <v>2017</v>
      </c>
      <c r="B317" t="s">
        <v>270</v>
      </c>
      <c r="C317" t="s">
        <v>64</v>
      </c>
      <c r="D317" t="s">
        <v>65</v>
      </c>
    </row>
    <row r="318" spans="1:4">
      <c r="A318">
        <v>2017</v>
      </c>
      <c r="B318" t="s">
        <v>270</v>
      </c>
      <c r="C318" t="s">
        <v>66</v>
      </c>
      <c r="D318" t="s">
        <v>67</v>
      </c>
    </row>
    <row r="319" spans="1:4">
      <c r="A319">
        <v>2017</v>
      </c>
      <c r="B319" t="s">
        <v>270</v>
      </c>
      <c r="C319" t="s">
        <v>68</v>
      </c>
      <c r="D319" s="2" t="s">
        <v>291</v>
      </c>
    </row>
    <row r="320" spans="1:4">
      <c r="A320">
        <v>2017</v>
      </c>
      <c r="B320" t="s">
        <v>270</v>
      </c>
      <c r="C320" t="s">
        <v>70</v>
      </c>
      <c r="D320" t="s">
        <v>71</v>
      </c>
    </row>
    <row r="321" spans="1:4">
      <c r="A321">
        <v>2017</v>
      </c>
      <c r="B321" t="s">
        <v>270</v>
      </c>
      <c r="C321" t="s">
        <v>72</v>
      </c>
      <c r="D321" t="s">
        <v>73</v>
      </c>
    </row>
    <row r="322" spans="1:4">
      <c r="A322">
        <v>2017</v>
      </c>
      <c r="B322" t="s">
        <v>270</v>
      </c>
      <c r="C322" t="s">
        <v>74</v>
      </c>
      <c r="D322">
        <v>-106.740997314453</v>
      </c>
    </row>
    <row r="323" spans="1:4">
      <c r="A323">
        <v>2017</v>
      </c>
      <c r="B323" t="s">
        <v>270</v>
      </c>
      <c r="C323" t="s">
        <v>75</v>
      </c>
      <c r="D323">
        <v>-106.740997314453</v>
      </c>
    </row>
    <row r="324" spans="1:4">
      <c r="A324">
        <v>2017</v>
      </c>
      <c r="B324" t="s">
        <v>270</v>
      </c>
      <c r="C324" t="s">
        <v>76</v>
      </c>
      <c r="D324">
        <v>32.617000579834</v>
      </c>
    </row>
    <row r="325" spans="1:4">
      <c r="A325">
        <v>2017</v>
      </c>
      <c r="B325" t="s">
        <v>270</v>
      </c>
      <c r="C325" t="s">
        <v>77</v>
      </c>
      <c r="D325">
        <v>32.617000579834</v>
      </c>
    </row>
    <row r="326" spans="1:4">
      <c r="A326">
        <v>2017</v>
      </c>
      <c r="B326" t="s">
        <v>270</v>
      </c>
      <c r="C326" t="s">
        <v>78</v>
      </c>
      <c r="D326">
        <v>1315</v>
      </c>
    </row>
    <row r="327" spans="1:4">
      <c r="A327">
        <v>2017</v>
      </c>
      <c r="B327" t="s">
        <v>270</v>
      </c>
      <c r="C327" t="s">
        <v>79</v>
      </c>
      <c r="D327">
        <v>1315</v>
      </c>
    </row>
    <row r="328" spans="1:4">
      <c r="A328">
        <v>2017</v>
      </c>
      <c r="B328" t="s">
        <v>270</v>
      </c>
      <c r="C328" t="s">
        <v>80</v>
      </c>
      <c r="D328" t="s">
        <v>81</v>
      </c>
    </row>
    <row r="329" spans="1:4">
      <c r="A329">
        <v>2017</v>
      </c>
      <c r="B329" t="s">
        <v>270</v>
      </c>
      <c r="C329" t="s">
        <v>86</v>
      </c>
      <c r="D329" t="s">
        <v>292</v>
      </c>
    </row>
    <row r="330" spans="1:4">
      <c r="A330">
        <v>2017</v>
      </c>
      <c r="B330" t="s">
        <v>270</v>
      </c>
      <c r="C330" t="s">
        <v>88</v>
      </c>
      <c r="D330" t="s">
        <v>89</v>
      </c>
    </row>
    <row r="331" spans="1:4">
      <c r="A331">
        <v>2017</v>
      </c>
      <c r="B331" t="s">
        <v>270</v>
      </c>
      <c r="C331" t="s">
        <v>90</v>
      </c>
      <c r="D331" t="s">
        <v>35</v>
      </c>
    </row>
    <row r="332" spans="1:4">
      <c r="A332">
        <v>2017</v>
      </c>
      <c r="B332" t="s">
        <v>270</v>
      </c>
      <c r="C332" t="s">
        <v>91</v>
      </c>
      <c r="D332" t="s">
        <v>92</v>
      </c>
    </row>
    <row r="333" spans="1:4">
      <c r="A333">
        <v>2017</v>
      </c>
      <c r="B333" t="s">
        <v>270</v>
      </c>
      <c r="C333" t="s">
        <v>91</v>
      </c>
      <c r="D333" t="s">
        <v>93</v>
      </c>
    </row>
    <row r="334" spans="1:4">
      <c r="A334">
        <v>2017</v>
      </c>
      <c r="B334" t="s">
        <v>270</v>
      </c>
      <c r="C334" t="s">
        <v>94</v>
      </c>
      <c r="D334" t="s">
        <v>95</v>
      </c>
    </row>
    <row r="335" spans="1:4">
      <c r="A335">
        <v>2017</v>
      </c>
      <c r="B335" t="s">
        <v>270</v>
      </c>
      <c r="C335" t="s">
        <v>96</v>
      </c>
      <c r="D335" t="s">
        <v>97</v>
      </c>
    </row>
    <row r="336" spans="1:4">
      <c r="A336">
        <v>2017</v>
      </c>
      <c r="B336" t="s">
        <v>270</v>
      </c>
      <c r="C336" t="s">
        <v>98</v>
      </c>
      <c r="D336">
        <v>88003</v>
      </c>
    </row>
    <row r="337" spans="1:4">
      <c r="A337">
        <v>2017</v>
      </c>
      <c r="B337" t="s">
        <v>270</v>
      </c>
      <c r="C337" t="s">
        <v>99</v>
      </c>
      <c r="D337" t="s">
        <v>100</v>
      </c>
    </row>
    <row r="338" spans="1:4">
      <c r="A338">
        <v>2017</v>
      </c>
      <c r="B338" t="s">
        <v>270</v>
      </c>
      <c r="C338" t="s">
        <v>101</v>
      </c>
      <c r="D338" s="2" t="s">
        <v>102</v>
      </c>
    </row>
    <row r="339" spans="1:4">
      <c r="A339">
        <v>2017</v>
      </c>
      <c r="B339" t="s">
        <v>270</v>
      </c>
      <c r="C339" t="s">
        <v>105</v>
      </c>
      <c r="D339" t="s">
        <v>106</v>
      </c>
    </row>
    <row r="340" spans="1:4">
      <c r="A340">
        <v>2017</v>
      </c>
      <c r="B340" t="s">
        <v>270</v>
      </c>
      <c r="C340" t="s">
        <v>107</v>
      </c>
      <c r="D340" t="s">
        <v>293</v>
      </c>
    </row>
    <row r="341" spans="1:4">
      <c r="A341">
        <v>2017</v>
      </c>
      <c r="B341" t="s">
        <v>270</v>
      </c>
      <c r="C341" t="s">
        <v>107</v>
      </c>
      <c r="D341" t="s">
        <v>294</v>
      </c>
    </row>
    <row r="342" spans="1:4">
      <c r="A342">
        <v>2017</v>
      </c>
      <c r="B342" t="s">
        <v>270</v>
      </c>
      <c r="C342" t="s">
        <v>112</v>
      </c>
      <c r="D342" t="s">
        <v>113</v>
      </c>
    </row>
    <row r="343" spans="1:4">
      <c r="A343">
        <v>2017</v>
      </c>
      <c r="B343" t="s">
        <v>270</v>
      </c>
      <c r="C343" t="s">
        <v>114</v>
      </c>
      <c r="D343" t="s">
        <v>31</v>
      </c>
    </row>
    <row r="344" spans="1:4">
      <c r="A344">
        <v>2017</v>
      </c>
      <c r="B344" t="s">
        <v>270</v>
      </c>
      <c r="C344" t="s">
        <v>115</v>
      </c>
      <c r="D344" t="s">
        <v>33</v>
      </c>
    </row>
    <row r="345" spans="1:4">
      <c r="A345">
        <v>2017</v>
      </c>
      <c r="B345" t="s">
        <v>270</v>
      </c>
      <c r="C345" t="s">
        <v>116</v>
      </c>
      <c r="D345" t="s">
        <v>117</v>
      </c>
    </row>
    <row r="346" spans="1:4">
      <c r="A346">
        <v>2017</v>
      </c>
      <c r="B346" t="s">
        <v>270</v>
      </c>
      <c r="C346" t="s">
        <v>116</v>
      </c>
      <c r="D346" t="s">
        <v>93</v>
      </c>
    </row>
    <row r="347" spans="1:4">
      <c r="A347">
        <v>2017</v>
      </c>
      <c r="B347" t="s">
        <v>270</v>
      </c>
      <c r="C347" t="s">
        <v>118</v>
      </c>
      <c r="D347" t="s">
        <v>95</v>
      </c>
    </row>
    <row r="348" spans="1:4">
      <c r="A348">
        <v>2017</v>
      </c>
      <c r="B348" t="s">
        <v>270</v>
      </c>
      <c r="C348" t="s">
        <v>119</v>
      </c>
      <c r="D348" t="s">
        <v>97</v>
      </c>
    </row>
    <row r="349" spans="1:4">
      <c r="A349">
        <v>2017</v>
      </c>
      <c r="B349" t="s">
        <v>270</v>
      </c>
      <c r="C349" t="s">
        <v>120</v>
      </c>
      <c r="D349">
        <v>88003</v>
      </c>
    </row>
    <row r="350" spans="1:4">
      <c r="A350">
        <v>2017</v>
      </c>
      <c r="B350" t="s">
        <v>270</v>
      </c>
      <c r="C350" t="s">
        <v>121</v>
      </c>
      <c r="D350" t="s">
        <v>122</v>
      </c>
    </row>
    <row r="351" spans="1:4">
      <c r="A351">
        <v>2017</v>
      </c>
      <c r="B351" t="s">
        <v>270</v>
      </c>
      <c r="C351" t="s">
        <v>123</v>
      </c>
      <c r="D351" s="2" t="s">
        <v>124</v>
      </c>
    </row>
    <row r="352" spans="1:4">
      <c r="A352">
        <v>2017</v>
      </c>
      <c r="B352" t="s">
        <v>270</v>
      </c>
      <c r="C352" t="s">
        <v>125</v>
      </c>
      <c r="D352" t="s">
        <v>126</v>
      </c>
    </row>
    <row r="353" spans="1:4">
      <c r="A353">
        <v>2017</v>
      </c>
      <c r="B353" t="s">
        <v>270</v>
      </c>
      <c r="C353" t="s">
        <v>127</v>
      </c>
      <c r="D353" t="s">
        <v>128</v>
      </c>
    </row>
    <row r="354" spans="1:4">
      <c r="A354">
        <v>2017</v>
      </c>
      <c r="B354" t="s">
        <v>270</v>
      </c>
      <c r="C354" t="s">
        <v>129</v>
      </c>
      <c r="D354" t="s">
        <v>130</v>
      </c>
    </row>
    <row r="355" spans="1:4">
      <c r="A355">
        <v>2017</v>
      </c>
      <c r="B355" t="s">
        <v>270</v>
      </c>
      <c r="C355" t="s">
        <v>129</v>
      </c>
      <c r="D355" t="s">
        <v>131</v>
      </c>
    </row>
    <row r="356" spans="1:4">
      <c r="A356">
        <v>2017</v>
      </c>
      <c r="B356" t="s">
        <v>270</v>
      </c>
      <c r="C356" t="s">
        <v>129</v>
      </c>
      <c r="D356" t="s">
        <v>132</v>
      </c>
    </row>
    <row r="357" spans="1:4">
      <c r="A357">
        <v>2017</v>
      </c>
      <c r="B357" t="s">
        <v>270</v>
      </c>
      <c r="C357" t="s">
        <v>129</v>
      </c>
      <c r="D357" t="s">
        <v>133</v>
      </c>
    </row>
    <row r="358" spans="1:4">
      <c r="A358">
        <v>2017</v>
      </c>
      <c r="B358" t="s">
        <v>270</v>
      </c>
      <c r="C358" t="s">
        <v>127</v>
      </c>
      <c r="D358" t="s">
        <v>134</v>
      </c>
    </row>
    <row r="359" spans="1:4">
      <c r="A359">
        <v>2017</v>
      </c>
      <c r="B359" t="s">
        <v>270</v>
      </c>
      <c r="C359" t="s">
        <v>135</v>
      </c>
      <c r="D359" t="s">
        <v>136</v>
      </c>
    </row>
    <row r="360" spans="1:4">
      <c r="A360">
        <v>2017</v>
      </c>
      <c r="B360" t="s">
        <v>270</v>
      </c>
      <c r="C360" t="s">
        <v>178</v>
      </c>
      <c r="D360" t="s">
        <v>295</v>
      </c>
    </row>
    <row r="361" spans="1:4">
      <c r="A361">
        <v>2017</v>
      </c>
      <c r="B361" t="s">
        <v>270</v>
      </c>
      <c r="C361" t="s">
        <v>180</v>
      </c>
      <c r="D361" t="s">
        <v>296</v>
      </c>
    </row>
    <row r="362" spans="1:4">
      <c r="A362">
        <v>2017</v>
      </c>
      <c r="B362" t="s">
        <v>270</v>
      </c>
      <c r="C362" t="s">
        <v>182</v>
      </c>
      <c r="D362" t="s">
        <v>297</v>
      </c>
    </row>
    <row r="363" spans="1:4">
      <c r="A363">
        <v>2017</v>
      </c>
      <c r="B363" t="s">
        <v>270</v>
      </c>
      <c r="C363" t="s">
        <v>184</v>
      </c>
      <c r="D363">
        <v>4079</v>
      </c>
    </row>
    <row r="364" spans="1:4">
      <c r="A364">
        <v>2017</v>
      </c>
      <c r="B364" t="s">
        <v>270</v>
      </c>
      <c r="C364" t="s">
        <v>185</v>
      </c>
      <c r="D364" t="s">
        <v>298</v>
      </c>
    </row>
    <row r="365" spans="1:4">
      <c r="A365">
        <v>2017</v>
      </c>
      <c r="B365" t="s">
        <v>270</v>
      </c>
      <c r="C365" t="s">
        <v>187</v>
      </c>
      <c r="D365" t="s">
        <v>145</v>
      </c>
    </row>
    <row r="366" spans="1:4">
      <c r="A366">
        <v>2017</v>
      </c>
      <c r="B366" t="s">
        <v>270</v>
      </c>
      <c r="C366" t="s">
        <v>185</v>
      </c>
      <c r="D366" t="s">
        <v>299</v>
      </c>
    </row>
    <row r="367" spans="1:4">
      <c r="A367">
        <v>2017</v>
      </c>
      <c r="B367" t="s">
        <v>270</v>
      </c>
      <c r="C367" t="s">
        <v>187</v>
      </c>
      <c r="D367" t="s">
        <v>147</v>
      </c>
    </row>
    <row r="368" spans="1:4">
      <c r="A368">
        <v>2017</v>
      </c>
      <c r="B368" t="s">
        <v>270</v>
      </c>
      <c r="C368" t="s">
        <v>189</v>
      </c>
      <c r="D368">
        <v>23</v>
      </c>
    </row>
    <row r="369" spans="1:4">
      <c r="A369">
        <v>2017</v>
      </c>
      <c r="B369" t="s">
        <v>270</v>
      </c>
      <c r="C369" t="s">
        <v>190</v>
      </c>
      <c r="D369">
        <v>0</v>
      </c>
    </row>
    <row r="370" spans="1:4">
      <c r="A370">
        <v>2017</v>
      </c>
      <c r="B370" t="s">
        <v>270</v>
      </c>
      <c r="C370" t="s">
        <v>191</v>
      </c>
      <c r="D370" t="s">
        <v>192</v>
      </c>
    </row>
    <row r="371" spans="1:4">
      <c r="A371">
        <v>2017</v>
      </c>
      <c r="B371" t="s">
        <v>270</v>
      </c>
      <c r="C371" t="s">
        <v>193</v>
      </c>
      <c r="D371" t="s">
        <v>194</v>
      </c>
    </row>
    <row r="372" spans="1:4">
      <c r="A372">
        <v>2017</v>
      </c>
      <c r="B372" t="s">
        <v>270</v>
      </c>
      <c r="C372" t="s">
        <v>195</v>
      </c>
      <c r="D372" t="s">
        <v>196</v>
      </c>
    </row>
    <row r="373" spans="1:4">
      <c r="A373">
        <v>2017</v>
      </c>
      <c r="B373" t="s">
        <v>270</v>
      </c>
      <c r="C373" t="s">
        <v>197</v>
      </c>
    </row>
    <row r="374" spans="1:4">
      <c r="A374">
        <v>2017</v>
      </c>
      <c r="B374" t="s">
        <v>270</v>
      </c>
      <c r="C374" t="s">
        <v>198</v>
      </c>
      <c r="D374" s="2" t="s">
        <v>300</v>
      </c>
    </row>
    <row r="375" spans="1:4">
      <c r="A375">
        <v>2017</v>
      </c>
      <c r="B375" t="s">
        <v>270</v>
      </c>
      <c r="C375" t="s">
        <v>301</v>
      </c>
      <c r="D375" t="s">
        <v>302</v>
      </c>
    </row>
    <row r="376" spans="1:4">
      <c r="A376">
        <v>2017</v>
      </c>
      <c r="B376" t="s">
        <v>270</v>
      </c>
      <c r="C376" t="s">
        <v>202</v>
      </c>
      <c r="D376" t="s">
        <v>303</v>
      </c>
    </row>
    <row r="377" spans="1:4">
      <c r="A377">
        <v>2017</v>
      </c>
      <c r="B377" t="s">
        <v>270</v>
      </c>
      <c r="C377" t="s">
        <v>204</v>
      </c>
      <c r="D377" t="s">
        <v>304</v>
      </c>
    </row>
    <row r="378" spans="1:4">
      <c r="A378">
        <v>2017</v>
      </c>
      <c r="B378" t="s">
        <v>270</v>
      </c>
      <c r="C378" t="s">
        <v>206</v>
      </c>
      <c r="D378" t="s">
        <v>303</v>
      </c>
    </row>
    <row r="379" spans="1:4">
      <c r="A379">
        <v>2017</v>
      </c>
      <c r="B379" t="s">
        <v>270</v>
      </c>
      <c r="C379" t="s">
        <v>305</v>
      </c>
      <c r="D379" t="s">
        <v>306</v>
      </c>
    </row>
    <row r="380" spans="1:4">
      <c r="A380">
        <v>2017</v>
      </c>
      <c r="B380" t="s">
        <v>270</v>
      </c>
      <c r="C380" t="s">
        <v>259</v>
      </c>
      <c r="D380">
        <v>1</v>
      </c>
    </row>
    <row r="381" spans="1:4">
      <c r="A381">
        <v>2017</v>
      </c>
      <c r="B381" t="s">
        <v>270</v>
      </c>
      <c r="C381" t="s">
        <v>260</v>
      </c>
      <c r="D381" t="s">
        <v>261</v>
      </c>
    </row>
    <row r="382" spans="1:4">
      <c r="A382">
        <v>2017</v>
      </c>
      <c r="B382" t="s">
        <v>270</v>
      </c>
      <c r="C382" t="s">
        <v>262</v>
      </c>
      <c r="D382">
        <v>1</v>
      </c>
    </row>
    <row r="383" spans="1:4">
      <c r="A383">
        <v>2017</v>
      </c>
      <c r="B383" t="s">
        <v>270</v>
      </c>
      <c r="C383" t="s">
        <v>263</v>
      </c>
      <c r="D383" t="s">
        <v>264</v>
      </c>
    </row>
    <row r="384" spans="1:4">
      <c r="A384">
        <v>2017</v>
      </c>
      <c r="B384" t="s">
        <v>270</v>
      </c>
      <c r="C384" t="s">
        <v>265</v>
      </c>
      <c r="D384">
        <v>60</v>
      </c>
    </row>
    <row r="385" spans="1:4">
      <c r="A385">
        <v>2017</v>
      </c>
      <c r="B385" t="s">
        <v>270</v>
      </c>
      <c r="C385" t="s">
        <v>266</v>
      </c>
      <c r="D385" t="s">
        <v>264</v>
      </c>
    </row>
    <row r="386" spans="1:4">
      <c r="A386">
        <v>2017</v>
      </c>
      <c r="B386" t="s">
        <v>270</v>
      </c>
      <c r="C386" t="s">
        <v>202</v>
      </c>
      <c r="D386" t="s">
        <v>307</v>
      </c>
    </row>
    <row r="387" spans="1:4">
      <c r="A387">
        <v>2017</v>
      </c>
      <c r="B387" t="s">
        <v>270</v>
      </c>
      <c r="C387" t="s">
        <v>204</v>
      </c>
      <c r="D387" t="s">
        <v>308</v>
      </c>
    </row>
    <row r="388" spans="1:4">
      <c r="A388">
        <v>2017</v>
      </c>
      <c r="B388" t="s">
        <v>270</v>
      </c>
      <c r="C388" t="s">
        <v>206</v>
      </c>
      <c r="D388" t="s">
        <v>309</v>
      </c>
    </row>
    <row r="389" spans="1:4">
      <c r="A389">
        <v>2017</v>
      </c>
      <c r="B389" t="s">
        <v>270</v>
      </c>
      <c r="C389" t="s">
        <v>208</v>
      </c>
      <c r="D389" t="s">
        <v>209</v>
      </c>
    </row>
    <row r="390" spans="1:4">
      <c r="A390">
        <v>2017</v>
      </c>
      <c r="B390" t="s">
        <v>270</v>
      </c>
      <c r="C390" t="s">
        <v>210</v>
      </c>
      <c r="D390" t="s">
        <v>309</v>
      </c>
    </row>
    <row r="391" spans="1:4">
      <c r="A391">
        <v>2017</v>
      </c>
      <c r="B391" t="s">
        <v>270</v>
      </c>
      <c r="C391" t="s">
        <v>202</v>
      </c>
      <c r="D391" t="s">
        <v>310</v>
      </c>
    </row>
    <row r="392" spans="1:4">
      <c r="A392">
        <v>2017</v>
      </c>
      <c r="B392" t="s">
        <v>270</v>
      </c>
      <c r="C392" t="s">
        <v>204</v>
      </c>
      <c r="D392" t="s">
        <v>311</v>
      </c>
    </row>
    <row r="393" spans="1:4">
      <c r="A393">
        <v>2017</v>
      </c>
      <c r="B393" t="s">
        <v>270</v>
      </c>
      <c r="C393" t="s">
        <v>206</v>
      </c>
      <c r="D393" t="s">
        <v>312</v>
      </c>
    </row>
    <row r="394" spans="1:4">
      <c r="A394">
        <v>2017</v>
      </c>
      <c r="B394" t="s">
        <v>270</v>
      </c>
      <c r="C394" t="s">
        <v>305</v>
      </c>
      <c r="D394" t="s">
        <v>306</v>
      </c>
    </row>
    <row r="395" spans="1:4">
      <c r="A395">
        <v>2017</v>
      </c>
      <c r="B395" t="s">
        <v>270</v>
      </c>
      <c r="C395" t="s">
        <v>259</v>
      </c>
      <c r="D395">
        <v>0.001</v>
      </c>
    </row>
    <row r="396" spans="1:4">
      <c r="A396">
        <v>2017</v>
      </c>
      <c r="B396" t="s">
        <v>270</v>
      </c>
      <c r="C396" t="s">
        <v>260</v>
      </c>
      <c r="D396" t="s">
        <v>261</v>
      </c>
    </row>
    <row r="397" spans="1:4">
      <c r="A397">
        <v>2017</v>
      </c>
      <c r="B397" t="s">
        <v>270</v>
      </c>
      <c r="C397" t="s">
        <v>221</v>
      </c>
      <c r="D397" t="s">
        <v>313</v>
      </c>
    </row>
    <row r="398" spans="1:4">
      <c r="A398">
        <v>2017</v>
      </c>
      <c r="B398" t="s">
        <v>270</v>
      </c>
      <c r="C398" t="s">
        <v>223</v>
      </c>
      <c r="D398" t="s">
        <v>314</v>
      </c>
    </row>
    <row r="399" spans="1:4">
      <c r="A399">
        <v>2017</v>
      </c>
      <c r="B399" t="s">
        <v>270</v>
      </c>
      <c r="C399" t="s">
        <v>202</v>
      </c>
      <c r="D399" t="s">
        <v>315</v>
      </c>
    </row>
    <row r="400" spans="1:4">
      <c r="A400">
        <v>2017</v>
      </c>
      <c r="B400" t="s">
        <v>270</v>
      </c>
      <c r="C400" t="s">
        <v>204</v>
      </c>
      <c r="D400" t="s">
        <v>316</v>
      </c>
    </row>
    <row r="401" spans="1:4">
      <c r="A401">
        <v>2017</v>
      </c>
      <c r="B401" t="s">
        <v>270</v>
      </c>
      <c r="C401" t="s">
        <v>206</v>
      </c>
      <c r="D401" t="s">
        <v>317</v>
      </c>
    </row>
    <row r="402" spans="1:4">
      <c r="A402">
        <v>2017</v>
      </c>
      <c r="B402" t="s">
        <v>270</v>
      </c>
      <c r="C402" t="s">
        <v>305</v>
      </c>
      <c r="D402" t="s">
        <v>318</v>
      </c>
    </row>
    <row r="403" spans="1:4">
      <c r="A403">
        <v>2017</v>
      </c>
      <c r="B403" t="s">
        <v>270</v>
      </c>
      <c r="C403" t="s">
        <v>259</v>
      </c>
      <c r="D403">
        <v>0.01</v>
      </c>
    </row>
    <row r="404" spans="1:4">
      <c r="A404">
        <v>2017</v>
      </c>
      <c r="B404" t="s">
        <v>270</v>
      </c>
      <c r="C404" t="s">
        <v>260</v>
      </c>
      <c r="D404" t="s">
        <v>261</v>
      </c>
    </row>
    <row r="405" spans="1:4">
      <c r="A405">
        <v>2017</v>
      </c>
      <c r="B405" t="s">
        <v>270</v>
      </c>
      <c r="C405" t="s">
        <v>221</v>
      </c>
      <c r="D405" t="s">
        <v>313</v>
      </c>
    </row>
    <row r="406" spans="1:4">
      <c r="A406">
        <v>2017</v>
      </c>
      <c r="B406" t="s">
        <v>270</v>
      </c>
      <c r="C406" t="s">
        <v>223</v>
      </c>
      <c r="D406" t="s">
        <v>314</v>
      </c>
    </row>
    <row r="407" spans="1:4">
      <c r="A407">
        <v>2017</v>
      </c>
      <c r="B407" t="s">
        <v>270</v>
      </c>
      <c r="C407" t="s">
        <v>202</v>
      </c>
      <c r="D407" t="s">
        <v>319</v>
      </c>
    </row>
    <row r="408" spans="1:4">
      <c r="A408">
        <v>2017</v>
      </c>
      <c r="B408" t="s">
        <v>270</v>
      </c>
      <c r="C408" t="s">
        <v>204</v>
      </c>
      <c r="D408" t="s">
        <v>320</v>
      </c>
    </row>
    <row r="409" spans="1:4">
      <c r="A409">
        <v>2017</v>
      </c>
      <c r="B409" t="s">
        <v>270</v>
      </c>
      <c r="C409" t="s">
        <v>206</v>
      </c>
      <c r="D409" t="s">
        <v>321</v>
      </c>
    </row>
    <row r="410" spans="1:4">
      <c r="A410">
        <v>2017</v>
      </c>
      <c r="B410" t="s">
        <v>270</v>
      </c>
      <c r="C410" t="s">
        <v>305</v>
      </c>
      <c r="D410" t="s">
        <v>322</v>
      </c>
    </row>
    <row r="411" spans="1:4">
      <c r="A411">
        <v>2017</v>
      </c>
      <c r="B411" t="s">
        <v>270</v>
      </c>
      <c r="C411" t="s">
        <v>259</v>
      </c>
      <c r="D411">
        <v>0.001</v>
      </c>
    </row>
    <row r="412" spans="1:4">
      <c r="A412">
        <v>2017</v>
      </c>
      <c r="B412" t="s">
        <v>270</v>
      </c>
      <c r="C412" t="s">
        <v>260</v>
      </c>
      <c r="D412" t="s">
        <v>261</v>
      </c>
    </row>
    <row r="413" spans="1:4">
      <c r="A413">
        <v>2017</v>
      </c>
      <c r="B413" t="s">
        <v>270</v>
      </c>
      <c r="C413" t="s">
        <v>221</v>
      </c>
      <c r="D413" t="s">
        <v>313</v>
      </c>
    </row>
    <row r="414" spans="1:4">
      <c r="A414">
        <v>2017</v>
      </c>
      <c r="B414" t="s">
        <v>270</v>
      </c>
      <c r="C414" t="s">
        <v>223</v>
      </c>
      <c r="D414" t="s">
        <v>314</v>
      </c>
    </row>
    <row r="415" spans="1:4">
      <c r="A415">
        <v>2017</v>
      </c>
      <c r="B415" t="s">
        <v>270</v>
      </c>
      <c r="C415" t="s">
        <v>202</v>
      </c>
      <c r="D415" t="s">
        <v>323</v>
      </c>
    </row>
    <row r="416" spans="1:4">
      <c r="A416">
        <v>2017</v>
      </c>
      <c r="B416" t="s">
        <v>270</v>
      </c>
      <c r="C416" t="s">
        <v>204</v>
      </c>
      <c r="D416" t="s">
        <v>324</v>
      </c>
    </row>
    <row r="417" spans="1:4">
      <c r="A417">
        <v>2017</v>
      </c>
      <c r="B417" t="s">
        <v>270</v>
      </c>
      <c r="C417" t="s">
        <v>206</v>
      </c>
      <c r="D417" t="s">
        <v>325</v>
      </c>
    </row>
    <row r="418" spans="1:4">
      <c r="A418">
        <v>2017</v>
      </c>
      <c r="B418" t="s">
        <v>270</v>
      </c>
      <c r="C418" t="s">
        <v>305</v>
      </c>
      <c r="D418" t="s">
        <v>322</v>
      </c>
    </row>
    <row r="419" spans="1:4">
      <c r="A419">
        <v>2017</v>
      </c>
      <c r="B419" t="s">
        <v>270</v>
      </c>
      <c r="C419" t="s">
        <v>259</v>
      </c>
      <c r="D419">
        <v>0.001</v>
      </c>
    </row>
    <row r="420" spans="1:4">
      <c r="A420">
        <v>2017</v>
      </c>
      <c r="B420" t="s">
        <v>270</v>
      </c>
      <c r="C420" t="s">
        <v>260</v>
      </c>
      <c r="D420" t="s">
        <v>261</v>
      </c>
    </row>
    <row r="421" spans="1:4">
      <c r="A421">
        <v>2017</v>
      </c>
      <c r="B421" t="s">
        <v>270</v>
      </c>
      <c r="C421" t="s">
        <v>221</v>
      </c>
      <c r="D421" t="s">
        <v>313</v>
      </c>
    </row>
    <row r="422" spans="1:4">
      <c r="A422">
        <v>2017</v>
      </c>
      <c r="B422" t="s">
        <v>270</v>
      </c>
      <c r="C422" t="s">
        <v>223</v>
      </c>
      <c r="D422" t="s">
        <v>314</v>
      </c>
    </row>
    <row r="423" spans="1:4">
      <c r="A423">
        <v>2017</v>
      </c>
      <c r="B423" t="s">
        <v>270</v>
      </c>
      <c r="C423" t="s">
        <v>202</v>
      </c>
      <c r="D423" t="s">
        <v>326</v>
      </c>
    </row>
    <row r="424" spans="1:4">
      <c r="A424">
        <v>2017</v>
      </c>
      <c r="B424" t="s">
        <v>270</v>
      </c>
      <c r="C424" t="s">
        <v>204</v>
      </c>
      <c r="D424" t="s">
        <v>327</v>
      </c>
    </row>
    <row r="425" spans="1:4">
      <c r="A425">
        <v>2017</v>
      </c>
      <c r="B425" t="s">
        <v>270</v>
      </c>
      <c r="C425" t="s">
        <v>206</v>
      </c>
      <c r="D425" t="s">
        <v>328</v>
      </c>
    </row>
    <row r="426" spans="1:4">
      <c r="A426">
        <v>2017</v>
      </c>
      <c r="B426" t="s">
        <v>270</v>
      </c>
      <c r="C426" t="s">
        <v>305</v>
      </c>
      <c r="D426" t="s">
        <v>329</v>
      </c>
    </row>
    <row r="427" spans="1:4">
      <c r="A427">
        <v>2017</v>
      </c>
      <c r="B427" t="s">
        <v>270</v>
      </c>
      <c r="C427" t="s">
        <v>259</v>
      </c>
      <c r="D427">
        <v>0.01</v>
      </c>
    </row>
    <row r="428" spans="1:4">
      <c r="A428">
        <v>2017</v>
      </c>
      <c r="B428" t="s">
        <v>270</v>
      </c>
      <c r="C428" t="s">
        <v>260</v>
      </c>
      <c r="D428" t="s">
        <v>261</v>
      </c>
    </row>
    <row r="429" spans="1:4">
      <c r="A429">
        <v>2017</v>
      </c>
      <c r="B429" t="s">
        <v>270</v>
      </c>
      <c r="C429" t="s">
        <v>221</v>
      </c>
      <c r="D429" t="s">
        <v>313</v>
      </c>
    </row>
    <row r="430" spans="1:4">
      <c r="A430">
        <v>2017</v>
      </c>
      <c r="B430" t="s">
        <v>270</v>
      </c>
      <c r="C430" t="s">
        <v>223</v>
      </c>
      <c r="D430" t="s">
        <v>314</v>
      </c>
    </row>
    <row r="431" spans="1:4">
      <c r="A431">
        <v>2017</v>
      </c>
      <c r="B431" t="s">
        <v>270</v>
      </c>
      <c r="C431" t="s">
        <v>202</v>
      </c>
      <c r="D431" t="s">
        <v>330</v>
      </c>
    </row>
    <row r="432" spans="1:4">
      <c r="A432">
        <v>2017</v>
      </c>
      <c r="B432" t="s">
        <v>270</v>
      </c>
      <c r="C432" t="s">
        <v>204</v>
      </c>
      <c r="D432" t="s">
        <v>331</v>
      </c>
    </row>
    <row r="433" spans="1:4">
      <c r="A433">
        <v>2017</v>
      </c>
      <c r="B433" t="s">
        <v>270</v>
      </c>
      <c r="C433" t="s">
        <v>206</v>
      </c>
      <c r="D433" t="s">
        <v>332</v>
      </c>
    </row>
    <row r="434" spans="1:4">
      <c r="A434">
        <v>2017</v>
      </c>
      <c r="B434" t="s">
        <v>270</v>
      </c>
      <c r="C434" t="s">
        <v>305</v>
      </c>
      <c r="D434" t="s">
        <v>329</v>
      </c>
    </row>
    <row r="435" spans="1:4">
      <c r="A435">
        <v>2017</v>
      </c>
      <c r="B435" t="s">
        <v>270</v>
      </c>
      <c r="C435" t="s">
        <v>259</v>
      </c>
      <c r="D435">
        <v>0.01</v>
      </c>
    </row>
    <row r="436" spans="1:4">
      <c r="A436">
        <v>2017</v>
      </c>
      <c r="B436" t="s">
        <v>270</v>
      </c>
      <c r="C436" t="s">
        <v>260</v>
      </c>
      <c r="D436" t="s">
        <v>261</v>
      </c>
    </row>
    <row r="437" spans="1:4">
      <c r="A437">
        <v>2017</v>
      </c>
      <c r="B437" t="s">
        <v>270</v>
      </c>
      <c r="C437" t="s">
        <v>221</v>
      </c>
      <c r="D437" t="s">
        <v>313</v>
      </c>
    </row>
    <row r="438" spans="1:4">
      <c r="A438">
        <v>2017</v>
      </c>
      <c r="B438" t="s">
        <v>270</v>
      </c>
      <c r="C438" t="s">
        <v>223</v>
      </c>
      <c r="D438" t="s">
        <v>314</v>
      </c>
    </row>
    <row r="439" spans="1:4">
      <c r="A439">
        <v>2017</v>
      </c>
      <c r="B439" t="s">
        <v>270</v>
      </c>
      <c r="C439" t="s">
        <v>333</v>
      </c>
      <c r="D439" s="2" t="s">
        <v>334</v>
      </c>
    </row>
    <row r="440" spans="1:4">
      <c r="A440">
        <v>2017</v>
      </c>
      <c r="B440" t="s">
        <v>270</v>
      </c>
      <c r="C440" t="s">
        <v>335</v>
      </c>
      <c r="D440" t="s">
        <v>306</v>
      </c>
    </row>
    <row r="441" spans="1:4">
      <c r="A441">
        <v>2017</v>
      </c>
      <c r="B441" t="s">
        <v>270</v>
      </c>
      <c r="C441" t="s">
        <v>335</v>
      </c>
      <c r="D441" t="s">
        <v>318</v>
      </c>
    </row>
    <row r="442" spans="1:4">
      <c r="A442">
        <v>2017</v>
      </c>
      <c r="B442" t="s">
        <v>270</v>
      </c>
      <c r="C442" t="s">
        <v>335</v>
      </c>
      <c r="D442" t="s">
        <v>322</v>
      </c>
    </row>
    <row r="443" spans="1:4">
      <c r="A443">
        <v>2017</v>
      </c>
      <c r="B443" t="s">
        <v>270</v>
      </c>
      <c r="C443" t="s">
        <v>335</v>
      </c>
      <c r="D443" t="s">
        <v>329</v>
      </c>
    </row>
    <row r="444" spans="1:4">
      <c r="A444">
        <v>2017</v>
      </c>
      <c r="B444" t="s">
        <v>336</v>
      </c>
      <c r="C444" t="s">
        <v>5</v>
      </c>
      <c r="D444" t="s">
        <v>337</v>
      </c>
    </row>
    <row r="445" spans="1:4">
      <c r="A445">
        <v>2017</v>
      </c>
      <c r="B445" t="s">
        <v>336</v>
      </c>
      <c r="C445" t="s">
        <v>7</v>
      </c>
      <c r="D445" s="2" t="s">
        <v>8</v>
      </c>
    </row>
    <row r="446" spans="1:4">
      <c r="A446">
        <v>2017</v>
      </c>
      <c r="B446" t="s">
        <v>336</v>
      </c>
      <c r="C446" t="s">
        <v>9</v>
      </c>
      <c r="D446" t="s">
        <v>10</v>
      </c>
    </row>
    <row r="447" spans="1:4">
      <c r="A447">
        <v>2017</v>
      </c>
      <c r="B447" t="s">
        <v>336</v>
      </c>
      <c r="C447" t="s">
        <v>11</v>
      </c>
      <c r="D447" s="2" t="s">
        <v>12</v>
      </c>
    </row>
    <row r="448" spans="1:4">
      <c r="A448">
        <v>2017</v>
      </c>
      <c r="B448" t="s">
        <v>336</v>
      </c>
      <c r="C448" t="s">
        <v>13</v>
      </c>
      <c r="D448" t="s">
        <v>14</v>
      </c>
    </row>
    <row r="449" spans="1:4">
      <c r="A449">
        <v>2017</v>
      </c>
      <c r="B449" t="s">
        <v>336</v>
      </c>
      <c r="C449" t="s">
        <v>15</v>
      </c>
      <c r="D449" t="s">
        <v>16</v>
      </c>
    </row>
    <row r="450" spans="1:4">
      <c r="A450">
        <v>2017</v>
      </c>
      <c r="B450" t="s">
        <v>336</v>
      </c>
      <c r="C450" t="s">
        <v>17</v>
      </c>
      <c r="D450" s="2" t="s">
        <v>8</v>
      </c>
    </row>
    <row r="451" spans="1:4">
      <c r="A451">
        <v>2017</v>
      </c>
      <c r="B451" t="s">
        <v>336</v>
      </c>
      <c r="C451" t="s">
        <v>18</v>
      </c>
      <c r="D451" t="s">
        <v>19</v>
      </c>
    </row>
    <row r="452" spans="1:4">
      <c r="A452">
        <v>2017</v>
      </c>
      <c r="B452" t="s">
        <v>336</v>
      </c>
      <c r="C452" t="s">
        <v>20</v>
      </c>
      <c r="D452" t="s">
        <v>21</v>
      </c>
    </row>
    <row r="453" spans="1:4">
      <c r="A453">
        <v>2017</v>
      </c>
      <c r="B453" t="s">
        <v>336</v>
      </c>
      <c r="C453" t="s">
        <v>18</v>
      </c>
      <c r="D453" t="s">
        <v>22</v>
      </c>
    </row>
    <row r="454" spans="1:4">
      <c r="A454">
        <v>2017</v>
      </c>
      <c r="B454" t="s">
        <v>336</v>
      </c>
      <c r="C454" t="s">
        <v>20</v>
      </c>
      <c r="D454" t="s">
        <v>23</v>
      </c>
    </row>
    <row r="455" spans="1:4">
      <c r="A455">
        <v>2017</v>
      </c>
      <c r="B455" t="s">
        <v>336</v>
      </c>
      <c r="C455" t="s">
        <v>24</v>
      </c>
      <c r="D455" t="s">
        <v>338</v>
      </c>
    </row>
    <row r="456" spans="1:4">
      <c r="A456">
        <v>2017</v>
      </c>
      <c r="B456" t="s">
        <v>336</v>
      </c>
      <c r="C456" t="s">
        <v>26</v>
      </c>
      <c r="D456" s="2" t="s">
        <v>27</v>
      </c>
    </row>
    <row r="457" spans="1:4">
      <c r="A457">
        <v>2017</v>
      </c>
      <c r="B457" t="s">
        <v>336</v>
      </c>
      <c r="C457" t="s">
        <v>273</v>
      </c>
      <c r="D457" t="s">
        <v>339</v>
      </c>
    </row>
    <row r="458" spans="1:4">
      <c r="A458">
        <v>2017</v>
      </c>
      <c r="B458" t="s">
        <v>336</v>
      </c>
      <c r="C458" t="s">
        <v>28</v>
      </c>
      <c r="D458" t="s">
        <v>340</v>
      </c>
    </row>
    <row r="459" spans="1:4">
      <c r="A459">
        <v>2017</v>
      </c>
      <c r="B459" t="s">
        <v>336</v>
      </c>
      <c r="C459" t="s">
        <v>30</v>
      </c>
      <c r="D459" t="s">
        <v>341</v>
      </c>
    </row>
    <row r="460" spans="1:4">
      <c r="A460">
        <v>2017</v>
      </c>
      <c r="B460" t="s">
        <v>336</v>
      </c>
      <c r="C460" t="s">
        <v>32</v>
      </c>
      <c r="D460" t="s">
        <v>342</v>
      </c>
    </row>
    <row r="461" spans="1:4">
      <c r="A461">
        <v>2017</v>
      </c>
      <c r="B461" t="s">
        <v>336</v>
      </c>
      <c r="C461" t="s">
        <v>34</v>
      </c>
      <c r="D461" t="s">
        <v>35</v>
      </c>
    </row>
    <row r="462" spans="1:4">
      <c r="A462">
        <v>2017</v>
      </c>
      <c r="B462" t="s">
        <v>336</v>
      </c>
      <c r="C462" t="s">
        <v>36</v>
      </c>
      <c r="D462" s="2" t="s">
        <v>37</v>
      </c>
    </row>
    <row r="463" spans="1:4">
      <c r="A463">
        <v>2017</v>
      </c>
      <c r="B463" t="s">
        <v>336</v>
      </c>
      <c r="C463" t="s">
        <v>38</v>
      </c>
      <c r="D463" t="s">
        <v>31</v>
      </c>
    </row>
    <row r="464" spans="1:4">
      <c r="A464">
        <v>2017</v>
      </c>
      <c r="B464" t="s">
        <v>336</v>
      </c>
      <c r="C464" t="s">
        <v>39</v>
      </c>
      <c r="D464" t="s">
        <v>33</v>
      </c>
    </row>
    <row r="465" spans="1:4">
      <c r="A465">
        <v>2017</v>
      </c>
      <c r="B465" t="s">
        <v>336</v>
      </c>
      <c r="C465" t="s">
        <v>40</v>
      </c>
      <c r="D465" t="s">
        <v>41</v>
      </c>
    </row>
    <row r="466" spans="1:4">
      <c r="A466">
        <v>2017</v>
      </c>
      <c r="B466" t="s">
        <v>336</v>
      </c>
      <c r="C466" t="s">
        <v>42</v>
      </c>
      <c r="D466" t="s">
        <v>343</v>
      </c>
    </row>
    <row r="467" spans="1:4">
      <c r="A467">
        <v>2017</v>
      </c>
      <c r="B467" t="s">
        <v>336</v>
      </c>
      <c r="C467" t="s">
        <v>44</v>
      </c>
      <c r="D467" t="s">
        <v>45</v>
      </c>
    </row>
    <row r="468" spans="1:4">
      <c r="A468">
        <v>2017</v>
      </c>
      <c r="B468" t="s">
        <v>336</v>
      </c>
      <c r="C468" t="s">
        <v>46</v>
      </c>
      <c r="D468" t="s">
        <v>344</v>
      </c>
    </row>
    <row r="469" spans="1:4">
      <c r="A469">
        <v>2017</v>
      </c>
      <c r="B469" t="s">
        <v>336</v>
      </c>
      <c r="C469" t="s">
        <v>48</v>
      </c>
      <c r="D469" t="s">
        <v>49</v>
      </c>
    </row>
    <row r="470" spans="1:4">
      <c r="A470">
        <v>2017</v>
      </c>
      <c r="B470" t="s">
        <v>336</v>
      </c>
      <c r="C470" t="s">
        <v>48</v>
      </c>
      <c r="D470" t="s">
        <v>50</v>
      </c>
    </row>
    <row r="471" spans="1:4">
      <c r="A471">
        <v>2017</v>
      </c>
      <c r="B471" t="s">
        <v>336</v>
      </c>
      <c r="C471" t="s">
        <v>51</v>
      </c>
      <c r="D471" t="s">
        <v>52</v>
      </c>
    </row>
    <row r="472" spans="1:4">
      <c r="A472">
        <v>2017</v>
      </c>
      <c r="B472" t="s">
        <v>336</v>
      </c>
      <c r="C472" t="s">
        <v>48</v>
      </c>
      <c r="D472" t="s">
        <v>53</v>
      </c>
    </row>
    <row r="473" spans="1:4">
      <c r="A473">
        <v>2017</v>
      </c>
      <c r="B473" t="s">
        <v>336</v>
      </c>
      <c r="C473" t="s">
        <v>48</v>
      </c>
      <c r="D473" t="s">
        <v>164</v>
      </c>
    </row>
    <row r="474" spans="1:4">
      <c r="A474">
        <v>2017</v>
      </c>
      <c r="B474" t="s">
        <v>336</v>
      </c>
      <c r="C474" t="s">
        <v>51</v>
      </c>
      <c r="D474" t="s">
        <v>55</v>
      </c>
    </row>
    <row r="475" spans="1:4">
      <c r="A475">
        <v>2017</v>
      </c>
      <c r="B475" t="s">
        <v>336</v>
      </c>
      <c r="C475" t="s">
        <v>48</v>
      </c>
      <c r="D475" t="s">
        <v>56</v>
      </c>
    </row>
    <row r="476" spans="1:4">
      <c r="A476">
        <v>2017</v>
      </c>
      <c r="B476" t="s">
        <v>336</v>
      </c>
      <c r="C476" t="s">
        <v>51</v>
      </c>
      <c r="D476" t="s">
        <v>57</v>
      </c>
    </row>
    <row r="477" spans="1:4">
      <c r="A477">
        <v>2017</v>
      </c>
      <c r="B477" t="s">
        <v>336</v>
      </c>
      <c r="C477" t="s">
        <v>48</v>
      </c>
      <c r="D477" t="s">
        <v>345</v>
      </c>
    </row>
    <row r="478" spans="1:4">
      <c r="A478">
        <v>2017</v>
      </c>
      <c r="B478" t="s">
        <v>336</v>
      </c>
      <c r="C478" t="s">
        <v>48</v>
      </c>
      <c r="D478" t="s">
        <v>346</v>
      </c>
    </row>
    <row r="479" spans="1:4">
      <c r="A479">
        <v>2017</v>
      </c>
      <c r="B479" t="s">
        <v>336</v>
      </c>
      <c r="C479" t="s">
        <v>48</v>
      </c>
      <c r="D479" t="s">
        <v>347</v>
      </c>
    </row>
    <row r="480" spans="1:4">
      <c r="A480">
        <v>2017</v>
      </c>
      <c r="B480" t="s">
        <v>336</v>
      </c>
      <c r="C480" t="s">
        <v>48</v>
      </c>
      <c r="D480" t="s">
        <v>348</v>
      </c>
    </row>
    <row r="481" spans="1:4">
      <c r="A481">
        <v>2017</v>
      </c>
      <c r="B481" t="s">
        <v>336</v>
      </c>
      <c r="C481" t="s">
        <v>48</v>
      </c>
      <c r="D481" t="s">
        <v>349</v>
      </c>
    </row>
    <row r="482" spans="1:4">
      <c r="A482">
        <v>2017</v>
      </c>
      <c r="B482" t="s">
        <v>336</v>
      </c>
      <c r="C482" t="s">
        <v>51</v>
      </c>
      <c r="D482" t="s">
        <v>288</v>
      </c>
    </row>
    <row r="483" spans="1:4">
      <c r="A483">
        <v>2017</v>
      </c>
      <c r="B483" t="s">
        <v>336</v>
      </c>
      <c r="C483" t="s">
        <v>48</v>
      </c>
      <c r="D483" t="s">
        <v>58</v>
      </c>
    </row>
    <row r="484" spans="1:4">
      <c r="A484">
        <v>2017</v>
      </c>
      <c r="B484" t="s">
        <v>336</v>
      </c>
      <c r="C484" t="s">
        <v>51</v>
      </c>
      <c r="D484" t="s">
        <v>59</v>
      </c>
    </row>
    <row r="485" spans="1:4">
      <c r="A485">
        <v>2017</v>
      </c>
      <c r="B485" t="s">
        <v>336</v>
      </c>
      <c r="C485" t="s">
        <v>48</v>
      </c>
      <c r="D485" t="s">
        <v>60</v>
      </c>
    </row>
    <row r="486" spans="1:4">
      <c r="A486">
        <v>2017</v>
      </c>
      <c r="B486" t="s">
        <v>336</v>
      </c>
      <c r="C486" t="s">
        <v>51</v>
      </c>
      <c r="D486" t="s">
        <v>61</v>
      </c>
    </row>
    <row r="487" spans="1:4">
      <c r="A487">
        <v>2017</v>
      </c>
      <c r="B487" t="s">
        <v>336</v>
      </c>
      <c r="C487" t="s">
        <v>62</v>
      </c>
      <c r="D487" t="s">
        <v>350</v>
      </c>
    </row>
    <row r="488" spans="1:4">
      <c r="A488">
        <v>2017</v>
      </c>
      <c r="B488" t="s">
        <v>336</v>
      </c>
      <c r="C488" t="s">
        <v>64</v>
      </c>
      <c r="D488" t="s">
        <v>65</v>
      </c>
    </row>
    <row r="489" spans="1:4">
      <c r="A489">
        <v>2017</v>
      </c>
      <c r="B489" t="s">
        <v>336</v>
      </c>
      <c r="C489" t="s">
        <v>66</v>
      </c>
      <c r="D489" t="s">
        <v>67</v>
      </c>
    </row>
    <row r="490" spans="1:4">
      <c r="A490">
        <v>2017</v>
      </c>
      <c r="B490" t="s">
        <v>336</v>
      </c>
      <c r="C490" t="s">
        <v>68</v>
      </c>
      <c r="D490" s="2" t="s">
        <v>351</v>
      </c>
    </row>
    <row r="491" spans="1:4">
      <c r="A491">
        <v>2017</v>
      </c>
      <c r="B491" t="s">
        <v>336</v>
      </c>
      <c r="C491" t="s">
        <v>70</v>
      </c>
      <c r="D491" t="s">
        <v>71</v>
      </c>
    </row>
    <row r="492" spans="1:4">
      <c r="A492">
        <v>2017</v>
      </c>
      <c r="B492" t="s">
        <v>336</v>
      </c>
      <c r="C492" t="s">
        <v>72</v>
      </c>
      <c r="D492" t="s">
        <v>73</v>
      </c>
    </row>
    <row r="493" spans="1:4">
      <c r="A493">
        <v>2017</v>
      </c>
      <c r="B493" t="s">
        <v>336</v>
      </c>
      <c r="C493" t="s">
        <v>74</v>
      </c>
      <c r="D493">
        <v>-106.740997314453</v>
      </c>
    </row>
    <row r="494" spans="1:4">
      <c r="A494">
        <v>2017</v>
      </c>
      <c r="B494" t="s">
        <v>336</v>
      </c>
      <c r="C494" t="s">
        <v>75</v>
      </c>
      <c r="D494">
        <v>-106.740997314453</v>
      </c>
    </row>
    <row r="495" spans="1:4">
      <c r="A495">
        <v>2017</v>
      </c>
      <c r="B495" t="s">
        <v>336</v>
      </c>
      <c r="C495" t="s">
        <v>76</v>
      </c>
      <c r="D495">
        <v>32.617000579834</v>
      </c>
    </row>
    <row r="496" spans="1:4">
      <c r="A496">
        <v>2017</v>
      </c>
      <c r="B496" t="s">
        <v>336</v>
      </c>
      <c r="C496" t="s">
        <v>77</v>
      </c>
      <c r="D496">
        <v>32.617000579834</v>
      </c>
    </row>
    <row r="497" spans="1:4">
      <c r="A497">
        <v>2017</v>
      </c>
      <c r="B497" t="s">
        <v>336</v>
      </c>
      <c r="C497" t="s">
        <v>78</v>
      </c>
      <c r="D497">
        <v>1315</v>
      </c>
    </row>
    <row r="498" spans="1:4">
      <c r="A498">
        <v>2017</v>
      </c>
      <c r="B498" t="s">
        <v>336</v>
      </c>
      <c r="C498" t="s">
        <v>79</v>
      </c>
      <c r="D498">
        <v>1315</v>
      </c>
    </row>
    <row r="499" spans="1:4">
      <c r="A499">
        <v>2017</v>
      </c>
      <c r="B499" t="s">
        <v>336</v>
      </c>
      <c r="C499" t="s">
        <v>80</v>
      </c>
      <c r="D499" t="s">
        <v>81</v>
      </c>
    </row>
    <row r="500" spans="1:4">
      <c r="A500">
        <v>2017</v>
      </c>
      <c r="B500" t="s">
        <v>336</v>
      </c>
      <c r="C500" t="s">
        <v>82</v>
      </c>
      <c r="D500" t="s">
        <v>352</v>
      </c>
    </row>
    <row r="501" spans="1:4">
      <c r="A501">
        <v>2017</v>
      </c>
      <c r="B501" t="s">
        <v>336</v>
      </c>
      <c r="C501" t="s">
        <v>84</v>
      </c>
      <c r="D501" t="s">
        <v>353</v>
      </c>
    </row>
    <row r="502" spans="1:4">
      <c r="A502">
        <v>2017</v>
      </c>
      <c r="B502" t="s">
        <v>336</v>
      </c>
      <c r="C502" t="s">
        <v>86</v>
      </c>
      <c r="D502" t="s">
        <v>354</v>
      </c>
    </row>
    <row r="503" spans="1:4">
      <c r="A503">
        <v>2017</v>
      </c>
      <c r="B503" t="s">
        <v>336</v>
      </c>
      <c r="C503" t="s">
        <v>88</v>
      </c>
      <c r="D503" t="s">
        <v>89</v>
      </c>
    </row>
    <row r="504" spans="1:4">
      <c r="A504">
        <v>2017</v>
      </c>
      <c r="B504" t="s">
        <v>336</v>
      </c>
      <c r="C504" t="s">
        <v>90</v>
      </c>
      <c r="D504" t="s">
        <v>35</v>
      </c>
    </row>
    <row r="505" spans="1:4">
      <c r="A505">
        <v>2017</v>
      </c>
      <c r="B505" t="s">
        <v>336</v>
      </c>
      <c r="C505" t="s">
        <v>91</v>
      </c>
      <c r="D505" t="s">
        <v>92</v>
      </c>
    </row>
    <row r="506" spans="1:4">
      <c r="A506">
        <v>2017</v>
      </c>
      <c r="B506" t="s">
        <v>336</v>
      </c>
      <c r="C506" t="s">
        <v>91</v>
      </c>
      <c r="D506" t="s">
        <v>93</v>
      </c>
    </row>
    <row r="507" spans="1:4">
      <c r="A507">
        <v>2017</v>
      </c>
      <c r="B507" t="s">
        <v>336</v>
      </c>
      <c r="C507" t="s">
        <v>94</v>
      </c>
      <c r="D507" t="s">
        <v>95</v>
      </c>
    </row>
    <row r="508" spans="1:4">
      <c r="A508">
        <v>2017</v>
      </c>
      <c r="B508" t="s">
        <v>336</v>
      </c>
      <c r="C508" t="s">
        <v>96</v>
      </c>
      <c r="D508" t="s">
        <v>97</v>
      </c>
    </row>
    <row r="509" spans="1:4">
      <c r="A509">
        <v>2017</v>
      </c>
      <c r="B509" t="s">
        <v>336</v>
      </c>
      <c r="C509" t="s">
        <v>98</v>
      </c>
      <c r="D509">
        <v>88003</v>
      </c>
    </row>
    <row r="510" spans="1:4">
      <c r="A510">
        <v>2017</v>
      </c>
      <c r="B510" t="s">
        <v>336</v>
      </c>
      <c r="C510" t="s">
        <v>99</v>
      </c>
      <c r="D510" t="s">
        <v>100</v>
      </c>
    </row>
    <row r="511" spans="1:4">
      <c r="A511">
        <v>2017</v>
      </c>
      <c r="B511" t="s">
        <v>336</v>
      </c>
      <c r="C511" t="s">
        <v>101</v>
      </c>
      <c r="D511" s="2" t="s">
        <v>102</v>
      </c>
    </row>
    <row r="512" spans="1:4">
      <c r="A512">
        <v>2017</v>
      </c>
      <c r="B512" t="s">
        <v>336</v>
      </c>
      <c r="C512" t="s">
        <v>173</v>
      </c>
      <c r="D512" t="s">
        <v>276</v>
      </c>
    </row>
    <row r="513" spans="1:4">
      <c r="A513">
        <v>2017</v>
      </c>
      <c r="B513" t="s">
        <v>336</v>
      </c>
      <c r="C513" t="s">
        <v>175</v>
      </c>
      <c r="D513" t="s">
        <v>277</v>
      </c>
    </row>
    <row r="514" spans="1:4">
      <c r="A514">
        <v>2017</v>
      </c>
      <c r="B514" t="s">
        <v>336</v>
      </c>
      <c r="C514" t="s">
        <v>101</v>
      </c>
      <c r="D514" s="2" t="s">
        <v>279</v>
      </c>
    </row>
    <row r="515" spans="1:4">
      <c r="A515">
        <v>2017</v>
      </c>
      <c r="B515" t="s">
        <v>336</v>
      </c>
      <c r="C515" t="s">
        <v>103</v>
      </c>
      <c r="D515" t="s">
        <v>35</v>
      </c>
    </row>
    <row r="516" spans="1:4">
      <c r="A516">
        <v>2017</v>
      </c>
      <c r="B516" t="s">
        <v>336</v>
      </c>
      <c r="C516" t="s">
        <v>104</v>
      </c>
      <c r="D516" s="2" t="s">
        <v>37</v>
      </c>
    </row>
    <row r="517" spans="1:4">
      <c r="A517">
        <v>2017</v>
      </c>
      <c r="B517" t="s">
        <v>336</v>
      </c>
      <c r="C517" t="s">
        <v>105</v>
      </c>
      <c r="D517" t="s">
        <v>106</v>
      </c>
    </row>
    <row r="518" spans="1:4">
      <c r="A518">
        <v>2017</v>
      </c>
      <c r="B518" t="s">
        <v>336</v>
      </c>
      <c r="C518" t="s">
        <v>107</v>
      </c>
      <c r="D518" t="s">
        <v>355</v>
      </c>
    </row>
    <row r="519" spans="1:4">
      <c r="A519">
        <v>2017</v>
      </c>
      <c r="B519" t="s">
        <v>336</v>
      </c>
      <c r="C519" t="s">
        <v>107</v>
      </c>
      <c r="D519" t="s">
        <v>356</v>
      </c>
    </row>
    <row r="520" spans="1:4">
      <c r="A520">
        <v>2017</v>
      </c>
      <c r="B520" t="s">
        <v>336</v>
      </c>
      <c r="C520" t="s">
        <v>110</v>
      </c>
      <c r="D520" t="s">
        <v>357</v>
      </c>
    </row>
    <row r="521" spans="1:4">
      <c r="A521">
        <v>2017</v>
      </c>
      <c r="B521" t="s">
        <v>336</v>
      </c>
      <c r="C521" t="s">
        <v>112</v>
      </c>
      <c r="D521" t="s">
        <v>113</v>
      </c>
    </row>
    <row r="522" spans="1:4">
      <c r="A522">
        <v>2017</v>
      </c>
      <c r="B522" t="s">
        <v>336</v>
      </c>
      <c r="C522" t="s">
        <v>114</v>
      </c>
      <c r="D522" t="s">
        <v>31</v>
      </c>
    </row>
    <row r="523" spans="1:4">
      <c r="A523">
        <v>2017</v>
      </c>
      <c r="B523" t="s">
        <v>336</v>
      </c>
      <c r="C523" t="s">
        <v>115</v>
      </c>
      <c r="D523" t="s">
        <v>33</v>
      </c>
    </row>
    <row r="524" spans="1:4">
      <c r="A524">
        <v>2017</v>
      </c>
      <c r="B524" t="s">
        <v>336</v>
      </c>
      <c r="C524" t="s">
        <v>116</v>
      </c>
      <c r="D524" t="s">
        <v>117</v>
      </c>
    </row>
    <row r="525" spans="1:4">
      <c r="A525">
        <v>2017</v>
      </c>
      <c r="B525" t="s">
        <v>336</v>
      </c>
      <c r="C525" t="s">
        <v>116</v>
      </c>
      <c r="D525" t="s">
        <v>93</v>
      </c>
    </row>
    <row r="526" spans="1:4">
      <c r="A526">
        <v>2017</v>
      </c>
      <c r="B526" t="s">
        <v>336</v>
      </c>
      <c r="C526" t="s">
        <v>118</v>
      </c>
      <c r="D526" t="s">
        <v>95</v>
      </c>
    </row>
    <row r="527" spans="1:4">
      <c r="A527">
        <v>2017</v>
      </c>
      <c r="B527" t="s">
        <v>336</v>
      </c>
      <c r="C527" t="s">
        <v>119</v>
      </c>
      <c r="D527" t="s">
        <v>97</v>
      </c>
    </row>
    <row r="528" spans="1:4">
      <c r="A528">
        <v>2017</v>
      </c>
      <c r="B528" t="s">
        <v>336</v>
      </c>
      <c r="C528" t="s">
        <v>120</v>
      </c>
      <c r="D528">
        <v>88003</v>
      </c>
    </row>
    <row r="529" spans="1:4">
      <c r="A529">
        <v>2017</v>
      </c>
      <c r="B529" t="s">
        <v>336</v>
      </c>
      <c r="C529" t="s">
        <v>121</v>
      </c>
      <c r="D529" t="s">
        <v>122</v>
      </c>
    </row>
    <row r="530" spans="1:4">
      <c r="A530">
        <v>2017</v>
      </c>
      <c r="B530" t="s">
        <v>336</v>
      </c>
      <c r="C530" t="s">
        <v>123</v>
      </c>
      <c r="D530" s="2" t="s">
        <v>124</v>
      </c>
    </row>
    <row r="531" spans="1:4">
      <c r="A531">
        <v>2017</v>
      </c>
      <c r="B531" t="s">
        <v>336</v>
      </c>
      <c r="C531" t="s">
        <v>125</v>
      </c>
      <c r="D531" t="s">
        <v>126</v>
      </c>
    </row>
    <row r="532" spans="1:4">
      <c r="A532">
        <v>2017</v>
      </c>
      <c r="B532" t="s">
        <v>336</v>
      </c>
      <c r="C532" t="s">
        <v>127</v>
      </c>
      <c r="D532" t="s">
        <v>128</v>
      </c>
    </row>
    <row r="533" spans="1:4">
      <c r="A533">
        <v>2017</v>
      </c>
      <c r="B533" t="s">
        <v>336</v>
      </c>
      <c r="C533" t="s">
        <v>129</v>
      </c>
      <c r="D533" t="s">
        <v>130</v>
      </c>
    </row>
    <row r="534" spans="1:4">
      <c r="A534">
        <v>2017</v>
      </c>
      <c r="B534" t="s">
        <v>336</v>
      </c>
      <c r="C534" t="s">
        <v>129</v>
      </c>
      <c r="D534" t="s">
        <v>131</v>
      </c>
    </row>
    <row r="535" spans="1:4">
      <c r="A535">
        <v>2017</v>
      </c>
      <c r="B535" t="s">
        <v>336</v>
      </c>
      <c r="C535" t="s">
        <v>129</v>
      </c>
      <c r="D535" t="s">
        <v>132</v>
      </c>
    </row>
    <row r="536" spans="1:4">
      <c r="A536">
        <v>2017</v>
      </c>
      <c r="B536" t="s">
        <v>336</v>
      </c>
      <c r="C536" t="s">
        <v>129</v>
      </c>
      <c r="D536" t="s">
        <v>133</v>
      </c>
    </row>
    <row r="537" spans="1:4">
      <c r="A537">
        <v>2017</v>
      </c>
      <c r="B537" t="s">
        <v>336</v>
      </c>
      <c r="C537" t="s">
        <v>127</v>
      </c>
      <c r="D537" t="s">
        <v>134</v>
      </c>
    </row>
    <row r="538" spans="1:4">
      <c r="A538">
        <v>2017</v>
      </c>
      <c r="B538" t="s">
        <v>336</v>
      </c>
      <c r="C538" t="s">
        <v>135</v>
      </c>
      <c r="D538" t="s">
        <v>136</v>
      </c>
    </row>
    <row r="539" spans="1:4">
      <c r="A539">
        <v>2017</v>
      </c>
      <c r="B539" t="s">
        <v>336</v>
      </c>
      <c r="C539" t="s">
        <v>178</v>
      </c>
      <c r="D539" t="s">
        <v>358</v>
      </c>
    </row>
    <row r="540" spans="1:4">
      <c r="A540">
        <v>2017</v>
      </c>
      <c r="B540" t="s">
        <v>336</v>
      </c>
      <c r="C540" t="s">
        <v>180</v>
      </c>
      <c r="D540" t="s">
        <v>359</v>
      </c>
    </row>
    <row r="541" spans="1:4">
      <c r="A541">
        <v>2017</v>
      </c>
      <c r="B541" t="s">
        <v>336</v>
      </c>
      <c r="C541" t="s">
        <v>182</v>
      </c>
      <c r="D541" t="s">
        <v>360</v>
      </c>
    </row>
    <row r="542" spans="1:4">
      <c r="A542">
        <v>2017</v>
      </c>
      <c r="B542" t="s">
        <v>336</v>
      </c>
      <c r="C542" t="s">
        <v>184</v>
      </c>
      <c r="D542">
        <v>117155</v>
      </c>
    </row>
    <row r="543" spans="1:4">
      <c r="A543">
        <v>2017</v>
      </c>
      <c r="B543" t="s">
        <v>336</v>
      </c>
      <c r="C543" t="s">
        <v>185</v>
      </c>
      <c r="D543" t="s">
        <v>361</v>
      </c>
    </row>
    <row r="544" spans="1:4">
      <c r="A544">
        <v>2017</v>
      </c>
      <c r="B544" t="s">
        <v>336</v>
      </c>
      <c r="C544" t="s">
        <v>187</v>
      </c>
      <c r="D544" t="s">
        <v>145</v>
      </c>
    </row>
    <row r="545" spans="1:4">
      <c r="A545">
        <v>2017</v>
      </c>
      <c r="B545" t="s">
        <v>336</v>
      </c>
      <c r="C545" t="s">
        <v>185</v>
      </c>
      <c r="D545" t="s">
        <v>362</v>
      </c>
    </row>
    <row r="546" spans="1:4">
      <c r="A546">
        <v>2017</v>
      </c>
      <c r="B546" t="s">
        <v>336</v>
      </c>
      <c r="C546" t="s">
        <v>187</v>
      </c>
      <c r="D546" t="s">
        <v>147</v>
      </c>
    </row>
    <row r="547" spans="1:4">
      <c r="A547">
        <v>2017</v>
      </c>
      <c r="B547" t="s">
        <v>336</v>
      </c>
      <c r="C547" t="s">
        <v>189</v>
      </c>
      <c r="D547">
        <v>48</v>
      </c>
    </row>
    <row r="548" spans="1:4">
      <c r="A548">
        <v>2017</v>
      </c>
      <c r="B548" t="s">
        <v>336</v>
      </c>
      <c r="C548" t="s">
        <v>190</v>
      </c>
      <c r="D548">
        <v>0</v>
      </c>
    </row>
    <row r="549" spans="1:4">
      <c r="A549">
        <v>2017</v>
      </c>
      <c r="B549" t="s">
        <v>336</v>
      </c>
      <c r="C549" t="s">
        <v>191</v>
      </c>
      <c r="D549" t="s">
        <v>192</v>
      </c>
    </row>
    <row r="550" spans="1:4">
      <c r="A550">
        <v>2017</v>
      </c>
      <c r="B550" t="s">
        <v>336</v>
      </c>
      <c r="C550" t="s">
        <v>193</v>
      </c>
      <c r="D550" t="s">
        <v>194</v>
      </c>
    </row>
    <row r="551" spans="1:4">
      <c r="A551">
        <v>2017</v>
      </c>
      <c r="B551" t="s">
        <v>336</v>
      </c>
      <c r="C551" t="s">
        <v>195</v>
      </c>
      <c r="D551" t="s">
        <v>196</v>
      </c>
    </row>
    <row r="552" spans="1:4">
      <c r="A552">
        <v>2017</v>
      </c>
      <c r="B552" t="s">
        <v>336</v>
      </c>
      <c r="C552" t="s">
        <v>197</v>
      </c>
    </row>
    <row r="553" spans="1:4">
      <c r="A553">
        <v>2017</v>
      </c>
      <c r="B553" t="s">
        <v>336</v>
      </c>
      <c r="C553" t="s">
        <v>198</v>
      </c>
      <c r="D553" s="2" t="s">
        <v>363</v>
      </c>
    </row>
    <row r="554" spans="1:4">
      <c r="A554">
        <v>2017</v>
      </c>
      <c r="B554" t="s">
        <v>336</v>
      </c>
      <c r="C554" t="s">
        <v>200</v>
      </c>
      <c r="D554" t="s">
        <v>352</v>
      </c>
    </row>
    <row r="555" spans="1:4">
      <c r="A555">
        <v>2017</v>
      </c>
      <c r="B555" t="s">
        <v>336</v>
      </c>
      <c r="C555" t="s">
        <v>201</v>
      </c>
      <c r="D555" t="s">
        <v>353</v>
      </c>
    </row>
    <row r="556" spans="1:4">
      <c r="A556">
        <v>2017</v>
      </c>
      <c r="B556" t="s">
        <v>336</v>
      </c>
      <c r="C556" t="s">
        <v>202</v>
      </c>
      <c r="D556" t="s">
        <v>214</v>
      </c>
    </row>
    <row r="557" spans="1:4">
      <c r="A557">
        <v>2017</v>
      </c>
      <c r="B557" t="s">
        <v>336</v>
      </c>
      <c r="C557" t="s">
        <v>204</v>
      </c>
      <c r="D557" t="s">
        <v>364</v>
      </c>
    </row>
    <row r="558" spans="1:4">
      <c r="A558">
        <v>2017</v>
      </c>
      <c r="B558" t="s">
        <v>336</v>
      </c>
      <c r="C558" t="s">
        <v>206</v>
      </c>
      <c r="D558" t="s">
        <v>365</v>
      </c>
    </row>
    <row r="559" spans="1:4">
      <c r="A559">
        <v>2017</v>
      </c>
      <c r="B559" t="s">
        <v>336</v>
      </c>
      <c r="C559" t="s">
        <v>208</v>
      </c>
      <c r="D559" t="s">
        <v>214</v>
      </c>
    </row>
    <row r="560" spans="1:4">
      <c r="A560">
        <v>2017</v>
      </c>
      <c r="B560" t="s">
        <v>336</v>
      </c>
      <c r="C560" t="s">
        <v>215</v>
      </c>
      <c r="D560" t="s">
        <v>366</v>
      </c>
    </row>
    <row r="561" spans="1:4">
      <c r="A561">
        <v>2017</v>
      </c>
      <c r="B561" t="s">
        <v>336</v>
      </c>
      <c r="C561" t="s">
        <v>202</v>
      </c>
      <c r="D561" t="s">
        <v>367</v>
      </c>
    </row>
    <row r="562" spans="1:4">
      <c r="A562">
        <v>2017</v>
      </c>
      <c r="B562" t="s">
        <v>336</v>
      </c>
      <c r="C562" t="s">
        <v>204</v>
      </c>
      <c r="D562" t="s">
        <v>368</v>
      </c>
    </row>
    <row r="563" spans="1:4">
      <c r="A563">
        <v>2017</v>
      </c>
      <c r="B563" t="s">
        <v>336</v>
      </c>
      <c r="C563" t="s">
        <v>206</v>
      </c>
      <c r="D563" t="s">
        <v>369</v>
      </c>
    </row>
    <row r="564" spans="1:4">
      <c r="A564">
        <v>2017</v>
      </c>
      <c r="B564" t="s">
        <v>336</v>
      </c>
      <c r="C564" t="s">
        <v>208</v>
      </c>
      <c r="D564" t="s">
        <v>209</v>
      </c>
    </row>
    <row r="565" spans="1:4">
      <c r="A565">
        <v>2017</v>
      </c>
      <c r="B565" t="s">
        <v>336</v>
      </c>
      <c r="C565" t="s">
        <v>210</v>
      </c>
      <c r="D565" t="s">
        <v>369</v>
      </c>
    </row>
    <row r="566" spans="1:4">
      <c r="A566">
        <v>2017</v>
      </c>
      <c r="B566" t="s">
        <v>336</v>
      </c>
      <c r="C566" t="s">
        <v>202</v>
      </c>
      <c r="D566" t="s">
        <v>370</v>
      </c>
    </row>
    <row r="567" spans="1:4">
      <c r="A567">
        <v>2017</v>
      </c>
      <c r="B567" t="s">
        <v>336</v>
      </c>
      <c r="C567" t="s">
        <v>204</v>
      </c>
      <c r="D567" t="s">
        <v>371</v>
      </c>
    </row>
    <row r="568" spans="1:4">
      <c r="A568">
        <v>2017</v>
      </c>
      <c r="B568" t="s">
        <v>336</v>
      </c>
      <c r="C568" t="s">
        <v>206</v>
      </c>
      <c r="D568" t="s">
        <v>372</v>
      </c>
    </row>
    <row r="569" spans="1:4">
      <c r="A569">
        <v>2017</v>
      </c>
      <c r="B569" t="s">
        <v>336</v>
      </c>
      <c r="C569" t="s">
        <v>208</v>
      </c>
      <c r="D569" t="s">
        <v>209</v>
      </c>
    </row>
    <row r="570" spans="1:4">
      <c r="A570">
        <v>2017</v>
      </c>
      <c r="B570" t="s">
        <v>336</v>
      </c>
      <c r="C570" t="s">
        <v>228</v>
      </c>
      <c r="D570" t="s">
        <v>373</v>
      </c>
    </row>
    <row r="571" spans="1:4">
      <c r="A571">
        <v>2017</v>
      </c>
      <c r="B571" t="s">
        <v>336</v>
      </c>
      <c r="C571" t="s">
        <v>230</v>
      </c>
      <c r="D571" t="s">
        <v>374</v>
      </c>
    </row>
    <row r="572" spans="1:4">
      <c r="A572">
        <v>2017</v>
      </c>
      <c r="B572" t="s">
        <v>336</v>
      </c>
      <c r="C572" t="s">
        <v>228</v>
      </c>
      <c r="D572" t="s">
        <v>375</v>
      </c>
    </row>
    <row r="573" spans="1:4">
      <c r="A573">
        <v>2017</v>
      </c>
      <c r="B573" t="s">
        <v>336</v>
      </c>
      <c r="C573" t="s">
        <v>230</v>
      </c>
      <c r="D573" t="s">
        <v>376</v>
      </c>
    </row>
    <row r="574" spans="1:4">
      <c r="A574">
        <v>2017</v>
      </c>
      <c r="B574" t="s">
        <v>336</v>
      </c>
      <c r="C574" t="s">
        <v>202</v>
      </c>
      <c r="D574" t="s">
        <v>377</v>
      </c>
    </row>
    <row r="575" spans="1:4">
      <c r="A575">
        <v>2017</v>
      </c>
      <c r="B575" t="s">
        <v>336</v>
      </c>
      <c r="C575" t="s">
        <v>204</v>
      </c>
      <c r="D575" t="s">
        <v>378</v>
      </c>
    </row>
    <row r="576" spans="1:4">
      <c r="A576">
        <v>2017</v>
      </c>
      <c r="B576" t="s">
        <v>336</v>
      </c>
      <c r="C576" t="s">
        <v>206</v>
      </c>
      <c r="D576" t="s">
        <v>379</v>
      </c>
    </row>
    <row r="577" spans="1:4">
      <c r="A577">
        <v>2017</v>
      </c>
      <c r="B577" t="s">
        <v>336</v>
      </c>
      <c r="C577" t="s">
        <v>208</v>
      </c>
      <c r="D577" t="s">
        <v>209</v>
      </c>
    </row>
    <row r="578" spans="1:4">
      <c r="A578">
        <v>2017</v>
      </c>
      <c r="B578" t="s">
        <v>336</v>
      </c>
      <c r="C578" t="s">
        <v>228</v>
      </c>
      <c r="D578" t="s">
        <v>380</v>
      </c>
    </row>
    <row r="579" spans="1:4">
      <c r="A579">
        <v>2017</v>
      </c>
      <c r="B579" t="s">
        <v>336</v>
      </c>
      <c r="C579" t="s">
        <v>230</v>
      </c>
      <c r="D579" t="s">
        <v>381</v>
      </c>
    </row>
    <row r="580" spans="1:4">
      <c r="A580">
        <v>2017</v>
      </c>
      <c r="B580" t="s">
        <v>336</v>
      </c>
      <c r="C580" t="s">
        <v>228</v>
      </c>
      <c r="D580" t="s">
        <v>382</v>
      </c>
    </row>
    <row r="581" spans="1:4">
      <c r="A581">
        <v>2017</v>
      </c>
      <c r="B581" t="s">
        <v>336</v>
      </c>
      <c r="C581" t="s">
        <v>230</v>
      </c>
      <c r="D581" t="s">
        <v>383</v>
      </c>
    </row>
    <row r="582" spans="1:4">
      <c r="A582">
        <v>2017</v>
      </c>
      <c r="B582" t="s">
        <v>336</v>
      </c>
      <c r="C582" t="s">
        <v>202</v>
      </c>
      <c r="D582" t="s">
        <v>384</v>
      </c>
    </row>
    <row r="583" spans="1:4">
      <c r="A583">
        <v>2017</v>
      </c>
      <c r="B583" t="s">
        <v>336</v>
      </c>
      <c r="C583" t="s">
        <v>204</v>
      </c>
      <c r="D583" t="s">
        <v>385</v>
      </c>
    </row>
    <row r="584" spans="1:4">
      <c r="A584">
        <v>2017</v>
      </c>
      <c r="B584" t="s">
        <v>336</v>
      </c>
      <c r="C584" t="s">
        <v>206</v>
      </c>
      <c r="D584" t="s">
        <v>386</v>
      </c>
    </row>
    <row r="585" spans="1:4">
      <c r="A585">
        <v>2017</v>
      </c>
      <c r="B585" t="s">
        <v>336</v>
      </c>
      <c r="C585" t="s">
        <v>208</v>
      </c>
      <c r="D585" t="s">
        <v>209</v>
      </c>
    </row>
    <row r="586" spans="1:4">
      <c r="A586">
        <v>2017</v>
      </c>
      <c r="B586" t="s">
        <v>336</v>
      </c>
      <c r="C586" t="s">
        <v>210</v>
      </c>
      <c r="D586" t="s">
        <v>386</v>
      </c>
    </row>
    <row r="587" spans="1:4">
      <c r="A587">
        <v>2017</v>
      </c>
      <c r="B587" t="s">
        <v>336</v>
      </c>
      <c r="C587" t="s">
        <v>202</v>
      </c>
      <c r="D587" t="s">
        <v>387</v>
      </c>
    </row>
    <row r="588" spans="1:4">
      <c r="A588">
        <v>2017</v>
      </c>
      <c r="B588" t="s">
        <v>336</v>
      </c>
      <c r="C588" t="s">
        <v>204</v>
      </c>
      <c r="D588" t="s">
        <v>388</v>
      </c>
    </row>
    <row r="589" spans="1:4">
      <c r="A589">
        <v>2017</v>
      </c>
      <c r="B589" t="s">
        <v>336</v>
      </c>
      <c r="C589" t="s">
        <v>206</v>
      </c>
      <c r="D589" t="s">
        <v>389</v>
      </c>
    </row>
    <row r="590" spans="1:4">
      <c r="A590">
        <v>2017</v>
      </c>
      <c r="B590" t="s">
        <v>336</v>
      </c>
      <c r="C590" t="s">
        <v>208</v>
      </c>
      <c r="D590" t="s">
        <v>209</v>
      </c>
    </row>
    <row r="591" spans="1:4">
      <c r="A591">
        <v>2017</v>
      </c>
      <c r="B591" t="s">
        <v>336</v>
      </c>
      <c r="C591" t="s">
        <v>228</v>
      </c>
      <c r="D591" t="s">
        <v>390</v>
      </c>
    </row>
    <row r="592" spans="1:4">
      <c r="A592">
        <v>2017</v>
      </c>
      <c r="B592" t="s">
        <v>336</v>
      </c>
      <c r="C592" t="s">
        <v>230</v>
      </c>
      <c r="D592" t="s">
        <v>391</v>
      </c>
    </row>
    <row r="593" spans="1:4">
      <c r="A593">
        <v>2017</v>
      </c>
      <c r="B593" t="s">
        <v>336</v>
      </c>
      <c r="C593" t="s">
        <v>228</v>
      </c>
      <c r="D593" t="s">
        <v>392</v>
      </c>
    </row>
    <row r="594" spans="1:4">
      <c r="A594">
        <v>2017</v>
      </c>
      <c r="B594" t="s">
        <v>336</v>
      </c>
      <c r="C594" t="s">
        <v>230</v>
      </c>
      <c r="D594" t="s">
        <v>393</v>
      </c>
    </row>
    <row r="595" spans="1:4">
      <c r="A595">
        <v>2017</v>
      </c>
      <c r="B595" t="s">
        <v>336</v>
      </c>
      <c r="C595" t="s">
        <v>228</v>
      </c>
      <c r="D595" t="s">
        <v>394</v>
      </c>
    </row>
    <row r="596" spans="1:4">
      <c r="A596">
        <v>2017</v>
      </c>
      <c r="B596" t="s">
        <v>336</v>
      </c>
      <c r="C596" t="s">
        <v>230</v>
      </c>
      <c r="D596" t="s">
        <v>395</v>
      </c>
    </row>
    <row r="597" spans="1:4">
      <c r="A597">
        <v>2017</v>
      </c>
      <c r="B597" t="s">
        <v>336</v>
      </c>
      <c r="C597" t="s">
        <v>228</v>
      </c>
      <c r="D597" t="s">
        <v>396</v>
      </c>
    </row>
    <row r="598" spans="1:4">
      <c r="A598">
        <v>2017</v>
      </c>
      <c r="B598" t="s">
        <v>336</v>
      </c>
      <c r="C598" t="s">
        <v>230</v>
      </c>
      <c r="D598" t="s">
        <v>397</v>
      </c>
    </row>
    <row r="599" spans="1:4">
      <c r="A599">
        <v>2017</v>
      </c>
      <c r="B599" t="s">
        <v>336</v>
      </c>
      <c r="C599" t="s">
        <v>228</v>
      </c>
      <c r="D599" t="s">
        <v>398</v>
      </c>
    </row>
    <row r="600" spans="1:4">
      <c r="A600">
        <v>2017</v>
      </c>
      <c r="B600" t="s">
        <v>336</v>
      </c>
      <c r="C600" t="s">
        <v>230</v>
      </c>
      <c r="D600" t="s">
        <v>399</v>
      </c>
    </row>
    <row r="601" spans="1:4">
      <c r="A601">
        <v>2017</v>
      </c>
      <c r="B601" t="s">
        <v>336</v>
      </c>
      <c r="C601" t="s">
        <v>228</v>
      </c>
      <c r="D601" t="s">
        <v>400</v>
      </c>
    </row>
    <row r="602" spans="1:4">
      <c r="A602">
        <v>2017</v>
      </c>
      <c r="B602" t="s">
        <v>336</v>
      </c>
      <c r="C602" t="s">
        <v>230</v>
      </c>
      <c r="D602" t="s">
        <v>401</v>
      </c>
    </row>
    <row r="603" spans="1:4">
      <c r="A603">
        <v>2017</v>
      </c>
      <c r="B603" t="s">
        <v>336</v>
      </c>
      <c r="C603" t="s">
        <v>228</v>
      </c>
      <c r="D603" t="s">
        <v>402</v>
      </c>
    </row>
    <row r="604" spans="1:4">
      <c r="A604">
        <v>2017</v>
      </c>
      <c r="B604" t="s">
        <v>336</v>
      </c>
      <c r="C604" t="s">
        <v>230</v>
      </c>
      <c r="D604" t="s">
        <v>403</v>
      </c>
    </row>
    <row r="605" spans="1:4">
      <c r="A605">
        <v>2017</v>
      </c>
      <c r="B605" t="s">
        <v>336</v>
      </c>
      <c r="C605" t="s">
        <v>228</v>
      </c>
      <c r="D605" t="s">
        <v>404</v>
      </c>
    </row>
    <row r="606" spans="1:4">
      <c r="A606">
        <v>2017</v>
      </c>
      <c r="B606" t="s">
        <v>336</v>
      </c>
      <c r="C606" t="s">
        <v>230</v>
      </c>
      <c r="D606" t="s">
        <v>405</v>
      </c>
    </row>
    <row r="607" spans="1:4">
      <c r="A607">
        <v>2017</v>
      </c>
      <c r="B607" t="s">
        <v>336</v>
      </c>
      <c r="C607" t="s">
        <v>228</v>
      </c>
      <c r="D607" t="s">
        <v>406</v>
      </c>
    </row>
    <row r="608" spans="1:4">
      <c r="A608">
        <v>2017</v>
      </c>
      <c r="B608" t="s">
        <v>336</v>
      </c>
      <c r="C608" t="s">
        <v>230</v>
      </c>
      <c r="D608" t="s">
        <v>407</v>
      </c>
    </row>
    <row r="609" spans="1:4">
      <c r="A609">
        <v>2017</v>
      </c>
      <c r="B609" t="s">
        <v>336</v>
      </c>
      <c r="C609" t="s">
        <v>228</v>
      </c>
      <c r="D609" t="s">
        <v>408</v>
      </c>
    </row>
    <row r="610" spans="1:4">
      <c r="A610">
        <v>2017</v>
      </c>
      <c r="B610" t="s">
        <v>336</v>
      </c>
      <c r="C610" t="s">
        <v>230</v>
      </c>
      <c r="D610" t="s">
        <v>409</v>
      </c>
    </row>
    <row r="611" spans="1:4">
      <c r="A611">
        <v>2017</v>
      </c>
      <c r="B611" t="s">
        <v>336</v>
      </c>
      <c r="C611" t="s">
        <v>228</v>
      </c>
      <c r="D611" t="s">
        <v>410</v>
      </c>
    </row>
    <row r="612" spans="1:4">
      <c r="A612">
        <v>2017</v>
      </c>
      <c r="B612" t="s">
        <v>336</v>
      </c>
      <c r="C612" t="s">
        <v>230</v>
      </c>
      <c r="D612" t="s">
        <v>411</v>
      </c>
    </row>
    <row r="613" spans="1:4">
      <c r="A613">
        <v>2017</v>
      </c>
      <c r="B613" t="s">
        <v>336</v>
      </c>
      <c r="C613" t="s">
        <v>228</v>
      </c>
      <c r="D613" t="s">
        <v>412</v>
      </c>
    </row>
    <row r="614" spans="1:4">
      <c r="A614">
        <v>2017</v>
      </c>
      <c r="B614" t="s">
        <v>336</v>
      </c>
      <c r="C614" t="s">
        <v>230</v>
      </c>
      <c r="D614" t="s">
        <v>413</v>
      </c>
    </row>
    <row r="615" spans="1:4">
      <c r="A615">
        <v>2017</v>
      </c>
      <c r="B615" t="s">
        <v>336</v>
      </c>
      <c r="C615" t="s">
        <v>228</v>
      </c>
      <c r="D615" t="s">
        <v>414</v>
      </c>
    </row>
    <row r="616" spans="1:4">
      <c r="A616">
        <v>2017</v>
      </c>
      <c r="B616" t="s">
        <v>336</v>
      </c>
      <c r="C616" t="s">
        <v>230</v>
      </c>
      <c r="D616" t="s">
        <v>415</v>
      </c>
    </row>
    <row r="617" spans="1:4">
      <c r="A617">
        <v>2017</v>
      </c>
      <c r="B617" t="s">
        <v>336</v>
      </c>
      <c r="C617" t="s">
        <v>228</v>
      </c>
      <c r="D617" t="s">
        <v>416</v>
      </c>
    </row>
    <row r="618" spans="1:4">
      <c r="A618">
        <v>2017</v>
      </c>
      <c r="B618" t="s">
        <v>336</v>
      </c>
      <c r="C618" t="s">
        <v>230</v>
      </c>
      <c r="D618" t="s">
        <v>417</v>
      </c>
    </row>
    <row r="619" spans="1:4">
      <c r="A619">
        <v>2017</v>
      </c>
      <c r="B619" t="s">
        <v>336</v>
      </c>
      <c r="C619" t="s">
        <v>228</v>
      </c>
      <c r="D619" t="s">
        <v>418</v>
      </c>
    </row>
    <row r="620" spans="1:4">
      <c r="A620">
        <v>2017</v>
      </c>
      <c r="B620" t="s">
        <v>336</v>
      </c>
      <c r="C620" t="s">
        <v>230</v>
      </c>
      <c r="D620" t="s">
        <v>419</v>
      </c>
    </row>
    <row r="621" spans="1:4">
      <c r="A621">
        <v>2017</v>
      </c>
      <c r="B621" t="s">
        <v>336</v>
      </c>
      <c r="C621" t="s">
        <v>228</v>
      </c>
      <c r="D621" t="s">
        <v>420</v>
      </c>
    </row>
    <row r="622" spans="1:4">
      <c r="A622">
        <v>2017</v>
      </c>
      <c r="B622" t="s">
        <v>336</v>
      </c>
      <c r="C622" t="s">
        <v>230</v>
      </c>
      <c r="D622" t="s">
        <v>421</v>
      </c>
    </row>
    <row r="623" spans="1:4">
      <c r="A623">
        <v>2017</v>
      </c>
      <c r="B623" t="s">
        <v>336</v>
      </c>
      <c r="C623" t="s">
        <v>228</v>
      </c>
      <c r="D623" t="s">
        <v>422</v>
      </c>
    </row>
    <row r="624" spans="1:4">
      <c r="A624">
        <v>2017</v>
      </c>
      <c r="B624" t="s">
        <v>336</v>
      </c>
      <c r="C624" t="s">
        <v>230</v>
      </c>
      <c r="D624" t="s">
        <v>423</v>
      </c>
    </row>
    <row r="625" spans="1:4">
      <c r="A625">
        <v>2017</v>
      </c>
      <c r="B625" t="s">
        <v>336</v>
      </c>
      <c r="C625" t="s">
        <v>228</v>
      </c>
      <c r="D625" t="s">
        <v>424</v>
      </c>
    </row>
    <row r="626" spans="1:4">
      <c r="A626">
        <v>2017</v>
      </c>
      <c r="B626" t="s">
        <v>336</v>
      </c>
      <c r="C626" t="s">
        <v>230</v>
      </c>
      <c r="D626" t="s">
        <v>425</v>
      </c>
    </row>
    <row r="627" spans="1:4">
      <c r="A627">
        <v>2017</v>
      </c>
      <c r="B627" t="s">
        <v>336</v>
      </c>
      <c r="C627" t="s">
        <v>228</v>
      </c>
      <c r="D627" t="s">
        <v>426</v>
      </c>
    </row>
    <row r="628" spans="1:4">
      <c r="A628">
        <v>2017</v>
      </c>
      <c r="B628" t="s">
        <v>336</v>
      </c>
      <c r="C628" t="s">
        <v>230</v>
      </c>
      <c r="D628" t="s">
        <v>427</v>
      </c>
    </row>
    <row r="629" spans="1:4">
      <c r="A629">
        <v>2017</v>
      </c>
      <c r="B629" t="s">
        <v>336</v>
      </c>
      <c r="C629" t="s">
        <v>228</v>
      </c>
      <c r="D629" t="s">
        <v>428</v>
      </c>
    </row>
    <row r="630" spans="1:4">
      <c r="A630">
        <v>2017</v>
      </c>
      <c r="B630" t="s">
        <v>336</v>
      </c>
      <c r="C630" t="s">
        <v>230</v>
      </c>
      <c r="D630" t="s">
        <v>429</v>
      </c>
    </row>
    <row r="631" spans="1:4">
      <c r="A631">
        <v>2017</v>
      </c>
      <c r="B631" t="s">
        <v>336</v>
      </c>
      <c r="C631" t="s">
        <v>228</v>
      </c>
      <c r="D631" t="s">
        <v>430</v>
      </c>
    </row>
    <row r="632" spans="1:4">
      <c r="A632">
        <v>2017</v>
      </c>
      <c r="B632" t="s">
        <v>336</v>
      </c>
      <c r="C632" t="s">
        <v>230</v>
      </c>
      <c r="D632" t="s">
        <v>431</v>
      </c>
    </row>
    <row r="633" spans="1:4">
      <c r="A633">
        <v>2017</v>
      </c>
      <c r="B633" t="s">
        <v>336</v>
      </c>
      <c r="C633" t="s">
        <v>228</v>
      </c>
      <c r="D633" t="s">
        <v>432</v>
      </c>
    </row>
    <row r="634" spans="1:4">
      <c r="A634">
        <v>2017</v>
      </c>
      <c r="B634" t="s">
        <v>336</v>
      </c>
      <c r="C634" t="s">
        <v>230</v>
      </c>
      <c r="D634" t="s">
        <v>433</v>
      </c>
    </row>
    <row r="635" spans="1:4">
      <c r="A635">
        <v>2017</v>
      </c>
      <c r="B635" t="s">
        <v>336</v>
      </c>
      <c r="C635" t="s">
        <v>228</v>
      </c>
      <c r="D635" t="s">
        <v>434</v>
      </c>
    </row>
    <row r="636" spans="1:4">
      <c r="A636">
        <v>2017</v>
      </c>
      <c r="B636" t="s">
        <v>336</v>
      </c>
      <c r="C636" t="s">
        <v>230</v>
      </c>
      <c r="D636" t="s">
        <v>435</v>
      </c>
    </row>
    <row r="637" spans="1:4">
      <c r="A637">
        <v>2017</v>
      </c>
      <c r="B637" t="s">
        <v>336</v>
      </c>
      <c r="C637" t="s">
        <v>228</v>
      </c>
      <c r="D637" t="s">
        <v>436</v>
      </c>
    </row>
    <row r="638" spans="1:4">
      <c r="A638">
        <v>2017</v>
      </c>
      <c r="B638" t="s">
        <v>336</v>
      </c>
      <c r="C638" t="s">
        <v>230</v>
      </c>
      <c r="D638" t="s">
        <v>437</v>
      </c>
    </row>
    <row r="639" spans="1:4">
      <c r="A639">
        <v>2017</v>
      </c>
      <c r="B639" t="s">
        <v>336</v>
      </c>
      <c r="C639" t="s">
        <v>228</v>
      </c>
      <c r="D639" t="s">
        <v>438</v>
      </c>
    </row>
    <row r="640" spans="1:4">
      <c r="A640">
        <v>2017</v>
      </c>
      <c r="B640" t="s">
        <v>336</v>
      </c>
      <c r="C640" t="s">
        <v>230</v>
      </c>
      <c r="D640" t="s">
        <v>439</v>
      </c>
    </row>
    <row r="641" spans="1:4">
      <c r="A641">
        <v>2017</v>
      </c>
      <c r="B641" t="s">
        <v>336</v>
      </c>
      <c r="C641" t="s">
        <v>228</v>
      </c>
      <c r="D641" t="s">
        <v>440</v>
      </c>
    </row>
    <row r="642" spans="1:4">
      <c r="A642">
        <v>2017</v>
      </c>
      <c r="B642" t="s">
        <v>336</v>
      </c>
      <c r="C642" t="s">
        <v>230</v>
      </c>
      <c r="D642" t="s">
        <v>441</v>
      </c>
    </row>
    <row r="643" spans="1:4">
      <c r="A643">
        <v>2017</v>
      </c>
      <c r="B643" t="s">
        <v>336</v>
      </c>
      <c r="C643" t="s">
        <v>228</v>
      </c>
      <c r="D643" t="s">
        <v>442</v>
      </c>
    </row>
    <row r="644" spans="1:4">
      <c r="A644">
        <v>2017</v>
      </c>
      <c r="B644" t="s">
        <v>336</v>
      </c>
      <c r="C644" t="s">
        <v>230</v>
      </c>
      <c r="D644" t="s">
        <v>443</v>
      </c>
    </row>
    <row r="645" spans="1:4">
      <c r="A645">
        <v>2017</v>
      </c>
      <c r="B645" t="s">
        <v>336</v>
      </c>
      <c r="C645" t="s">
        <v>228</v>
      </c>
      <c r="D645" t="s">
        <v>444</v>
      </c>
    </row>
    <row r="646" spans="1:4">
      <c r="A646">
        <v>2017</v>
      </c>
      <c r="B646" t="s">
        <v>336</v>
      </c>
      <c r="C646" t="s">
        <v>230</v>
      </c>
      <c r="D646" t="s">
        <v>445</v>
      </c>
    </row>
    <row r="647" spans="1:4">
      <c r="A647">
        <v>2017</v>
      </c>
      <c r="B647" t="s">
        <v>336</v>
      </c>
      <c r="C647" t="s">
        <v>228</v>
      </c>
      <c r="D647" t="s">
        <v>446</v>
      </c>
    </row>
    <row r="648" spans="1:4">
      <c r="A648">
        <v>2017</v>
      </c>
      <c r="B648" t="s">
        <v>336</v>
      </c>
      <c r="C648" t="s">
        <v>230</v>
      </c>
      <c r="D648" t="s">
        <v>447</v>
      </c>
    </row>
    <row r="649" spans="1:4">
      <c r="A649">
        <v>2017</v>
      </c>
      <c r="B649" t="s">
        <v>336</v>
      </c>
      <c r="C649" t="s">
        <v>228</v>
      </c>
      <c r="D649" t="s">
        <v>448</v>
      </c>
    </row>
    <row r="650" spans="1:4">
      <c r="A650">
        <v>2017</v>
      </c>
      <c r="B650" t="s">
        <v>336</v>
      </c>
      <c r="C650" t="s">
        <v>230</v>
      </c>
      <c r="D650" t="s">
        <v>449</v>
      </c>
    </row>
    <row r="651" spans="1:4">
      <c r="A651">
        <v>2017</v>
      </c>
      <c r="B651" t="s">
        <v>336</v>
      </c>
      <c r="C651" t="s">
        <v>228</v>
      </c>
      <c r="D651" t="s">
        <v>450</v>
      </c>
    </row>
    <row r="652" spans="1:4">
      <c r="A652">
        <v>2017</v>
      </c>
      <c r="B652" t="s">
        <v>336</v>
      </c>
      <c r="C652" t="s">
        <v>230</v>
      </c>
      <c r="D652" t="s">
        <v>451</v>
      </c>
    </row>
    <row r="653" spans="1:4">
      <c r="A653">
        <v>2017</v>
      </c>
      <c r="B653" t="s">
        <v>336</v>
      </c>
      <c r="C653" t="s">
        <v>228</v>
      </c>
      <c r="D653" t="s">
        <v>452</v>
      </c>
    </row>
    <row r="654" spans="1:4">
      <c r="A654">
        <v>2017</v>
      </c>
      <c r="B654" t="s">
        <v>336</v>
      </c>
      <c r="C654" t="s">
        <v>230</v>
      </c>
      <c r="D654" t="s">
        <v>453</v>
      </c>
    </row>
    <row r="655" spans="1:4">
      <c r="A655">
        <v>2017</v>
      </c>
      <c r="B655" t="s">
        <v>336</v>
      </c>
      <c r="C655" t="s">
        <v>228</v>
      </c>
      <c r="D655" t="s">
        <v>454</v>
      </c>
    </row>
    <row r="656" spans="1:4">
      <c r="A656">
        <v>2017</v>
      </c>
      <c r="B656" t="s">
        <v>336</v>
      </c>
      <c r="C656" t="s">
        <v>230</v>
      </c>
      <c r="D656" t="s">
        <v>455</v>
      </c>
    </row>
    <row r="657" spans="1:4">
      <c r="A657">
        <v>2017</v>
      </c>
      <c r="B657" t="s">
        <v>336</v>
      </c>
      <c r="C657" t="s">
        <v>228</v>
      </c>
      <c r="D657" t="s">
        <v>456</v>
      </c>
    </row>
    <row r="658" spans="1:4">
      <c r="A658">
        <v>2017</v>
      </c>
      <c r="B658" t="s">
        <v>336</v>
      </c>
      <c r="C658" t="s">
        <v>230</v>
      </c>
      <c r="D658" t="s">
        <v>457</v>
      </c>
    </row>
    <row r="659" spans="1:4">
      <c r="A659">
        <v>2017</v>
      </c>
      <c r="B659" t="s">
        <v>336</v>
      </c>
      <c r="C659" t="s">
        <v>228</v>
      </c>
      <c r="D659" t="s">
        <v>458</v>
      </c>
    </row>
    <row r="660" spans="1:4">
      <c r="A660">
        <v>2017</v>
      </c>
      <c r="B660" t="s">
        <v>336</v>
      </c>
      <c r="C660" t="s">
        <v>230</v>
      </c>
      <c r="D660" t="s">
        <v>459</v>
      </c>
    </row>
    <row r="661" spans="1:4">
      <c r="A661">
        <v>2017</v>
      </c>
      <c r="B661" t="s">
        <v>336</v>
      </c>
      <c r="C661" t="s">
        <v>228</v>
      </c>
      <c r="D661" t="s">
        <v>460</v>
      </c>
    </row>
    <row r="662" spans="1:4">
      <c r="A662">
        <v>2017</v>
      </c>
      <c r="B662" t="s">
        <v>336</v>
      </c>
      <c r="C662" t="s">
        <v>230</v>
      </c>
      <c r="D662" t="s">
        <v>461</v>
      </c>
    </row>
    <row r="663" spans="1:4">
      <c r="A663">
        <v>2017</v>
      </c>
      <c r="B663" t="s">
        <v>336</v>
      </c>
      <c r="C663" t="s">
        <v>228</v>
      </c>
      <c r="D663" t="s">
        <v>462</v>
      </c>
    </row>
    <row r="664" spans="1:4">
      <c r="A664">
        <v>2017</v>
      </c>
      <c r="B664" t="s">
        <v>336</v>
      </c>
      <c r="C664" t="s">
        <v>230</v>
      </c>
      <c r="D664" t="s">
        <v>463</v>
      </c>
    </row>
    <row r="665" spans="1:4">
      <c r="A665">
        <v>2017</v>
      </c>
      <c r="B665" t="s">
        <v>336</v>
      </c>
      <c r="C665" t="s">
        <v>228</v>
      </c>
      <c r="D665" t="s">
        <v>464</v>
      </c>
    </row>
    <row r="666" spans="1:4">
      <c r="A666">
        <v>2017</v>
      </c>
      <c r="B666" t="s">
        <v>336</v>
      </c>
      <c r="C666" t="s">
        <v>230</v>
      </c>
      <c r="D666" t="s">
        <v>465</v>
      </c>
    </row>
    <row r="667" spans="1:4">
      <c r="A667">
        <v>2017</v>
      </c>
      <c r="B667" t="s">
        <v>336</v>
      </c>
      <c r="C667" t="s">
        <v>228</v>
      </c>
      <c r="D667" t="s">
        <v>466</v>
      </c>
    </row>
    <row r="668" spans="1:4">
      <c r="A668">
        <v>2017</v>
      </c>
      <c r="B668" t="s">
        <v>336</v>
      </c>
      <c r="C668" t="s">
        <v>230</v>
      </c>
      <c r="D668" t="s">
        <v>467</v>
      </c>
    </row>
    <row r="669" spans="1:4">
      <c r="A669">
        <v>2017</v>
      </c>
      <c r="B669" t="s">
        <v>336</v>
      </c>
      <c r="C669" t="s">
        <v>228</v>
      </c>
      <c r="D669" t="s">
        <v>468</v>
      </c>
    </row>
    <row r="670" spans="1:4">
      <c r="A670">
        <v>2017</v>
      </c>
      <c r="B670" t="s">
        <v>336</v>
      </c>
      <c r="C670" t="s">
        <v>230</v>
      </c>
      <c r="D670" t="s">
        <v>469</v>
      </c>
    </row>
    <row r="671" spans="1:4">
      <c r="A671">
        <v>2017</v>
      </c>
      <c r="B671" t="s">
        <v>336</v>
      </c>
      <c r="C671" t="s">
        <v>228</v>
      </c>
      <c r="D671" t="s">
        <v>470</v>
      </c>
    </row>
    <row r="672" spans="1:4">
      <c r="A672">
        <v>2017</v>
      </c>
      <c r="B672" t="s">
        <v>336</v>
      </c>
      <c r="C672" t="s">
        <v>230</v>
      </c>
      <c r="D672" t="s">
        <v>471</v>
      </c>
    </row>
    <row r="673" spans="1:4">
      <c r="A673">
        <v>2017</v>
      </c>
      <c r="B673" t="s">
        <v>336</v>
      </c>
      <c r="C673" t="s">
        <v>228</v>
      </c>
      <c r="D673" t="s">
        <v>472</v>
      </c>
    </row>
    <row r="674" spans="1:4">
      <c r="A674">
        <v>2017</v>
      </c>
      <c r="B674" t="s">
        <v>336</v>
      </c>
      <c r="C674" t="s">
        <v>230</v>
      </c>
      <c r="D674" t="s">
        <v>473</v>
      </c>
    </row>
    <row r="675" spans="1:4">
      <c r="A675">
        <v>2017</v>
      </c>
      <c r="B675" t="s">
        <v>336</v>
      </c>
      <c r="C675" t="s">
        <v>228</v>
      </c>
      <c r="D675" t="s">
        <v>474</v>
      </c>
    </row>
    <row r="676" spans="1:4">
      <c r="A676">
        <v>2017</v>
      </c>
      <c r="B676" t="s">
        <v>336</v>
      </c>
      <c r="C676" t="s">
        <v>230</v>
      </c>
      <c r="D676" t="s">
        <v>475</v>
      </c>
    </row>
    <row r="677" spans="1:4">
      <c r="A677">
        <v>2017</v>
      </c>
      <c r="B677" t="s">
        <v>336</v>
      </c>
      <c r="C677" t="s">
        <v>228</v>
      </c>
      <c r="D677" t="s">
        <v>476</v>
      </c>
    </row>
    <row r="678" spans="1:4">
      <c r="A678">
        <v>2017</v>
      </c>
      <c r="B678" t="s">
        <v>336</v>
      </c>
      <c r="C678" t="s">
        <v>230</v>
      </c>
      <c r="D678" t="s">
        <v>477</v>
      </c>
    </row>
    <row r="679" spans="1:4">
      <c r="A679">
        <v>2017</v>
      </c>
      <c r="B679" t="s">
        <v>336</v>
      </c>
      <c r="C679" t="s">
        <v>228</v>
      </c>
      <c r="D679" t="s">
        <v>478</v>
      </c>
    </row>
    <row r="680" spans="1:4">
      <c r="A680">
        <v>2017</v>
      </c>
      <c r="B680" t="s">
        <v>336</v>
      </c>
      <c r="C680" t="s">
        <v>230</v>
      </c>
      <c r="D680" t="s">
        <v>479</v>
      </c>
    </row>
    <row r="681" spans="1:4">
      <c r="A681">
        <v>2017</v>
      </c>
      <c r="B681" t="s">
        <v>336</v>
      </c>
      <c r="C681" t="s">
        <v>228</v>
      </c>
      <c r="D681" t="s">
        <v>480</v>
      </c>
    </row>
    <row r="682" spans="1:4">
      <c r="A682">
        <v>2017</v>
      </c>
      <c r="B682" t="s">
        <v>336</v>
      </c>
      <c r="C682" t="s">
        <v>230</v>
      </c>
      <c r="D682" t="s">
        <v>481</v>
      </c>
    </row>
    <row r="683" spans="1:4">
      <c r="A683">
        <v>2017</v>
      </c>
      <c r="B683" t="s">
        <v>336</v>
      </c>
      <c r="C683" t="s">
        <v>228</v>
      </c>
      <c r="D683" t="s">
        <v>482</v>
      </c>
    </row>
    <row r="684" spans="1:4">
      <c r="A684">
        <v>2017</v>
      </c>
      <c r="B684" t="s">
        <v>336</v>
      </c>
      <c r="C684" t="s">
        <v>230</v>
      </c>
      <c r="D684" t="s">
        <v>483</v>
      </c>
    </row>
    <row r="685" spans="1:4">
      <c r="A685">
        <v>2017</v>
      </c>
      <c r="B685" t="s">
        <v>336</v>
      </c>
      <c r="C685" t="s">
        <v>228</v>
      </c>
      <c r="D685" t="s">
        <v>484</v>
      </c>
    </row>
    <row r="686" spans="1:4">
      <c r="A686">
        <v>2017</v>
      </c>
      <c r="B686" t="s">
        <v>336</v>
      </c>
      <c r="C686" t="s">
        <v>230</v>
      </c>
      <c r="D686" t="s">
        <v>485</v>
      </c>
    </row>
    <row r="687" spans="1:4">
      <c r="A687">
        <v>2017</v>
      </c>
      <c r="B687" t="s">
        <v>336</v>
      </c>
      <c r="C687" t="s">
        <v>228</v>
      </c>
      <c r="D687" t="s">
        <v>486</v>
      </c>
    </row>
    <row r="688" spans="1:4">
      <c r="A688">
        <v>2017</v>
      </c>
      <c r="B688" t="s">
        <v>336</v>
      </c>
      <c r="C688" t="s">
        <v>230</v>
      </c>
      <c r="D688" t="s">
        <v>487</v>
      </c>
    </row>
    <row r="689" spans="1:4">
      <c r="A689">
        <v>2017</v>
      </c>
      <c r="B689" t="s">
        <v>336</v>
      </c>
      <c r="C689" t="s">
        <v>228</v>
      </c>
      <c r="D689" t="s">
        <v>488</v>
      </c>
    </row>
    <row r="690" spans="1:4">
      <c r="A690">
        <v>2017</v>
      </c>
      <c r="B690" t="s">
        <v>336</v>
      </c>
      <c r="C690" t="s">
        <v>230</v>
      </c>
      <c r="D690" t="s">
        <v>489</v>
      </c>
    </row>
    <row r="691" spans="1:4">
      <c r="A691">
        <v>2017</v>
      </c>
      <c r="B691" t="s">
        <v>336</v>
      </c>
      <c r="C691" t="s">
        <v>228</v>
      </c>
      <c r="D691" t="s">
        <v>490</v>
      </c>
    </row>
    <row r="692" spans="1:4">
      <c r="A692">
        <v>2017</v>
      </c>
      <c r="B692" t="s">
        <v>336</v>
      </c>
      <c r="C692" t="s">
        <v>230</v>
      </c>
      <c r="D692" t="s">
        <v>491</v>
      </c>
    </row>
    <row r="693" spans="1:4">
      <c r="A693">
        <v>2017</v>
      </c>
      <c r="B693" t="s">
        <v>336</v>
      </c>
      <c r="C693" t="s">
        <v>228</v>
      </c>
      <c r="D693" t="s">
        <v>492</v>
      </c>
    </row>
    <row r="694" spans="1:4">
      <c r="A694">
        <v>2017</v>
      </c>
      <c r="B694" t="s">
        <v>336</v>
      </c>
      <c r="C694" t="s">
        <v>230</v>
      </c>
      <c r="D694" t="s">
        <v>493</v>
      </c>
    </row>
    <row r="695" spans="1:4">
      <c r="A695">
        <v>2017</v>
      </c>
      <c r="B695" t="s">
        <v>336</v>
      </c>
      <c r="C695" t="s">
        <v>228</v>
      </c>
      <c r="D695" t="s">
        <v>494</v>
      </c>
    </row>
    <row r="696" spans="1:4">
      <c r="A696">
        <v>2017</v>
      </c>
      <c r="B696" t="s">
        <v>336</v>
      </c>
      <c r="C696" t="s">
        <v>230</v>
      </c>
      <c r="D696" t="s">
        <v>495</v>
      </c>
    </row>
    <row r="697" spans="1:4">
      <c r="A697">
        <v>2017</v>
      </c>
      <c r="B697" t="s">
        <v>336</v>
      </c>
      <c r="C697" t="s">
        <v>228</v>
      </c>
      <c r="D697" t="s">
        <v>496</v>
      </c>
    </row>
    <row r="698" spans="1:4">
      <c r="A698">
        <v>2017</v>
      </c>
      <c r="B698" t="s">
        <v>336</v>
      </c>
      <c r="C698" t="s">
        <v>230</v>
      </c>
      <c r="D698" t="s">
        <v>497</v>
      </c>
    </row>
    <row r="699" spans="1:4">
      <c r="A699">
        <v>2017</v>
      </c>
      <c r="B699" t="s">
        <v>336</v>
      </c>
      <c r="C699" t="s">
        <v>228</v>
      </c>
      <c r="D699" t="s">
        <v>498</v>
      </c>
    </row>
    <row r="700" spans="1:4">
      <c r="A700">
        <v>2017</v>
      </c>
      <c r="B700" t="s">
        <v>336</v>
      </c>
      <c r="C700" t="s">
        <v>230</v>
      </c>
      <c r="D700" t="s">
        <v>499</v>
      </c>
    </row>
    <row r="701" spans="1:4">
      <c r="A701">
        <v>2017</v>
      </c>
      <c r="B701" t="s">
        <v>336</v>
      </c>
      <c r="C701" t="s">
        <v>228</v>
      </c>
      <c r="D701" t="s">
        <v>500</v>
      </c>
    </row>
    <row r="702" spans="1:4">
      <c r="A702">
        <v>2017</v>
      </c>
      <c r="B702" t="s">
        <v>336</v>
      </c>
      <c r="C702" t="s">
        <v>230</v>
      </c>
      <c r="D702" t="s">
        <v>501</v>
      </c>
    </row>
    <row r="703" spans="1:4">
      <c r="A703">
        <v>2017</v>
      </c>
      <c r="B703" t="s">
        <v>336</v>
      </c>
      <c r="C703" t="s">
        <v>228</v>
      </c>
      <c r="D703" t="s">
        <v>502</v>
      </c>
    </row>
    <row r="704" spans="1:4">
      <c r="A704">
        <v>2017</v>
      </c>
      <c r="B704" t="s">
        <v>336</v>
      </c>
      <c r="C704" t="s">
        <v>230</v>
      </c>
      <c r="D704" t="s">
        <v>503</v>
      </c>
    </row>
    <row r="705" spans="1:4">
      <c r="A705">
        <v>2017</v>
      </c>
      <c r="B705" t="s">
        <v>336</v>
      </c>
      <c r="C705" t="s">
        <v>228</v>
      </c>
      <c r="D705" t="s">
        <v>504</v>
      </c>
    </row>
    <row r="706" spans="1:4">
      <c r="A706">
        <v>2017</v>
      </c>
      <c r="B706" t="s">
        <v>336</v>
      </c>
      <c r="C706" t="s">
        <v>230</v>
      </c>
      <c r="D706" t="s">
        <v>505</v>
      </c>
    </row>
    <row r="707" spans="1:4">
      <c r="A707">
        <v>2017</v>
      </c>
      <c r="B707" t="s">
        <v>336</v>
      </c>
      <c r="C707" t="s">
        <v>228</v>
      </c>
      <c r="D707" t="s">
        <v>506</v>
      </c>
    </row>
    <row r="708" spans="1:4">
      <c r="A708">
        <v>2017</v>
      </c>
      <c r="B708" t="s">
        <v>336</v>
      </c>
      <c r="C708" t="s">
        <v>230</v>
      </c>
      <c r="D708" t="s">
        <v>507</v>
      </c>
    </row>
    <row r="709" spans="1:4">
      <c r="A709">
        <v>2017</v>
      </c>
      <c r="B709" t="s">
        <v>336</v>
      </c>
      <c r="C709" t="s">
        <v>228</v>
      </c>
      <c r="D709" t="s">
        <v>508</v>
      </c>
    </row>
    <row r="710" spans="1:4">
      <c r="A710">
        <v>2017</v>
      </c>
      <c r="B710" t="s">
        <v>336</v>
      </c>
      <c r="C710" t="s">
        <v>230</v>
      </c>
      <c r="D710" t="s">
        <v>509</v>
      </c>
    </row>
    <row r="711" spans="1:4">
      <c r="A711">
        <v>2017</v>
      </c>
      <c r="B711" t="s">
        <v>336</v>
      </c>
      <c r="C711" t="s">
        <v>228</v>
      </c>
      <c r="D711" t="s">
        <v>510</v>
      </c>
    </row>
    <row r="712" spans="1:4">
      <c r="A712">
        <v>2017</v>
      </c>
      <c r="B712" t="s">
        <v>336</v>
      </c>
      <c r="C712" t="s">
        <v>230</v>
      </c>
      <c r="D712" t="s">
        <v>511</v>
      </c>
    </row>
    <row r="713" spans="1:4">
      <c r="A713">
        <v>2017</v>
      </c>
      <c r="B713" t="s">
        <v>336</v>
      </c>
      <c r="C713" t="s">
        <v>228</v>
      </c>
      <c r="D713" t="s">
        <v>512</v>
      </c>
    </row>
    <row r="714" spans="1:4">
      <c r="A714">
        <v>2017</v>
      </c>
      <c r="B714" t="s">
        <v>336</v>
      </c>
      <c r="C714" t="s">
        <v>230</v>
      </c>
      <c r="D714" t="s">
        <v>513</v>
      </c>
    </row>
    <row r="715" spans="1:4">
      <c r="A715">
        <v>2017</v>
      </c>
      <c r="B715" t="s">
        <v>336</v>
      </c>
      <c r="C715" t="s">
        <v>228</v>
      </c>
      <c r="D715" t="s">
        <v>514</v>
      </c>
    </row>
    <row r="716" spans="1:4">
      <c r="A716">
        <v>2017</v>
      </c>
      <c r="B716" t="s">
        <v>336</v>
      </c>
      <c r="C716" t="s">
        <v>230</v>
      </c>
      <c r="D716" t="s">
        <v>515</v>
      </c>
    </row>
    <row r="717" spans="1:4">
      <c r="A717">
        <v>2017</v>
      </c>
      <c r="B717" t="s">
        <v>336</v>
      </c>
      <c r="C717" t="s">
        <v>228</v>
      </c>
      <c r="D717" t="s">
        <v>516</v>
      </c>
    </row>
    <row r="718" spans="1:4">
      <c r="A718">
        <v>2017</v>
      </c>
      <c r="B718" t="s">
        <v>336</v>
      </c>
      <c r="C718" t="s">
        <v>230</v>
      </c>
      <c r="D718" t="s">
        <v>517</v>
      </c>
    </row>
    <row r="719" spans="1:4">
      <c r="A719">
        <v>2017</v>
      </c>
      <c r="B719" t="s">
        <v>336</v>
      </c>
      <c r="C719" t="s">
        <v>228</v>
      </c>
      <c r="D719" t="s">
        <v>518</v>
      </c>
    </row>
    <row r="720" spans="1:4">
      <c r="A720">
        <v>2017</v>
      </c>
      <c r="B720" t="s">
        <v>336</v>
      </c>
      <c r="C720" t="s">
        <v>230</v>
      </c>
      <c r="D720" t="s">
        <v>519</v>
      </c>
    </row>
    <row r="721" spans="1:4">
      <c r="A721">
        <v>2017</v>
      </c>
      <c r="B721" t="s">
        <v>336</v>
      </c>
      <c r="C721" t="s">
        <v>228</v>
      </c>
      <c r="D721" t="s">
        <v>520</v>
      </c>
    </row>
    <row r="722" spans="1:4">
      <c r="A722">
        <v>2017</v>
      </c>
      <c r="B722" t="s">
        <v>336</v>
      </c>
      <c r="C722" t="s">
        <v>230</v>
      </c>
      <c r="D722" t="s">
        <v>521</v>
      </c>
    </row>
    <row r="723" spans="1:4">
      <c r="A723">
        <v>2017</v>
      </c>
      <c r="B723" t="s">
        <v>336</v>
      </c>
      <c r="C723" t="s">
        <v>228</v>
      </c>
      <c r="D723" t="s">
        <v>522</v>
      </c>
    </row>
    <row r="724" spans="1:4">
      <c r="A724">
        <v>2017</v>
      </c>
      <c r="B724" t="s">
        <v>336</v>
      </c>
      <c r="C724" t="s">
        <v>230</v>
      </c>
      <c r="D724" t="s">
        <v>523</v>
      </c>
    </row>
    <row r="725" spans="1:4">
      <c r="A725">
        <v>2017</v>
      </c>
      <c r="B725" t="s">
        <v>336</v>
      </c>
      <c r="C725" t="s">
        <v>228</v>
      </c>
      <c r="D725" t="s">
        <v>524</v>
      </c>
    </row>
    <row r="726" spans="1:4">
      <c r="A726">
        <v>2017</v>
      </c>
      <c r="B726" t="s">
        <v>336</v>
      </c>
      <c r="C726" t="s">
        <v>230</v>
      </c>
      <c r="D726" t="s">
        <v>525</v>
      </c>
    </row>
    <row r="727" spans="1:4">
      <c r="A727">
        <v>2017</v>
      </c>
      <c r="B727" t="s">
        <v>336</v>
      </c>
      <c r="C727" t="s">
        <v>228</v>
      </c>
      <c r="D727" t="s">
        <v>526</v>
      </c>
    </row>
    <row r="728" spans="1:4">
      <c r="A728">
        <v>2017</v>
      </c>
      <c r="B728" t="s">
        <v>336</v>
      </c>
      <c r="C728" t="s">
        <v>230</v>
      </c>
      <c r="D728" t="s">
        <v>527</v>
      </c>
    </row>
    <row r="729" spans="1:4">
      <c r="A729">
        <v>2017</v>
      </c>
      <c r="B729" t="s">
        <v>336</v>
      </c>
      <c r="C729" t="s">
        <v>228</v>
      </c>
      <c r="D729" t="s">
        <v>528</v>
      </c>
    </row>
    <row r="730" spans="1:4">
      <c r="A730">
        <v>2017</v>
      </c>
      <c r="B730" t="s">
        <v>336</v>
      </c>
      <c r="C730" t="s">
        <v>230</v>
      </c>
      <c r="D730" t="s">
        <v>529</v>
      </c>
    </row>
    <row r="731" spans="1:4">
      <c r="A731">
        <v>2017</v>
      </c>
      <c r="B731" t="s">
        <v>336</v>
      </c>
      <c r="C731" t="s">
        <v>228</v>
      </c>
      <c r="D731" t="s">
        <v>530</v>
      </c>
    </row>
    <row r="732" spans="1:4">
      <c r="A732">
        <v>2017</v>
      </c>
      <c r="B732" t="s">
        <v>336</v>
      </c>
      <c r="C732" t="s">
        <v>230</v>
      </c>
      <c r="D732" t="s">
        <v>531</v>
      </c>
    </row>
    <row r="733" spans="1:4">
      <c r="A733">
        <v>2017</v>
      </c>
      <c r="B733" t="s">
        <v>336</v>
      </c>
      <c r="C733" t="s">
        <v>228</v>
      </c>
      <c r="D733" t="s">
        <v>532</v>
      </c>
    </row>
    <row r="734" spans="1:4">
      <c r="A734">
        <v>2017</v>
      </c>
      <c r="B734" t="s">
        <v>336</v>
      </c>
      <c r="C734" t="s">
        <v>230</v>
      </c>
      <c r="D734" t="s">
        <v>533</v>
      </c>
    </row>
    <row r="735" spans="1:4">
      <c r="A735">
        <v>2017</v>
      </c>
      <c r="B735" t="s">
        <v>336</v>
      </c>
      <c r="C735" t="s">
        <v>228</v>
      </c>
      <c r="D735" t="s">
        <v>534</v>
      </c>
    </row>
    <row r="736" spans="1:4">
      <c r="A736">
        <v>2017</v>
      </c>
      <c r="B736" t="s">
        <v>336</v>
      </c>
      <c r="C736" t="s">
        <v>230</v>
      </c>
      <c r="D736" t="s">
        <v>535</v>
      </c>
    </row>
    <row r="737" spans="1:4">
      <c r="A737">
        <v>2017</v>
      </c>
      <c r="B737" t="s">
        <v>336</v>
      </c>
      <c r="C737" t="s">
        <v>228</v>
      </c>
      <c r="D737" t="s">
        <v>536</v>
      </c>
    </row>
    <row r="738" spans="1:4">
      <c r="A738">
        <v>2017</v>
      </c>
      <c r="B738" t="s">
        <v>336</v>
      </c>
      <c r="C738" t="s">
        <v>230</v>
      </c>
      <c r="D738" t="s">
        <v>537</v>
      </c>
    </row>
    <row r="739" spans="1:4">
      <c r="A739">
        <v>2017</v>
      </c>
      <c r="B739" t="s">
        <v>336</v>
      </c>
      <c r="C739" t="s">
        <v>228</v>
      </c>
      <c r="D739" t="s">
        <v>538</v>
      </c>
    </row>
    <row r="740" spans="1:4">
      <c r="A740">
        <v>2017</v>
      </c>
      <c r="B740" t="s">
        <v>336</v>
      </c>
      <c r="C740" t="s">
        <v>230</v>
      </c>
      <c r="D740" t="s">
        <v>539</v>
      </c>
    </row>
    <row r="741" spans="1:4">
      <c r="A741">
        <v>2017</v>
      </c>
      <c r="B741" t="s">
        <v>336</v>
      </c>
      <c r="C741" t="s">
        <v>228</v>
      </c>
      <c r="D741" t="s">
        <v>540</v>
      </c>
    </row>
    <row r="742" spans="1:4">
      <c r="A742">
        <v>2017</v>
      </c>
      <c r="B742" t="s">
        <v>336</v>
      </c>
      <c r="C742" t="s">
        <v>230</v>
      </c>
      <c r="D742" t="s">
        <v>541</v>
      </c>
    </row>
    <row r="743" spans="1:4">
      <c r="A743">
        <v>2017</v>
      </c>
      <c r="B743" t="s">
        <v>336</v>
      </c>
      <c r="C743" t="s">
        <v>228</v>
      </c>
      <c r="D743" t="s">
        <v>542</v>
      </c>
    </row>
    <row r="744" spans="1:4">
      <c r="A744">
        <v>2017</v>
      </c>
      <c r="B744" t="s">
        <v>336</v>
      </c>
      <c r="C744" t="s">
        <v>230</v>
      </c>
      <c r="D744" t="s">
        <v>543</v>
      </c>
    </row>
    <row r="745" spans="1:4">
      <c r="A745">
        <v>2017</v>
      </c>
      <c r="B745" t="s">
        <v>336</v>
      </c>
      <c r="C745" t="s">
        <v>228</v>
      </c>
      <c r="D745" t="s">
        <v>544</v>
      </c>
    </row>
    <row r="746" spans="1:4">
      <c r="A746">
        <v>2017</v>
      </c>
      <c r="B746" t="s">
        <v>336</v>
      </c>
      <c r="C746" t="s">
        <v>230</v>
      </c>
      <c r="D746" t="s">
        <v>545</v>
      </c>
    </row>
    <row r="747" spans="1:4">
      <c r="A747">
        <v>2017</v>
      </c>
      <c r="B747" t="s">
        <v>336</v>
      </c>
      <c r="C747" t="s">
        <v>228</v>
      </c>
      <c r="D747" t="s">
        <v>546</v>
      </c>
    </row>
    <row r="748" spans="1:4">
      <c r="A748">
        <v>2017</v>
      </c>
      <c r="B748" t="s">
        <v>336</v>
      </c>
      <c r="C748" t="s">
        <v>230</v>
      </c>
      <c r="D748" t="s">
        <v>547</v>
      </c>
    </row>
    <row r="749" spans="1:4">
      <c r="A749">
        <v>2017</v>
      </c>
      <c r="B749" t="s">
        <v>336</v>
      </c>
      <c r="C749" t="s">
        <v>228</v>
      </c>
      <c r="D749" t="s">
        <v>548</v>
      </c>
    </row>
    <row r="750" spans="1:4">
      <c r="A750">
        <v>2017</v>
      </c>
      <c r="B750" t="s">
        <v>336</v>
      </c>
      <c r="C750" t="s">
        <v>230</v>
      </c>
      <c r="D750" t="s">
        <v>549</v>
      </c>
    </row>
    <row r="751" spans="1:4">
      <c r="A751">
        <v>2017</v>
      </c>
      <c r="B751" t="s">
        <v>336</v>
      </c>
      <c r="C751" t="s">
        <v>228</v>
      </c>
      <c r="D751" t="s">
        <v>550</v>
      </c>
    </row>
    <row r="752" spans="1:4">
      <c r="A752">
        <v>2017</v>
      </c>
      <c r="B752" t="s">
        <v>336</v>
      </c>
      <c r="C752" t="s">
        <v>230</v>
      </c>
      <c r="D752" t="s">
        <v>551</v>
      </c>
    </row>
    <row r="753" spans="1:4">
      <c r="A753">
        <v>2017</v>
      </c>
      <c r="B753" t="s">
        <v>336</v>
      </c>
      <c r="C753" t="s">
        <v>228</v>
      </c>
      <c r="D753" t="s">
        <v>552</v>
      </c>
    </row>
    <row r="754" spans="1:4">
      <c r="A754">
        <v>2017</v>
      </c>
      <c r="B754" t="s">
        <v>336</v>
      </c>
      <c r="C754" t="s">
        <v>230</v>
      </c>
      <c r="D754" t="s">
        <v>553</v>
      </c>
    </row>
    <row r="755" spans="1:4">
      <c r="A755">
        <v>2017</v>
      </c>
      <c r="B755" t="s">
        <v>336</v>
      </c>
      <c r="C755" t="s">
        <v>228</v>
      </c>
      <c r="D755" t="s">
        <v>554</v>
      </c>
    </row>
    <row r="756" spans="1:4">
      <c r="A756">
        <v>2017</v>
      </c>
      <c r="B756" t="s">
        <v>336</v>
      </c>
      <c r="C756" t="s">
        <v>230</v>
      </c>
      <c r="D756" t="s">
        <v>555</v>
      </c>
    </row>
    <row r="757" spans="1:4">
      <c r="A757">
        <v>2017</v>
      </c>
      <c r="B757" t="s">
        <v>336</v>
      </c>
      <c r="C757" t="s">
        <v>228</v>
      </c>
      <c r="D757" t="s">
        <v>556</v>
      </c>
    </row>
    <row r="758" spans="1:4">
      <c r="A758">
        <v>2017</v>
      </c>
      <c r="B758" t="s">
        <v>336</v>
      </c>
      <c r="C758" t="s">
        <v>230</v>
      </c>
      <c r="D758" t="s">
        <v>557</v>
      </c>
    </row>
    <row r="759" spans="1:4">
      <c r="A759">
        <v>2017</v>
      </c>
      <c r="B759" t="s">
        <v>336</v>
      </c>
      <c r="C759" t="s">
        <v>228</v>
      </c>
      <c r="D759" t="s">
        <v>558</v>
      </c>
    </row>
    <row r="760" spans="1:4">
      <c r="A760">
        <v>2017</v>
      </c>
      <c r="B760" t="s">
        <v>336</v>
      </c>
      <c r="C760" t="s">
        <v>230</v>
      </c>
      <c r="D760" t="s">
        <v>559</v>
      </c>
    </row>
    <row r="761" spans="1:4">
      <c r="A761">
        <v>2017</v>
      </c>
      <c r="B761" t="s">
        <v>336</v>
      </c>
      <c r="C761" t="s">
        <v>228</v>
      </c>
      <c r="D761" t="s">
        <v>560</v>
      </c>
    </row>
    <row r="762" spans="1:4">
      <c r="A762">
        <v>2017</v>
      </c>
      <c r="B762" t="s">
        <v>336</v>
      </c>
      <c r="C762" t="s">
        <v>230</v>
      </c>
      <c r="D762" t="s">
        <v>561</v>
      </c>
    </row>
    <row r="763" spans="1:4">
      <c r="A763">
        <v>2017</v>
      </c>
      <c r="B763" t="s">
        <v>336</v>
      </c>
      <c r="C763" t="s">
        <v>228</v>
      </c>
      <c r="D763" t="s">
        <v>562</v>
      </c>
    </row>
    <row r="764" spans="1:4">
      <c r="A764">
        <v>2017</v>
      </c>
      <c r="B764" t="s">
        <v>336</v>
      </c>
      <c r="C764" t="s">
        <v>230</v>
      </c>
      <c r="D764" t="s">
        <v>563</v>
      </c>
    </row>
    <row r="765" spans="1:4">
      <c r="A765">
        <v>2017</v>
      </c>
      <c r="B765" t="s">
        <v>336</v>
      </c>
      <c r="C765" t="s">
        <v>228</v>
      </c>
      <c r="D765" t="s">
        <v>564</v>
      </c>
    </row>
    <row r="766" spans="1:4">
      <c r="A766">
        <v>2017</v>
      </c>
      <c r="B766" t="s">
        <v>336</v>
      </c>
      <c r="C766" t="s">
        <v>230</v>
      </c>
      <c r="D766" t="s">
        <v>565</v>
      </c>
    </row>
    <row r="767" spans="1:4">
      <c r="A767">
        <v>2017</v>
      </c>
      <c r="B767" t="s">
        <v>336</v>
      </c>
      <c r="C767" t="s">
        <v>228</v>
      </c>
      <c r="D767" t="s">
        <v>566</v>
      </c>
    </row>
    <row r="768" spans="1:4">
      <c r="A768">
        <v>2017</v>
      </c>
      <c r="B768" t="s">
        <v>336</v>
      </c>
      <c r="C768" t="s">
        <v>230</v>
      </c>
      <c r="D768" t="s">
        <v>567</v>
      </c>
    </row>
    <row r="769" spans="1:4">
      <c r="A769">
        <v>2017</v>
      </c>
      <c r="B769" t="s">
        <v>336</v>
      </c>
      <c r="C769" t="s">
        <v>228</v>
      </c>
      <c r="D769" t="s">
        <v>568</v>
      </c>
    </row>
    <row r="770" spans="1:4">
      <c r="A770">
        <v>2017</v>
      </c>
      <c r="B770" t="s">
        <v>336</v>
      </c>
      <c r="C770" t="s">
        <v>230</v>
      </c>
      <c r="D770" t="s">
        <v>569</v>
      </c>
    </row>
    <row r="771" spans="1:4">
      <c r="A771">
        <v>2017</v>
      </c>
      <c r="B771" t="s">
        <v>336</v>
      </c>
      <c r="C771" t="s">
        <v>228</v>
      </c>
      <c r="D771" t="s">
        <v>570</v>
      </c>
    </row>
    <row r="772" spans="1:4">
      <c r="A772">
        <v>2017</v>
      </c>
      <c r="B772" t="s">
        <v>336</v>
      </c>
      <c r="C772" t="s">
        <v>230</v>
      </c>
      <c r="D772" t="s">
        <v>571</v>
      </c>
    </row>
    <row r="773" spans="1:4">
      <c r="A773">
        <v>2017</v>
      </c>
      <c r="B773" t="s">
        <v>336</v>
      </c>
      <c r="C773" t="s">
        <v>228</v>
      </c>
      <c r="D773" t="s">
        <v>572</v>
      </c>
    </row>
    <row r="774" spans="1:4">
      <c r="A774">
        <v>2017</v>
      </c>
      <c r="B774" t="s">
        <v>336</v>
      </c>
      <c r="C774" t="s">
        <v>230</v>
      </c>
      <c r="D774" t="s">
        <v>573</v>
      </c>
    </row>
    <row r="775" spans="1:4">
      <c r="A775">
        <v>2017</v>
      </c>
      <c r="B775" t="s">
        <v>336</v>
      </c>
      <c r="C775" t="s">
        <v>228</v>
      </c>
      <c r="D775" t="s">
        <v>574</v>
      </c>
    </row>
    <row r="776" spans="1:4">
      <c r="A776">
        <v>2017</v>
      </c>
      <c r="B776" t="s">
        <v>336</v>
      </c>
      <c r="C776" t="s">
        <v>230</v>
      </c>
      <c r="D776" t="s">
        <v>575</v>
      </c>
    </row>
    <row r="777" spans="1:4">
      <c r="A777">
        <v>2017</v>
      </c>
      <c r="B777" t="s">
        <v>336</v>
      </c>
      <c r="C777" t="s">
        <v>228</v>
      </c>
      <c r="D777" t="s">
        <v>576</v>
      </c>
    </row>
    <row r="778" spans="1:4">
      <c r="A778">
        <v>2017</v>
      </c>
      <c r="B778" t="s">
        <v>336</v>
      </c>
      <c r="C778" t="s">
        <v>230</v>
      </c>
      <c r="D778" t="s">
        <v>577</v>
      </c>
    </row>
    <row r="779" spans="1:4">
      <c r="A779">
        <v>2017</v>
      </c>
      <c r="B779" t="s">
        <v>336</v>
      </c>
      <c r="C779" t="s">
        <v>228</v>
      </c>
      <c r="D779" t="s">
        <v>578</v>
      </c>
    </row>
    <row r="780" spans="1:4">
      <c r="A780">
        <v>2017</v>
      </c>
      <c r="B780" t="s">
        <v>336</v>
      </c>
      <c r="C780" t="s">
        <v>230</v>
      </c>
      <c r="D780" t="s">
        <v>579</v>
      </c>
    </row>
    <row r="781" spans="1:4">
      <c r="A781">
        <v>2017</v>
      </c>
      <c r="B781" t="s">
        <v>336</v>
      </c>
      <c r="C781" t="s">
        <v>228</v>
      </c>
      <c r="D781" t="s">
        <v>580</v>
      </c>
    </row>
    <row r="782" spans="1:4">
      <c r="A782">
        <v>2017</v>
      </c>
      <c r="B782" t="s">
        <v>336</v>
      </c>
      <c r="C782" t="s">
        <v>230</v>
      </c>
      <c r="D782" t="s">
        <v>581</v>
      </c>
    </row>
    <row r="783" spans="1:4">
      <c r="A783">
        <v>2017</v>
      </c>
      <c r="B783" t="s">
        <v>336</v>
      </c>
      <c r="C783" t="s">
        <v>228</v>
      </c>
      <c r="D783" t="s">
        <v>582</v>
      </c>
    </row>
    <row r="784" spans="1:4">
      <c r="A784">
        <v>2017</v>
      </c>
      <c r="B784" t="s">
        <v>336</v>
      </c>
      <c r="C784" t="s">
        <v>230</v>
      </c>
      <c r="D784" t="s">
        <v>583</v>
      </c>
    </row>
    <row r="785" spans="1:4">
      <c r="A785">
        <v>2017</v>
      </c>
      <c r="B785" t="s">
        <v>336</v>
      </c>
      <c r="C785" t="s">
        <v>228</v>
      </c>
      <c r="D785" t="s">
        <v>584</v>
      </c>
    </row>
    <row r="786" spans="1:4">
      <c r="A786">
        <v>2017</v>
      </c>
      <c r="B786" t="s">
        <v>336</v>
      </c>
      <c r="C786" t="s">
        <v>230</v>
      </c>
      <c r="D786" t="s">
        <v>585</v>
      </c>
    </row>
    <row r="787" spans="1:4">
      <c r="A787">
        <v>2017</v>
      </c>
      <c r="B787" t="s">
        <v>336</v>
      </c>
      <c r="C787" t="s">
        <v>228</v>
      </c>
      <c r="D787" t="s">
        <v>586</v>
      </c>
    </row>
    <row r="788" spans="1:4">
      <c r="A788">
        <v>2017</v>
      </c>
      <c r="B788" t="s">
        <v>336</v>
      </c>
      <c r="C788" t="s">
        <v>230</v>
      </c>
      <c r="D788" t="s">
        <v>587</v>
      </c>
    </row>
    <row r="789" spans="1:4">
      <c r="A789">
        <v>2017</v>
      </c>
      <c r="B789" t="s">
        <v>336</v>
      </c>
      <c r="C789" t="s">
        <v>228</v>
      </c>
      <c r="D789" t="s">
        <v>588</v>
      </c>
    </row>
    <row r="790" spans="1:4">
      <c r="A790">
        <v>2017</v>
      </c>
      <c r="B790" t="s">
        <v>336</v>
      </c>
      <c r="C790" t="s">
        <v>230</v>
      </c>
      <c r="D790" t="s">
        <v>589</v>
      </c>
    </row>
    <row r="791" spans="1:4">
      <c r="A791">
        <v>2017</v>
      </c>
      <c r="B791" t="s">
        <v>336</v>
      </c>
      <c r="C791" t="s">
        <v>228</v>
      </c>
      <c r="D791" t="s">
        <v>590</v>
      </c>
    </row>
    <row r="792" spans="1:4">
      <c r="A792">
        <v>2017</v>
      </c>
      <c r="B792" t="s">
        <v>336</v>
      </c>
      <c r="C792" t="s">
        <v>230</v>
      </c>
      <c r="D792" t="s">
        <v>591</v>
      </c>
    </row>
    <row r="793" spans="1:4">
      <c r="A793">
        <v>2017</v>
      </c>
      <c r="B793" t="s">
        <v>336</v>
      </c>
      <c r="C793" t="s">
        <v>228</v>
      </c>
      <c r="D793" t="s">
        <v>592</v>
      </c>
    </row>
    <row r="794" spans="1:4">
      <c r="A794">
        <v>2017</v>
      </c>
      <c r="B794" t="s">
        <v>336</v>
      </c>
      <c r="C794" t="s">
        <v>230</v>
      </c>
      <c r="D794" t="s">
        <v>593</v>
      </c>
    </row>
    <row r="795" spans="1:4">
      <c r="A795">
        <v>2017</v>
      </c>
      <c r="B795" t="s">
        <v>336</v>
      </c>
      <c r="C795" t="s">
        <v>228</v>
      </c>
      <c r="D795" t="s">
        <v>594</v>
      </c>
    </row>
    <row r="796" spans="1:4">
      <c r="A796">
        <v>2017</v>
      </c>
      <c r="B796" t="s">
        <v>336</v>
      </c>
      <c r="C796" t="s">
        <v>230</v>
      </c>
      <c r="D796" t="s">
        <v>595</v>
      </c>
    </row>
    <row r="797" spans="1:4">
      <c r="A797">
        <v>2017</v>
      </c>
      <c r="B797" t="s">
        <v>336</v>
      </c>
      <c r="C797" t="s">
        <v>228</v>
      </c>
      <c r="D797" t="s">
        <v>596</v>
      </c>
    </row>
    <row r="798" spans="1:4">
      <c r="A798">
        <v>2017</v>
      </c>
      <c r="B798" t="s">
        <v>336</v>
      </c>
      <c r="C798" t="s">
        <v>230</v>
      </c>
      <c r="D798" t="s">
        <v>597</v>
      </c>
    </row>
    <row r="799" spans="1:4">
      <c r="A799">
        <v>2017</v>
      </c>
      <c r="B799" t="s">
        <v>336</v>
      </c>
      <c r="C799" t="s">
        <v>228</v>
      </c>
      <c r="D799" t="s">
        <v>598</v>
      </c>
    </row>
    <row r="800" spans="1:4">
      <c r="A800">
        <v>2017</v>
      </c>
      <c r="B800" t="s">
        <v>336</v>
      </c>
      <c r="C800" t="s">
        <v>230</v>
      </c>
      <c r="D800" t="s">
        <v>599</v>
      </c>
    </row>
    <row r="801" spans="1:4">
      <c r="A801">
        <v>2017</v>
      </c>
      <c r="B801" t="s">
        <v>336</v>
      </c>
      <c r="C801" t="s">
        <v>228</v>
      </c>
      <c r="D801" t="s">
        <v>600</v>
      </c>
    </row>
    <row r="802" spans="1:4">
      <c r="A802">
        <v>2017</v>
      </c>
      <c r="B802" t="s">
        <v>336</v>
      </c>
      <c r="C802" t="s">
        <v>230</v>
      </c>
      <c r="D802" t="s">
        <v>601</v>
      </c>
    </row>
    <row r="803" spans="1:4">
      <c r="A803">
        <v>2017</v>
      </c>
      <c r="B803" t="s">
        <v>336</v>
      </c>
      <c r="C803" t="s">
        <v>228</v>
      </c>
      <c r="D803" t="s">
        <v>602</v>
      </c>
    </row>
    <row r="804" spans="1:4">
      <c r="A804">
        <v>2017</v>
      </c>
      <c r="B804" t="s">
        <v>336</v>
      </c>
      <c r="C804" t="s">
        <v>230</v>
      </c>
      <c r="D804" t="s">
        <v>603</v>
      </c>
    </row>
    <row r="805" spans="1:4">
      <c r="A805">
        <v>2017</v>
      </c>
      <c r="B805" t="s">
        <v>336</v>
      </c>
      <c r="C805" t="s">
        <v>228</v>
      </c>
      <c r="D805" t="s">
        <v>604</v>
      </c>
    </row>
    <row r="806" spans="1:4">
      <c r="A806">
        <v>2017</v>
      </c>
      <c r="B806" t="s">
        <v>336</v>
      </c>
      <c r="C806" t="s">
        <v>230</v>
      </c>
      <c r="D806" t="s">
        <v>605</v>
      </c>
    </row>
    <row r="807" spans="1:4">
      <c r="A807">
        <v>2017</v>
      </c>
      <c r="B807" t="s">
        <v>336</v>
      </c>
      <c r="C807" t="s">
        <v>228</v>
      </c>
      <c r="D807" t="s">
        <v>606</v>
      </c>
    </row>
    <row r="808" spans="1:4">
      <c r="A808">
        <v>2017</v>
      </c>
      <c r="B808" t="s">
        <v>336</v>
      </c>
      <c r="C808" t="s">
        <v>230</v>
      </c>
      <c r="D808" t="s">
        <v>607</v>
      </c>
    </row>
    <row r="809" spans="1:4">
      <c r="A809">
        <v>2017</v>
      </c>
      <c r="B809" t="s">
        <v>336</v>
      </c>
      <c r="C809" t="s">
        <v>228</v>
      </c>
      <c r="D809" t="s">
        <v>608</v>
      </c>
    </row>
    <row r="810" spans="1:4">
      <c r="A810">
        <v>2017</v>
      </c>
      <c r="B810" t="s">
        <v>336</v>
      </c>
      <c r="C810" t="s">
        <v>230</v>
      </c>
      <c r="D810" t="s">
        <v>609</v>
      </c>
    </row>
    <row r="811" spans="1:4">
      <c r="A811">
        <v>2017</v>
      </c>
      <c r="B811" t="s">
        <v>336</v>
      </c>
      <c r="C811" t="s">
        <v>228</v>
      </c>
      <c r="D811" t="s">
        <v>610</v>
      </c>
    </row>
    <row r="812" spans="1:4">
      <c r="A812">
        <v>2017</v>
      </c>
      <c r="B812" t="s">
        <v>336</v>
      </c>
      <c r="C812" t="s">
        <v>230</v>
      </c>
      <c r="D812" t="s">
        <v>611</v>
      </c>
    </row>
    <row r="813" spans="1:4">
      <c r="A813">
        <v>2017</v>
      </c>
      <c r="B813" t="s">
        <v>336</v>
      </c>
      <c r="C813" t="s">
        <v>228</v>
      </c>
      <c r="D813" t="s">
        <v>612</v>
      </c>
    </row>
    <row r="814" spans="1:4">
      <c r="A814">
        <v>2017</v>
      </c>
      <c r="B814" t="s">
        <v>336</v>
      </c>
      <c r="C814" t="s">
        <v>230</v>
      </c>
      <c r="D814" t="s">
        <v>613</v>
      </c>
    </row>
    <row r="815" spans="1:4">
      <c r="A815">
        <v>2017</v>
      </c>
      <c r="B815" t="s">
        <v>336</v>
      </c>
      <c r="C815" t="s">
        <v>228</v>
      </c>
      <c r="D815" t="s">
        <v>614</v>
      </c>
    </row>
    <row r="816" spans="1:4">
      <c r="A816">
        <v>2017</v>
      </c>
      <c r="B816" t="s">
        <v>336</v>
      </c>
      <c r="C816" t="s">
        <v>230</v>
      </c>
      <c r="D816" t="s">
        <v>615</v>
      </c>
    </row>
    <row r="817" spans="1:4">
      <c r="A817">
        <v>2017</v>
      </c>
      <c r="B817" t="s">
        <v>336</v>
      </c>
      <c r="C817" t="s">
        <v>228</v>
      </c>
      <c r="D817" t="s">
        <v>616</v>
      </c>
    </row>
    <row r="818" spans="1:4">
      <c r="A818">
        <v>2017</v>
      </c>
      <c r="B818" t="s">
        <v>336</v>
      </c>
      <c r="C818" t="s">
        <v>230</v>
      </c>
      <c r="D818" t="s">
        <v>617</v>
      </c>
    </row>
    <row r="819" spans="1:4">
      <c r="A819">
        <v>2017</v>
      </c>
      <c r="B819" t="s">
        <v>336</v>
      </c>
      <c r="C819" t="s">
        <v>228</v>
      </c>
      <c r="D819" t="s">
        <v>618</v>
      </c>
    </row>
    <row r="820" spans="1:4">
      <c r="A820">
        <v>2017</v>
      </c>
      <c r="B820" t="s">
        <v>336</v>
      </c>
      <c r="C820" t="s">
        <v>230</v>
      </c>
      <c r="D820" t="s">
        <v>619</v>
      </c>
    </row>
    <row r="821" spans="1:4">
      <c r="A821">
        <v>2017</v>
      </c>
      <c r="B821" t="s">
        <v>336</v>
      </c>
      <c r="C821" t="s">
        <v>228</v>
      </c>
      <c r="D821" t="s">
        <v>620</v>
      </c>
    </row>
    <row r="822" spans="1:4">
      <c r="A822">
        <v>2017</v>
      </c>
      <c r="B822" t="s">
        <v>336</v>
      </c>
      <c r="C822" t="s">
        <v>230</v>
      </c>
      <c r="D822" t="s">
        <v>621</v>
      </c>
    </row>
    <row r="823" spans="1:4">
      <c r="A823">
        <v>2017</v>
      </c>
      <c r="B823" t="s">
        <v>336</v>
      </c>
      <c r="C823" t="s">
        <v>228</v>
      </c>
      <c r="D823" t="s">
        <v>622</v>
      </c>
    </row>
    <row r="824" spans="1:4">
      <c r="A824">
        <v>2017</v>
      </c>
      <c r="B824" t="s">
        <v>336</v>
      </c>
      <c r="C824" t="s">
        <v>230</v>
      </c>
      <c r="D824" t="s">
        <v>623</v>
      </c>
    </row>
    <row r="825" spans="1:4">
      <c r="A825">
        <v>2017</v>
      </c>
      <c r="B825" t="s">
        <v>336</v>
      </c>
      <c r="C825" t="s">
        <v>228</v>
      </c>
      <c r="D825" t="s">
        <v>624</v>
      </c>
    </row>
    <row r="826" spans="1:4">
      <c r="A826">
        <v>2017</v>
      </c>
      <c r="B826" t="s">
        <v>336</v>
      </c>
      <c r="C826" t="s">
        <v>230</v>
      </c>
      <c r="D826" t="s">
        <v>625</v>
      </c>
    </row>
    <row r="827" spans="1:4">
      <c r="A827">
        <v>2017</v>
      </c>
      <c r="B827" t="s">
        <v>336</v>
      </c>
      <c r="C827" t="s">
        <v>228</v>
      </c>
      <c r="D827" t="s">
        <v>626</v>
      </c>
    </row>
    <row r="828" spans="1:4">
      <c r="A828">
        <v>2017</v>
      </c>
      <c r="B828" t="s">
        <v>336</v>
      </c>
      <c r="C828" t="s">
        <v>230</v>
      </c>
      <c r="D828" t="s">
        <v>627</v>
      </c>
    </row>
    <row r="829" spans="1:4">
      <c r="A829">
        <v>2017</v>
      </c>
      <c r="B829" t="s">
        <v>336</v>
      </c>
      <c r="C829" t="s">
        <v>228</v>
      </c>
      <c r="D829" t="s">
        <v>628</v>
      </c>
    </row>
    <row r="830" spans="1:4">
      <c r="A830">
        <v>2017</v>
      </c>
      <c r="B830" t="s">
        <v>336</v>
      </c>
      <c r="C830" t="s">
        <v>230</v>
      </c>
      <c r="D830" t="s">
        <v>629</v>
      </c>
    </row>
    <row r="831" spans="1:4">
      <c r="A831">
        <v>2017</v>
      </c>
      <c r="B831" t="s">
        <v>336</v>
      </c>
      <c r="C831" t="s">
        <v>228</v>
      </c>
      <c r="D831" t="s">
        <v>630</v>
      </c>
    </row>
    <row r="832" spans="1:4">
      <c r="A832">
        <v>2017</v>
      </c>
      <c r="B832" t="s">
        <v>336</v>
      </c>
      <c r="C832" t="s">
        <v>230</v>
      </c>
      <c r="D832" t="s">
        <v>631</v>
      </c>
    </row>
    <row r="833" spans="1:4">
      <c r="A833">
        <v>2017</v>
      </c>
      <c r="B833" t="s">
        <v>336</v>
      </c>
      <c r="C833" t="s">
        <v>228</v>
      </c>
      <c r="D833" t="s">
        <v>632</v>
      </c>
    </row>
    <row r="834" spans="1:4">
      <c r="A834">
        <v>2017</v>
      </c>
      <c r="B834" t="s">
        <v>336</v>
      </c>
      <c r="C834" t="s">
        <v>230</v>
      </c>
      <c r="D834" t="s">
        <v>633</v>
      </c>
    </row>
    <row r="835" spans="1:4">
      <c r="A835">
        <v>2017</v>
      </c>
      <c r="B835" t="s">
        <v>336</v>
      </c>
      <c r="C835" t="s">
        <v>228</v>
      </c>
      <c r="D835" t="s">
        <v>634</v>
      </c>
    </row>
    <row r="836" spans="1:4">
      <c r="A836">
        <v>2017</v>
      </c>
      <c r="B836" t="s">
        <v>336</v>
      </c>
      <c r="C836" t="s">
        <v>230</v>
      </c>
      <c r="D836" t="s">
        <v>635</v>
      </c>
    </row>
    <row r="837" spans="1:4">
      <c r="A837">
        <v>2017</v>
      </c>
      <c r="B837" t="s">
        <v>336</v>
      </c>
      <c r="C837" t="s">
        <v>228</v>
      </c>
      <c r="D837" t="s">
        <v>636</v>
      </c>
    </row>
    <row r="838" spans="1:4">
      <c r="A838">
        <v>2017</v>
      </c>
      <c r="B838" t="s">
        <v>336</v>
      </c>
      <c r="C838" t="s">
        <v>230</v>
      </c>
      <c r="D838" t="s">
        <v>637</v>
      </c>
    </row>
    <row r="839" spans="1:4">
      <c r="A839">
        <v>2017</v>
      </c>
      <c r="B839" t="s">
        <v>336</v>
      </c>
      <c r="C839" t="s">
        <v>228</v>
      </c>
      <c r="D839" t="s">
        <v>638</v>
      </c>
    </row>
    <row r="840" spans="1:4">
      <c r="A840">
        <v>2017</v>
      </c>
      <c r="B840" t="s">
        <v>336</v>
      </c>
      <c r="C840" t="s">
        <v>230</v>
      </c>
      <c r="D840" t="s">
        <v>639</v>
      </c>
    </row>
    <row r="841" spans="1:4">
      <c r="A841">
        <v>2017</v>
      </c>
      <c r="B841" t="s">
        <v>336</v>
      </c>
      <c r="C841" t="s">
        <v>228</v>
      </c>
      <c r="D841" t="s">
        <v>640</v>
      </c>
    </row>
    <row r="842" spans="1:4">
      <c r="A842">
        <v>2017</v>
      </c>
      <c r="B842" t="s">
        <v>336</v>
      </c>
      <c r="C842" t="s">
        <v>230</v>
      </c>
      <c r="D842" t="s">
        <v>641</v>
      </c>
    </row>
    <row r="843" spans="1:4">
      <c r="A843">
        <v>2017</v>
      </c>
      <c r="B843" t="s">
        <v>336</v>
      </c>
      <c r="C843" t="s">
        <v>228</v>
      </c>
      <c r="D843" t="s">
        <v>642</v>
      </c>
    </row>
    <row r="844" spans="1:4">
      <c r="A844">
        <v>2017</v>
      </c>
      <c r="B844" t="s">
        <v>336</v>
      </c>
      <c r="C844" t="s">
        <v>230</v>
      </c>
      <c r="D844" t="s">
        <v>643</v>
      </c>
    </row>
    <row r="845" spans="1:4">
      <c r="A845">
        <v>2017</v>
      </c>
      <c r="B845" t="s">
        <v>336</v>
      </c>
      <c r="C845" t="s">
        <v>228</v>
      </c>
      <c r="D845" t="s">
        <v>644</v>
      </c>
    </row>
    <row r="846" spans="1:4">
      <c r="A846">
        <v>2017</v>
      </c>
      <c r="B846" t="s">
        <v>336</v>
      </c>
      <c r="C846" t="s">
        <v>230</v>
      </c>
      <c r="D846" t="s">
        <v>645</v>
      </c>
    </row>
    <row r="847" spans="1:4">
      <c r="A847">
        <v>2017</v>
      </c>
      <c r="B847" t="s">
        <v>336</v>
      </c>
      <c r="C847" t="s">
        <v>228</v>
      </c>
      <c r="D847" t="s">
        <v>646</v>
      </c>
    </row>
    <row r="848" spans="1:4">
      <c r="A848">
        <v>2017</v>
      </c>
      <c r="B848" t="s">
        <v>336</v>
      </c>
      <c r="C848" t="s">
        <v>230</v>
      </c>
      <c r="D848" t="s">
        <v>647</v>
      </c>
    </row>
    <row r="849" spans="1:4">
      <c r="A849">
        <v>2017</v>
      </c>
      <c r="B849" t="s">
        <v>336</v>
      </c>
      <c r="C849" t="s">
        <v>228</v>
      </c>
      <c r="D849" t="s">
        <v>648</v>
      </c>
    </row>
    <row r="850" spans="1:4">
      <c r="A850">
        <v>2017</v>
      </c>
      <c r="B850" t="s">
        <v>336</v>
      </c>
      <c r="C850" t="s">
        <v>230</v>
      </c>
      <c r="D850" t="s">
        <v>649</v>
      </c>
    </row>
    <row r="851" spans="1:4">
      <c r="A851">
        <v>2017</v>
      </c>
      <c r="B851" t="s">
        <v>336</v>
      </c>
      <c r="C851" t="s">
        <v>228</v>
      </c>
      <c r="D851" t="s">
        <v>650</v>
      </c>
    </row>
    <row r="852" spans="1:4">
      <c r="A852">
        <v>2017</v>
      </c>
      <c r="B852" t="s">
        <v>336</v>
      </c>
      <c r="C852" t="s">
        <v>230</v>
      </c>
      <c r="D852" t="s">
        <v>651</v>
      </c>
    </row>
    <row r="853" spans="1:4">
      <c r="A853">
        <v>2017</v>
      </c>
      <c r="B853" t="s">
        <v>336</v>
      </c>
      <c r="C853" t="s">
        <v>228</v>
      </c>
      <c r="D853" t="s">
        <v>652</v>
      </c>
    </row>
    <row r="854" spans="1:4">
      <c r="A854">
        <v>2017</v>
      </c>
      <c r="B854" t="s">
        <v>336</v>
      </c>
      <c r="C854" t="s">
        <v>230</v>
      </c>
      <c r="D854" t="s">
        <v>653</v>
      </c>
    </row>
    <row r="855" spans="1:4">
      <c r="A855">
        <v>2017</v>
      </c>
      <c r="B855" t="s">
        <v>336</v>
      </c>
      <c r="C855" t="s">
        <v>228</v>
      </c>
      <c r="D855" t="s">
        <v>654</v>
      </c>
    </row>
    <row r="856" spans="1:4">
      <c r="A856">
        <v>2017</v>
      </c>
      <c r="B856" t="s">
        <v>336</v>
      </c>
      <c r="C856" t="s">
        <v>230</v>
      </c>
      <c r="D856" t="s">
        <v>655</v>
      </c>
    </row>
    <row r="857" spans="1:4">
      <c r="A857">
        <v>2017</v>
      </c>
      <c r="B857" t="s">
        <v>336</v>
      </c>
      <c r="C857" t="s">
        <v>228</v>
      </c>
      <c r="D857" t="s">
        <v>656</v>
      </c>
    </row>
    <row r="858" spans="1:4">
      <c r="A858">
        <v>2017</v>
      </c>
      <c r="B858" t="s">
        <v>336</v>
      </c>
      <c r="C858" t="s">
        <v>230</v>
      </c>
      <c r="D858" t="s">
        <v>657</v>
      </c>
    </row>
    <row r="859" spans="1:4">
      <c r="A859">
        <v>2017</v>
      </c>
      <c r="B859" t="s">
        <v>336</v>
      </c>
      <c r="C859" t="s">
        <v>228</v>
      </c>
      <c r="D859" t="s">
        <v>658</v>
      </c>
    </row>
    <row r="860" spans="1:4">
      <c r="A860">
        <v>2017</v>
      </c>
      <c r="B860" t="s">
        <v>336</v>
      </c>
      <c r="C860" t="s">
        <v>230</v>
      </c>
      <c r="D860" t="s">
        <v>659</v>
      </c>
    </row>
    <row r="861" spans="1:4">
      <c r="A861">
        <v>2017</v>
      </c>
      <c r="B861" t="s">
        <v>336</v>
      </c>
      <c r="C861" t="s">
        <v>228</v>
      </c>
      <c r="D861" t="s">
        <v>660</v>
      </c>
    </row>
    <row r="862" spans="1:4">
      <c r="A862">
        <v>2017</v>
      </c>
      <c r="B862" t="s">
        <v>336</v>
      </c>
      <c r="C862" t="s">
        <v>230</v>
      </c>
      <c r="D862" t="s">
        <v>661</v>
      </c>
    </row>
    <row r="863" spans="1:4">
      <c r="A863">
        <v>2017</v>
      </c>
      <c r="B863" t="s">
        <v>336</v>
      </c>
      <c r="C863" t="s">
        <v>228</v>
      </c>
      <c r="D863" t="s">
        <v>662</v>
      </c>
    </row>
    <row r="864" spans="1:4">
      <c r="A864">
        <v>2017</v>
      </c>
      <c r="B864" t="s">
        <v>336</v>
      </c>
      <c r="C864" t="s">
        <v>230</v>
      </c>
      <c r="D864" t="s">
        <v>663</v>
      </c>
    </row>
    <row r="865" spans="1:4">
      <c r="A865">
        <v>2017</v>
      </c>
      <c r="B865" t="s">
        <v>336</v>
      </c>
      <c r="C865" t="s">
        <v>228</v>
      </c>
      <c r="D865" t="s">
        <v>664</v>
      </c>
    </row>
    <row r="866" spans="1:4">
      <c r="A866">
        <v>2017</v>
      </c>
      <c r="B866" t="s">
        <v>336</v>
      </c>
      <c r="C866" t="s">
        <v>230</v>
      </c>
      <c r="D866" t="s">
        <v>665</v>
      </c>
    </row>
    <row r="867" spans="1:4">
      <c r="A867">
        <v>2017</v>
      </c>
      <c r="B867" t="s">
        <v>336</v>
      </c>
      <c r="C867" t="s">
        <v>228</v>
      </c>
      <c r="D867" t="s">
        <v>666</v>
      </c>
    </row>
    <row r="868" spans="1:4">
      <c r="A868">
        <v>2017</v>
      </c>
      <c r="B868" t="s">
        <v>336</v>
      </c>
      <c r="C868" t="s">
        <v>230</v>
      </c>
      <c r="D868" t="s">
        <v>667</v>
      </c>
    </row>
    <row r="869" spans="1:4">
      <c r="A869">
        <v>2017</v>
      </c>
      <c r="B869" t="s">
        <v>336</v>
      </c>
      <c r="C869" t="s">
        <v>228</v>
      </c>
      <c r="D869" t="s">
        <v>668</v>
      </c>
    </row>
    <row r="870" spans="1:4">
      <c r="A870">
        <v>2017</v>
      </c>
      <c r="B870" t="s">
        <v>336</v>
      </c>
      <c r="C870" t="s">
        <v>230</v>
      </c>
      <c r="D870" t="s">
        <v>669</v>
      </c>
    </row>
    <row r="871" spans="1:4">
      <c r="A871">
        <v>2017</v>
      </c>
      <c r="B871" t="s">
        <v>336</v>
      </c>
      <c r="C871" t="s">
        <v>228</v>
      </c>
      <c r="D871" t="s">
        <v>670</v>
      </c>
    </row>
    <row r="872" spans="1:4">
      <c r="A872">
        <v>2017</v>
      </c>
      <c r="B872" t="s">
        <v>336</v>
      </c>
      <c r="C872" t="s">
        <v>230</v>
      </c>
      <c r="D872" t="s">
        <v>671</v>
      </c>
    </row>
    <row r="873" spans="1:4">
      <c r="A873">
        <v>2017</v>
      </c>
      <c r="B873" t="s">
        <v>336</v>
      </c>
      <c r="C873" t="s">
        <v>228</v>
      </c>
      <c r="D873" t="s">
        <v>672</v>
      </c>
    </row>
    <row r="874" spans="1:4">
      <c r="A874">
        <v>2017</v>
      </c>
      <c r="B874" t="s">
        <v>336</v>
      </c>
      <c r="C874" t="s">
        <v>230</v>
      </c>
      <c r="D874" t="s">
        <v>673</v>
      </c>
    </row>
    <row r="875" spans="1:4">
      <c r="A875">
        <v>2017</v>
      </c>
      <c r="B875" t="s">
        <v>336</v>
      </c>
      <c r="C875" t="s">
        <v>228</v>
      </c>
      <c r="D875" t="s">
        <v>674</v>
      </c>
    </row>
    <row r="876" spans="1:4">
      <c r="A876">
        <v>2017</v>
      </c>
      <c r="B876" t="s">
        <v>336</v>
      </c>
      <c r="C876" t="s">
        <v>230</v>
      </c>
      <c r="D876" t="s">
        <v>675</v>
      </c>
    </row>
    <row r="877" spans="1:4">
      <c r="A877">
        <v>2017</v>
      </c>
      <c r="B877" t="s">
        <v>336</v>
      </c>
      <c r="C877" t="s">
        <v>228</v>
      </c>
      <c r="D877" t="s">
        <v>676</v>
      </c>
    </row>
    <row r="878" spans="1:4">
      <c r="A878">
        <v>2017</v>
      </c>
      <c r="B878" t="s">
        <v>336</v>
      </c>
      <c r="C878" t="s">
        <v>230</v>
      </c>
      <c r="D878" t="s">
        <v>677</v>
      </c>
    </row>
    <row r="879" spans="1:4">
      <c r="A879">
        <v>2017</v>
      </c>
      <c r="B879" t="s">
        <v>336</v>
      </c>
      <c r="C879" t="s">
        <v>228</v>
      </c>
      <c r="D879" t="s">
        <v>678</v>
      </c>
    </row>
    <row r="880" spans="1:4">
      <c r="A880">
        <v>2017</v>
      </c>
      <c r="B880" t="s">
        <v>336</v>
      </c>
      <c r="C880" t="s">
        <v>230</v>
      </c>
      <c r="D880" t="s">
        <v>679</v>
      </c>
    </row>
    <row r="881" spans="1:4">
      <c r="A881">
        <v>2017</v>
      </c>
      <c r="B881" t="s">
        <v>336</v>
      </c>
      <c r="C881" t="s">
        <v>228</v>
      </c>
      <c r="D881" t="s">
        <v>680</v>
      </c>
    </row>
    <row r="882" spans="1:4">
      <c r="A882">
        <v>2017</v>
      </c>
      <c r="B882" t="s">
        <v>336</v>
      </c>
      <c r="C882" t="s">
        <v>230</v>
      </c>
      <c r="D882" t="s">
        <v>681</v>
      </c>
    </row>
    <row r="883" spans="1:4">
      <c r="A883">
        <v>2017</v>
      </c>
      <c r="B883" t="s">
        <v>336</v>
      </c>
      <c r="C883" t="s">
        <v>228</v>
      </c>
      <c r="D883" t="s">
        <v>682</v>
      </c>
    </row>
    <row r="884" spans="1:4">
      <c r="A884">
        <v>2017</v>
      </c>
      <c r="B884" t="s">
        <v>336</v>
      </c>
      <c r="C884" t="s">
        <v>230</v>
      </c>
      <c r="D884" t="s">
        <v>683</v>
      </c>
    </row>
    <row r="885" spans="1:4">
      <c r="A885">
        <v>2017</v>
      </c>
      <c r="B885" t="s">
        <v>336</v>
      </c>
      <c r="C885" t="s">
        <v>228</v>
      </c>
      <c r="D885" t="s">
        <v>684</v>
      </c>
    </row>
    <row r="886" spans="1:4">
      <c r="A886">
        <v>2017</v>
      </c>
      <c r="B886" t="s">
        <v>336</v>
      </c>
      <c r="C886" t="s">
        <v>230</v>
      </c>
      <c r="D886" t="s">
        <v>685</v>
      </c>
    </row>
    <row r="887" spans="1:4">
      <c r="A887">
        <v>2017</v>
      </c>
      <c r="B887" t="s">
        <v>336</v>
      </c>
      <c r="C887" t="s">
        <v>228</v>
      </c>
      <c r="D887" t="s">
        <v>686</v>
      </c>
    </row>
    <row r="888" spans="1:4">
      <c r="A888">
        <v>2017</v>
      </c>
      <c r="B888" t="s">
        <v>336</v>
      </c>
      <c r="C888" t="s">
        <v>230</v>
      </c>
      <c r="D888" t="s">
        <v>687</v>
      </c>
    </row>
    <row r="889" spans="1:4">
      <c r="A889">
        <v>2017</v>
      </c>
      <c r="B889" t="s">
        <v>336</v>
      </c>
      <c r="C889" t="s">
        <v>228</v>
      </c>
      <c r="D889" t="s">
        <v>688</v>
      </c>
    </row>
    <row r="890" spans="1:4">
      <c r="A890">
        <v>2017</v>
      </c>
      <c r="B890" t="s">
        <v>336</v>
      </c>
      <c r="C890" t="s">
        <v>230</v>
      </c>
      <c r="D890" t="s">
        <v>689</v>
      </c>
    </row>
    <row r="891" spans="1:4">
      <c r="A891">
        <v>2017</v>
      </c>
      <c r="B891" t="s">
        <v>336</v>
      </c>
      <c r="C891" t="s">
        <v>228</v>
      </c>
      <c r="D891" t="s">
        <v>690</v>
      </c>
    </row>
    <row r="892" spans="1:4">
      <c r="A892">
        <v>2017</v>
      </c>
      <c r="B892" t="s">
        <v>336</v>
      </c>
      <c r="C892" t="s">
        <v>230</v>
      </c>
      <c r="D892" t="s">
        <v>691</v>
      </c>
    </row>
    <row r="893" spans="1:4">
      <c r="A893">
        <v>2017</v>
      </c>
      <c r="B893" t="s">
        <v>336</v>
      </c>
      <c r="C893" t="s">
        <v>228</v>
      </c>
      <c r="D893" t="s">
        <v>692</v>
      </c>
    </row>
    <row r="894" spans="1:4">
      <c r="A894">
        <v>2017</v>
      </c>
      <c r="B894" t="s">
        <v>336</v>
      </c>
      <c r="C894" t="s">
        <v>230</v>
      </c>
      <c r="D894" t="s">
        <v>693</v>
      </c>
    </row>
    <row r="895" spans="1:4">
      <c r="A895">
        <v>2017</v>
      </c>
      <c r="B895" t="s">
        <v>336</v>
      </c>
      <c r="C895" t="s">
        <v>228</v>
      </c>
      <c r="D895" t="s">
        <v>694</v>
      </c>
    </row>
    <row r="896" spans="1:4">
      <c r="A896">
        <v>2017</v>
      </c>
      <c r="B896" t="s">
        <v>336</v>
      </c>
      <c r="C896" t="s">
        <v>230</v>
      </c>
      <c r="D896" t="s">
        <v>695</v>
      </c>
    </row>
    <row r="897" spans="1:4">
      <c r="A897">
        <v>2017</v>
      </c>
      <c r="B897" t="s">
        <v>336</v>
      </c>
      <c r="C897" t="s">
        <v>228</v>
      </c>
      <c r="D897" t="s">
        <v>696</v>
      </c>
    </row>
    <row r="898" spans="1:4">
      <c r="A898">
        <v>2017</v>
      </c>
      <c r="B898" t="s">
        <v>336</v>
      </c>
      <c r="C898" t="s">
        <v>230</v>
      </c>
      <c r="D898" t="s">
        <v>697</v>
      </c>
    </row>
    <row r="899" spans="1:4">
      <c r="A899">
        <v>2017</v>
      </c>
      <c r="B899" t="s">
        <v>336</v>
      </c>
      <c r="C899" t="s">
        <v>228</v>
      </c>
      <c r="D899" t="s">
        <v>698</v>
      </c>
    </row>
    <row r="900" spans="1:4">
      <c r="A900">
        <v>2017</v>
      </c>
      <c r="B900" t="s">
        <v>336</v>
      </c>
      <c r="C900" t="s">
        <v>230</v>
      </c>
      <c r="D900" t="s">
        <v>699</v>
      </c>
    </row>
    <row r="901" spans="1:4">
      <c r="A901">
        <v>2017</v>
      </c>
      <c r="B901" t="s">
        <v>336</v>
      </c>
      <c r="C901" t="s">
        <v>228</v>
      </c>
      <c r="D901" t="s">
        <v>700</v>
      </c>
    </row>
    <row r="902" spans="1:4">
      <c r="A902">
        <v>2017</v>
      </c>
      <c r="B902" t="s">
        <v>336</v>
      </c>
      <c r="C902" t="s">
        <v>230</v>
      </c>
      <c r="D902" t="s">
        <v>701</v>
      </c>
    </row>
    <row r="903" spans="1:4">
      <c r="A903">
        <v>2017</v>
      </c>
      <c r="B903" t="s">
        <v>336</v>
      </c>
      <c r="C903" t="s">
        <v>228</v>
      </c>
      <c r="D903" t="s">
        <v>702</v>
      </c>
    </row>
    <row r="904" spans="1:4">
      <c r="A904">
        <v>2017</v>
      </c>
      <c r="B904" t="s">
        <v>336</v>
      </c>
      <c r="C904" t="s">
        <v>230</v>
      </c>
      <c r="D904" t="s">
        <v>703</v>
      </c>
    </row>
    <row r="905" spans="1:4">
      <c r="A905">
        <v>2017</v>
      </c>
      <c r="B905" t="s">
        <v>336</v>
      </c>
      <c r="C905" t="s">
        <v>228</v>
      </c>
      <c r="D905" t="s">
        <v>704</v>
      </c>
    </row>
    <row r="906" spans="1:4">
      <c r="A906">
        <v>2017</v>
      </c>
      <c r="B906" t="s">
        <v>336</v>
      </c>
      <c r="C906" t="s">
        <v>230</v>
      </c>
      <c r="D906" t="s">
        <v>705</v>
      </c>
    </row>
    <row r="907" spans="1:4">
      <c r="A907">
        <v>2017</v>
      </c>
      <c r="B907" t="s">
        <v>336</v>
      </c>
      <c r="C907" t="s">
        <v>228</v>
      </c>
      <c r="D907" t="s">
        <v>706</v>
      </c>
    </row>
    <row r="908" spans="1:4">
      <c r="A908">
        <v>2017</v>
      </c>
      <c r="B908" t="s">
        <v>336</v>
      </c>
      <c r="C908" t="s">
        <v>230</v>
      </c>
      <c r="D908" t="s">
        <v>707</v>
      </c>
    </row>
    <row r="909" spans="1:4">
      <c r="A909">
        <v>2017</v>
      </c>
      <c r="B909" t="s">
        <v>336</v>
      </c>
      <c r="C909" t="s">
        <v>228</v>
      </c>
      <c r="D909" t="s">
        <v>708</v>
      </c>
    </row>
    <row r="910" spans="1:4">
      <c r="A910">
        <v>2017</v>
      </c>
      <c r="B910" t="s">
        <v>336</v>
      </c>
      <c r="C910" t="s">
        <v>230</v>
      </c>
      <c r="D910" t="s">
        <v>709</v>
      </c>
    </row>
    <row r="911" spans="1:4">
      <c r="A911">
        <v>2017</v>
      </c>
      <c r="B911" t="s">
        <v>336</v>
      </c>
      <c r="C911" t="s">
        <v>228</v>
      </c>
      <c r="D911" t="s">
        <v>710</v>
      </c>
    </row>
    <row r="912" spans="1:4">
      <c r="A912">
        <v>2017</v>
      </c>
      <c r="B912" t="s">
        <v>336</v>
      </c>
      <c r="C912" t="s">
        <v>230</v>
      </c>
      <c r="D912" t="s">
        <v>711</v>
      </c>
    </row>
    <row r="913" spans="1:4">
      <c r="A913">
        <v>2017</v>
      </c>
      <c r="B913" t="s">
        <v>336</v>
      </c>
      <c r="C913" t="s">
        <v>228</v>
      </c>
      <c r="D913" t="s">
        <v>712</v>
      </c>
    </row>
    <row r="914" spans="1:4">
      <c r="A914">
        <v>2017</v>
      </c>
      <c r="B914" t="s">
        <v>336</v>
      </c>
      <c r="C914" t="s">
        <v>230</v>
      </c>
      <c r="D914" t="s">
        <v>713</v>
      </c>
    </row>
    <row r="915" spans="1:4">
      <c r="A915">
        <v>2017</v>
      </c>
      <c r="B915" t="s">
        <v>336</v>
      </c>
      <c r="C915" t="s">
        <v>228</v>
      </c>
      <c r="D915" t="s">
        <v>714</v>
      </c>
    </row>
    <row r="916" spans="1:4">
      <c r="A916">
        <v>2017</v>
      </c>
      <c r="B916" t="s">
        <v>336</v>
      </c>
      <c r="C916" t="s">
        <v>230</v>
      </c>
      <c r="D916" t="s">
        <v>715</v>
      </c>
    </row>
    <row r="917" spans="1:4">
      <c r="A917">
        <v>2017</v>
      </c>
      <c r="B917" t="s">
        <v>336</v>
      </c>
      <c r="C917" t="s">
        <v>228</v>
      </c>
      <c r="D917" t="s">
        <v>716</v>
      </c>
    </row>
    <row r="918" spans="1:4">
      <c r="A918">
        <v>2017</v>
      </c>
      <c r="B918" t="s">
        <v>336</v>
      </c>
      <c r="C918" t="s">
        <v>230</v>
      </c>
      <c r="D918" t="s">
        <v>717</v>
      </c>
    </row>
    <row r="919" spans="1:4">
      <c r="A919">
        <v>2017</v>
      </c>
      <c r="B919" t="s">
        <v>336</v>
      </c>
      <c r="C919" t="s">
        <v>228</v>
      </c>
      <c r="D919" t="s">
        <v>718</v>
      </c>
    </row>
    <row r="920" spans="1:4">
      <c r="A920">
        <v>2017</v>
      </c>
      <c r="B920" t="s">
        <v>336</v>
      </c>
      <c r="C920" t="s">
        <v>230</v>
      </c>
      <c r="D920" t="s">
        <v>719</v>
      </c>
    </row>
    <row r="921" spans="1:4">
      <c r="A921">
        <v>2017</v>
      </c>
      <c r="B921" t="s">
        <v>336</v>
      </c>
      <c r="C921" t="s">
        <v>228</v>
      </c>
      <c r="D921" t="s">
        <v>720</v>
      </c>
    </row>
    <row r="922" spans="1:4">
      <c r="A922">
        <v>2017</v>
      </c>
      <c r="B922" t="s">
        <v>336</v>
      </c>
      <c r="C922" t="s">
        <v>230</v>
      </c>
      <c r="D922" t="s">
        <v>721</v>
      </c>
    </row>
    <row r="923" spans="1:4">
      <c r="A923">
        <v>2017</v>
      </c>
      <c r="B923" t="s">
        <v>336</v>
      </c>
      <c r="C923" t="s">
        <v>228</v>
      </c>
      <c r="D923" t="s">
        <v>722</v>
      </c>
    </row>
    <row r="924" spans="1:4">
      <c r="A924">
        <v>2017</v>
      </c>
      <c r="B924" t="s">
        <v>336</v>
      </c>
      <c r="C924" t="s">
        <v>230</v>
      </c>
      <c r="D924" t="s">
        <v>723</v>
      </c>
    </row>
    <row r="925" spans="1:4">
      <c r="A925">
        <v>2017</v>
      </c>
      <c r="B925" t="s">
        <v>336</v>
      </c>
      <c r="C925" t="s">
        <v>228</v>
      </c>
      <c r="D925" t="s">
        <v>724</v>
      </c>
    </row>
    <row r="926" spans="1:4">
      <c r="A926">
        <v>2017</v>
      </c>
      <c r="B926" t="s">
        <v>336</v>
      </c>
      <c r="C926" t="s">
        <v>230</v>
      </c>
      <c r="D926" t="s">
        <v>725</v>
      </c>
    </row>
    <row r="927" spans="1:4">
      <c r="A927">
        <v>2017</v>
      </c>
      <c r="B927" t="s">
        <v>336</v>
      </c>
      <c r="C927" t="s">
        <v>228</v>
      </c>
      <c r="D927" t="s">
        <v>726</v>
      </c>
    </row>
    <row r="928" spans="1:4">
      <c r="A928">
        <v>2017</v>
      </c>
      <c r="B928" t="s">
        <v>336</v>
      </c>
      <c r="C928" t="s">
        <v>230</v>
      </c>
      <c r="D928" t="s">
        <v>727</v>
      </c>
    </row>
    <row r="929" spans="1:4">
      <c r="A929">
        <v>2017</v>
      </c>
      <c r="B929" t="s">
        <v>336</v>
      </c>
      <c r="C929" t="s">
        <v>228</v>
      </c>
      <c r="D929" t="s">
        <v>728</v>
      </c>
    </row>
    <row r="930" spans="1:4">
      <c r="A930">
        <v>2017</v>
      </c>
      <c r="B930" t="s">
        <v>336</v>
      </c>
      <c r="C930" t="s">
        <v>230</v>
      </c>
      <c r="D930" t="s">
        <v>729</v>
      </c>
    </row>
    <row r="931" spans="1:4">
      <c r="A931">
        <v>2017</v>
      </c>
      <c r="B931" t="s">
        <v>336</v>
      </c>
      <c r="C931" t="s">
        <v>228</v>
      </c>
      <c r="D931" t="s">
        <v>730</v>
      </c>
    </row>
    <row r="932" spans="1:4">
      <c r="A932">
        <v>2017</v>
      </c>
      <c r="B932" t="s">
        <v>336</v>
      </c>
      <c r="C932" t="s">
        <v>230</v>
      </c>
      <c r="D932" t="s">
        <v>731</v>
      </c>
    </row>
    <row r="933" spans="1:4">
      <c r="A933">
        <v>2017</v>
      </c>
      <c r="B933" t="s">
        <v>336</v>
      </c>
      <c r="C933" t="s">
        <v>228</v>
      </c>
      <c r="D933" t="s">
        <v>732</v>
      </c>
    </row>
    <row r="934" spans="1:4">
      <c r="A934">
        <v>2017</v>
      </c>
      <c r="B934" t="s">
        <v>336</v>
      </c>
      <c r="C934" t="s">
        <v>230</v>
      </c>
      <c r="D934" t="s">
        <v>733</v>
      </c>
    </row>
    <row r="935" spans="1:4">
      <c r="A935">
        <v>2017</v>
      </c>
      <c r="B935" t="s">
        <v>336</v>
      </c>
      <c r="C935" t="s">
        <v>228</v>
      </c>
      <c r="D935" t="s">
        <v>734</v>
      </c>
    </row>
    <row r="936" spans="1:4">
      <c r="A936">
        <v>2017</v>
      </c>
      <c r="B936" t="s">
        <v>336</v>
      </c>
      <c r="C936" t="s">
        <v>230</v>
      </c>
      <c r="D936" t="s">
        <v>735</v>
      </c>
    </row>
    <row r="937" spans="1:4">
      <c r="A937">
        <v>2017</v>
      </c>
      <c r="B937" t="s">
        <v>336</v>
      </c>
      <c r="C937" t="s">
        <v>228</v>
      </c>
      <c r="D937" t="s">
        <v>736</v>
      </c>
    </row>
    <row r="938" spans="1:4">
      <c r="A938">
        <v>2017</v>
      </c>
      <c r="B938" t="s">
        <v>336</v>
      </c>
      <c r="C938" t="s">
        <v>230</v>
      </c>
      <c r="D938" t="s">
        <v>737</v>
      </c>
    </row>
    <row r="939" spans="1:4">
      <c r="A939">
        <v>2017</v>
      </c>
      <c r="B939" t="s">
        <v>336</v>
      </c>
      <c r="C939" t="s">
        <v>228</v>
      </c>
      <c r="D939" t="s">
        <v>738</v>
      </c>
    </row>
    <row r="940" spans="1:4">
      <c r="A940">
        <v>2017</v>
      </c>
      <c r="B940" t="s">
        <v>336</v>
      </c>
      <c r="C940" t="s">
        <v>230</v>
      </c>
      <c r="D940" t="s">
        <v>739</v>
      </c>
    </row>
    <row r="941" spans="1:4">
      <c r="A941">
        <v>2017</v>
      </c>
      <c r="B941" t="s">
        <v>336</v>
      </c>
      <c r="C941" t="s">
        <v>228</v>
      </c>
      <c r="D941" t="s">
        <v>740</v>
      </c>
    </row>
    <row r="942" spans="1:4">
      <c r="A942">
        <v>2017</v>
      </c>
      <c r="B942" t="s">
        <v>336</v>
      </c>
      <c r="C942" t="s">
        <v>230</v>
      </c>
      <c r="D942" t="s">
        <v>741</v>
      </c>
    </row>
    <row r="943" spans="1:4">
      <c r="A943">
        <v>2017</v>
      </c>
      <c r="B943" t="s">
        <v>336</v>
      </c>
      <c r="C943" t="s">
        <v>228</v>
      </c>
      <c r="D943" t="s">
        <v>742</v>
      </c>
    </row>
    <row r="944" spans="1:4">
      <c r="A944">
        <v>2017</v>
      </c>
      <c r="B944" t="s">
        <v>336</v>
      </c>
      <c r="C944" t="s">
        <v>230</v>
      </c>
      <c r="D944" t="s">
        <v>743</v>
      </c>
    </row>
    <row r="945" spans="1:4">
      <c r="A945">
        <v>2017</v>
      </c>
      <c r="B945" t="s">
        <v>336</v>
      </c>
      <c r="C945" t="s">
        <v>228</v>
      </c>
      <c r="D945" t="s">
        <v>744</v>
      </c>
    </row>
    <row r="946" spans="1:4">
      <c r="A946">
        <v>2017</v>
      </c>
      <c r="B946" t="s">
        <v>336</v>
      </c>
      <c r="C946" t="s">
        <v>230</v>
      </c>
      <c r="D946" t="s">
        <v>745</v>
      </c>
    </row>
    <row r="947" spans="1:4">
      <c r="A947">
        <v>2017</v>
      </c>
      <c r="B947" t="s">
        <v>336</v>
      </c>
      <c r="C947" t="s">
        <v>228</v>
      </c>
      <c r="D947" t="s">
        <v>746</v>
      </c>
    </row>
    <row r="948" spans="1:4">
      <c r="A948">
        <v>2017</v>
      </c>
      <c r="B948" t="s">
        <v>336</v>
      </c>
      <c r="C948" t="s">
        <v>230</v>
      </c>
      <c r="D948" t="s">
        <v>747</v>
      </c>
    </row>
    <row r="949" spans="1:4">
      <c r="A949">
        <v>2017</v>
      </c>
      <c r="B949" t="s">
        <v>336</v>
      </c>
      <c r="C949" t="s">
        <v>228</v>
      </c>
      <c r="D949" t="s">
        <v>748</v>
      </c>
    </row>
    <row r="950" spans="1:4">
      <c r="A950">
        <v>2017</v>
      </c>
      <c r="B950" t="s">
        <v>336</v>
      </c>
      <c r="C950" t="s">
        <v>230</v>
      </c>
      <c r="D950" t="s">
        <v>749</v>
      </c>
    </row>
    <row r="951" spans="1:4">
      <c r="A951">
        <v>2017</v>
      </c>
      <c r="B951" t="s">
        <v>336</v>
      </c>
      <c r="C951" t="s">
        <v>228</v>
      </c>
      <c r="D951" t="s">
        <v>750</v>
      </c>
    </row>
    <row r="952" spans="1:4">
      <c r="A952">
        <v>2017</v>
      </c>
      <c r="B952" t="s">
        <v>336</v>
      </c>
      <c r="C952" t="s">
        <v>230</v>
      </c>
      <c r="D952" t="s">
        <v>751</v>
      </c>
    </row>
    <row r="953" spans="1:4">
      <c r="A953">
        <v>2017</v>
      </c>
      <c r="B953" t="s">
        <v>336</v>
      </c>
      <c r="C953" t="s">
        <v>228</v>
      </c>
      <c r="D953" t="s">
        <v>752</v>
      </c>
    </row>
    <row r="954" spans="1:4">
      <c r="A954">
        <v>2017</v>
      </c>
      <c r="B954" t="s">
        <v>336</v>
      </c>
      <c r="C954" t="s">
        <v>230</v>
      </c>
      <c r="D954" t="s">
        <v>753</v>
      </c>
    </row>
    <row r="955" spans="1:4">
      <c r="A955">
        <v>2017</v>
      </c>
      <c r="B955" t="s">
        <v>336</v>
      </c>
      <c r="C955" t="s">
        <v>228</v>
      </c>
      <c r="D955" t="s">
        <v>754</v>
      </c>
    </row>
    <row r="956" spans="1:4">
      <c r="A956">
        <v>2017</v>
      </c>
      <c r="B956" t="s">
        <v>336</v>
      </c>
      <c r="C956" t="s">
        <v>230</v>
      </c>
      <c r="D956" t="s">
        <v>755</v>
      </c>
    </row>
    <row r="957" spans="1:4">
      <c r="A957">
        <v>2017</v>
      </c>
      <c r="B957" t="s">
        <v>336</v>
      </c>
      <c r="C957" t="s">
        <v>228</v>
      </c>
      <c r="D957" t="s">
        <v>756</v>
      </c>
    </row>
    <row r="958" spans="1:4">
      <c r="A958">
        <v>2017</v>
      </c>
      <c r="B958" t="s">
        <v>336</v>
      </c>
      <c r="C958" t="s">
        <v>230</v>
      </c>
      <c r="D958" t="s">
        <v>757</v>
      </c>
    </row>
    <row r="959" spans="1:4">
      <c r="A959">
        <v>2017</v>
      </c>
      <c r="B959" t="s">
        <v>336</v>
      </c>
      <c r="C959" t="s">
        <v>228</v>
      </c>
      <c r="D959" t="s">
        <v>758</v>
      </c>
    </row>
    <row r="960" spans="1:4">
      <c r="A960">
        <v>2017</v>
      </c>
      <c r="B960" t="s">
        <v>336</v>
      </c>
      <c r="C960" t="s">
        <v>230</v>
      </c>
      <c r="D960" t="s">
        <v>759</v>
      </c>
    </row>
    <row r="961" spans="1:4">
      <c r="A961">
        <v>2017</v>
      </c>
      <c r="B961" t="s">
        <v>336</v>
      </c>
      <c r="C961" t="s">
        <v>228</v>
      </c>
      <c r="D961" t="s">
        <v>760</v>
      </c>
    </row>
    <row r="962" spans="1:4">
      <c r="A962">
        <v>2017</v>
      </c>
      <c r="B962" t="s">
        <v>336</v>
      </c>
      <c r="C962" t="s">
        <v>230</v>
      </c>
      <c r="D962" t="s">
        <v>761</v>
      </c>
    </row>
    <row r="963" spans="1:4">
      <c r="A963">
        <v>2017</v>
      </c>
      <c r="B963" t="s">
        <v>336</v>
      </c>
      <c r="C963" t="s">
        <v>228</v>
      </c>
      <c r="D963" t="s">
        <v>762</v>
      </c>
    </row>
    <row r="964" spans="1:4">
      <c r="A964">
        <v>2017</v>
      </c>
      <c r="B964" t="s">
        <v>336</v>
      </c>
      <c r="C964" t="s">
        <v>230</v>
      </c>
      <c r="D964" t="s">
        <v>763</v>
      </c>
    </row>
    <row r="965" spans="1:4">
      <c r="A965">
        <v>2017</v>
      </c>
      <c r="B965" t="s">
        <v>336</v>
      </c>
      <c r="C965" t="s">
        <v>228</v>
      </c>
      <c r="D965" t="s">
        <v>764</v>
      </c>
    </row>
    <row r="966" spans="1:4">
      <c r="A966">
        <v>2017</v>
      </c>
      <c r="B966" t="s">
        <v>336</v>
      </c>
      <c r="C966" t="s">
        <v>230</v>
      </c>
      <c r="D966" t="s">
        <v>765</v>
      </c>
    </row>
    <row r="967" spans="1:4">
      <c r="A967">
        <v>2017</v>
      </c>
      <c r="B967" t="s">
        <v>336</v>
      </c>
      <c r="C967" t="s">
        <v>228</v>
      </c>
      <c r="D967" t="s">
        <v>766</v>
      </c>
    </row>
    <row r="968" spans="1:4">
      <c r="A968">
        <v>2017</v>
      </c>
      <c r="B968" t="s">
        <v>336</v>
      </c>
      <c r="C968" t="s">
        <v>230</v>
      </c>
      <c r="D968" t="s">
        <v>767</v>
      </c>
    </row>
    <row r="969" spans="1:4">
      <c r="A969">
        <v>2017</v>
      </c>
      <c r="B969" t="s">
        <v>336</v>
      </c>
      <c r="C969" t="s">
        <v>228</v>
      </c>
      <c r="D969" t="s">
        <v>768</v>
      </c>
    </row>
    <row r="970" spans="1:4">
      <c r="A970">
        <v>2017</v>
      </c>
      <c r="B970" t="s">
        <v>336</v>
      </c>
      <c r="C970" t="s">
        <v>230</v>
      </c>
      <c r="D970" t="s">
        <v>769</v>
      </c>
    </row>
    <row r="971" spans="1:4">
      <c r="A971">
        <v>2017</v>
      </c>
      <c r="B971" t="s">
        <v>336</v>
      </c>
      <c r="C971" t="s">
        <v>228</v>
      </c>
      <c r="D971" t="s">
        <v>770</v>
      </c>
    </row>
    <row r="972" spans="1:4">
      <c r="A972">
        <v>2017</v>
      </c>
      <c r="B972" t="s">
        <v>336</v>
      </c>
      <c r="C972" t="s">
        <v>230</v>
      </c>
      <c r="D972" t="s">
        <v>771</v>
      </c>
    </row>
    <row r="973" spans="1:4">
      <c r="A973">
        <v>2017</v>
      </c>
      <c r="B973" t="s">
        <v>336</v>
      </c>
      <c r="C973" t="s">
        <v>228</v>
      </c>
      <c r="D973" t="s">
        <v>772</v>
      </c>
    </row>
    <row r="974" spans="1:4">
      <c r="A974">
        <v>2017</v>
      </c>
      <c r="B974" t="s">
        <v>336</v>
      </c>
      <c r="C974" t="s">
        <v>230</v>
      </c>
      <c r="D974" t="s">
        <v>773</v>
      </c>
    </row>
    <row r="975" spans="1:4">
      <c r="A975">
        <v>2017</v>
      </c>
      <c r="B975" t="s">
        <v>336</v>
      </c>
      <c r="C975" t="s">
        <v>228</v>
      </c>
      <c r="D975" t="s">
        <v>774</v>
      </c>
    </row>
    <row r="976" spans="1:4">
      <c r="A976">
        <v>2017</v>
      </c>
      <c r="B976" t="s">
        <v>336</v>
      </c>
      <c r="C976" t="s">
        <v>230</v>
      </c>
      <c r="D976" t="s">
        <v>775</v>
      </c>
    </row>
    <row r="977" spans="1:4">
      <c r="A977">
        <v>2017</v>
      </c>
      <c r="B977" t="s">
        <v>336</v>
      </c>
      <c r="C977" t="s">
        <v>228</v>
      </c>
      <c r="D977" t="s">
        <v>776</v>
      </c>
    </row>
    <row r="978" spans="1:4">
      <c r="A978">
        <v>2017</v>
      </c>
      <c r="B978" t="s">
        <v>336</v>
      </c>
      <c r="C978" t="s">
        <v>230</v>
      </c>
      <c r="D978" t="s">
        <v>777</v>
      </c>
    </row>
    <row r="979" spans="1:4">
      <c r="A979">
        <v>2017</v>
      </c>
      <c r="B979" t="s">
        <v>336</v>
      </c>
      <c r="C979" t="s">
        <v>228</v>
      </c>
      <c r="D979" t="s">
        <v>778</v>
      </c>
    </row>
    <row r="980" spans="1:4">
      <c r="A980">
        <v>2017</v>
      </c>
      <c r="B980" t="s">
        <v>336</v>
      </c>
      <c r="C980" t="s">
        <v>230</v>
      </c>
      <c r="D980" t="s">
        <v>779</v>
      </c>
    </row>
    <row r="981" spans="1:4">
      <c r="A981">
        <v>2017</v>
      </c>
      <c r="B981" t="s">
        <v>336</v>
      </c>
      <c r="C981" t="s">
        <v>228</v>
      </c>
      <c r="D981" t="s">
        <v>780</v>
      </c>
    </row>
    <row r="982" spans="1:4">
      <c r="A982">
        <v>2017</v>
      </c>
      <c r="B982" t="s">
        <v>336</v>
      </c>
      <c r="C982" t="s">
        <v>230</v>
      </c>
      <c r="D982" t="s">
        <v>781</v>
      </c>
    </row>
    <row r="983" spans="1:4">
      <c r="A983">
        <v>2017</v>
      </c>
      <c r="B983" t="s">
        <v>336</v>
      </c>
      <c r="C983" t="s">
        <v>228</v>
      </c>
      <c r="D983" t="s">
        <v>782</v>
      </c>
    </row>
    <row r="984" spans="1:4">
      <c r="A984">
        <v>2017</v>
      </c>
      <c r="B984" t="s">
        <v>336</v>
      </c>
      <c r="C984" t="s">
        <v>230</v>
      </c>
      <c r="D984" t="s">
        <v>783</v>
      </c>
    </row>
    <row r="985" spans="1:4">
      <c r="A985">
        <v>2017</v>
      </c>
      <c r="B985" t="s">
        <v>336</v>
      </c>
      <c r="C985" t="s">
        <v>228</v>
      </c>
      <c r="D985" t="s">
        <v>784</v>
      </c>
    </row>
    <row r="986" spans="1:4">
      <c r="A986">
        <v>2017</v>
      </c>
      <c r="B986" t="s">
        <v>336</v>
      </c>
      <c r="C986" t="s">
        <v>230</v>
      </c>
      <c r="D986" t="s">
        <v>785</v>
      </c>
    </row>
    <row r="987" spans="1:4">
      <c r="A987">
        <v>2017</v>
      </c>
      <c r="B987" t="s">
        <v>336</v>
      </c>
      <c r="C987" t="s">
        <v>228</v>
      </c>
      <c r="D987" t="s">
        <v>786</v>
      </c>
    </row>
    <row r="988" spans="1:4">
      <c r="A988">
        <v>2017</v>
      </c>
      <c r="B988" t="s">
        <v>336</v>
      </c>
      <c r="C988" t="s">
        <v>230</v>
      </c>
      <c r="D988" t="s">
        <v>787</v>
      </c>
    </row>
    <row r="989" spans="1:4">
      <c r="A989">
        <v>2017</v>
      </c>
      <c r="B989" t="s">
        <v>336</v>
      </c>
      <c r="C989" t="s">
        <v>228</v>
      </c>
      <c r="D989" t="s">
        <v>788</v>
      </c>
    </row>
    <row r="990" spans="1:4">
      <c r="A990">
        <v>2017</v>
      </c>
      <c r="B990" t="s">
        <v>336</v>
      </c>
      <c r="C990" t="s">
        <v>230</v>
      </c>
      <c r="D990" t="s">
        <v>789</v>
      </c>
    </row>
    <row r="991" spans="1:4">
      <c r="A991">
        <v>2017</v>
      </c>
      <c r="B991" t="s">
        <v>336</v>
      </c>
      <c r="C991" t="s">
        <v>228</v>
      </c>
      <c r="D991" t="s">
        <v>790</v>
      </c>
    </row>
    <row r="992" spans="1:4">
      <c r="A992">
        <v>2017</v>
      </c>
      <c r="B992" t="s">
        <v>336</v>
      </c>
      <c r="C992" t="s">
        <v>230</v>
      </c>
      <c r="D992" t="s">
        <v>791</v>
      </c>
    </row>
    <row r="993" spans="1:4">
      <c r="A993">
        <v>2017</v>
      </c>
      <c r="B993" t="s">
        <v>336</v>
      </c>
      <c r="C993" t="s">
        <v>228</v>
      </c>
      <c r="D993" t="s">
        <v>792</v>
      </c>
    </row>
    <row r="994" spans="1:4">
      <c r="A994">
        <v>2017</v>
      </c>
      <c r="B994" t="s">
        <v>336</v>
      </c>
      <c r="C994" t="s">
        <v>230</v>
      </c>
      <c r="D994" t="s">
        <v>793</v>
      </c>
    </row>
    <row r="995" spans="1:4">
      <c r="A995">
        <v>2017</v>
      </c>
      <c r="B995" t="s">
        <v>336</v>
      </c>
      <c r="C995" t="s">
        <v>228</v>
      </c>
      <c r="D995" t="s">
        <v>794</v>
      </c>
    </row>
    <row r="996" spans="1:4">
      <c r="A996">
        <v>2017</v>
      </c>
      <c r="B996" t="s">
        <v>336</v>
      </c>
      <c r="C996" t="s">
        <v>230</v>
      </c>
      <c r="D996" t="s">
        <v>795</v>
      </c>
    </row>
    <row r="997" spans="1:4">
      <c r="A997">
        <v>2017</v>
      </c>
      <c r="B997" t="s">
        <v>336</v>
      </c>
      <c r="C997" t="s">
        <v>228</v>
      </c>
      <c r="D997" t="s">
        <v>796</v>
      </c>
    </row>
    <row r="998" spans="1:4">
      <c r="A998">
        <v>2017</v>
      </c>
      <c r="B998" t="s">
        <v>336</v>
      </c>
      <c r="C998" t="s">
        <v>230</v>
      </c>
      <c r="D998" t="s">
        <v>797</v>
      </c>
    </row>
    <row r="999" spans="1:4">
      <c r="A999">
        <v>2017</v>
      </c>
      <c r="B999" t="s">
        <v>336</v>
      </c>
      <c r="C999" t="s">
        <v>228</v>
      </c>
      <c r="D999" t="s">
        <v>798</v>
      </c>
    </row>
    <row r="1000" spans="1:4">
      <c r="A1000">
        <v>2017</v>
      </c>
      <c r="B1000" t="s">
        <v>336</v>
      </c>
      <c r="C1000" t="s">
        <v>230</v>
      </c>
      <c r="D1000" t="s">
        <v>799</v>
      </c>
    </row>
    <row r="1001" spans="1:4">
      <c r="A1001">
        <v>2017</v>
      </c>
      <c r="B1001" t="s">
        <v>336</v>
      </c>
      <c r="C1001" t="s">
        <v>228</v>
      </c>
      <c r="D1001" t="s">
        <v>800</v>
      </c>
    </row>
    <row r="1002" spans="1:4">
      <c r="A1002">
        <v>2017</v>
      </c>
      <c r="B1002" t="s">
        <v>336</v>
      </c>
      <c r="C1002" t="s">
        <v>230</v>
      </c>
      <c r="D1002" t="s">
        <v>801</v>
      </c>
    </row>
    <row r="1003" spans="1:4">
      <c r="A1003">
        <v>2017</v>
      </c>
      <c r="B1003" t="s">
        <v>336</v>
      </c>
      <c r="C1003" t="s">
        <v>228</v>
      </c>
      <c r="D1003" t="s">
        <v>802</v>
      </c>
    </row>
    <row r="1004" spans="1:4">
      <c r="A1004">
        <v>2017</v>
      </c>
      <c r="B1004" t="s">
        <v>336</v>
      </c>
      <c r="C1004" t="s">
        <v>230</v>
      </c>
      <c r="D1004" t="s">
        <v>803</v>
      </c>
    </row>
    <row r="1005" spans="1:4">
      <c r="A1005">
        <v>2017</v>
      </c>
      <c r="B1005" t="s">
        <v>336</v>
      </c>
      <c r="C1005" t="s">
        <v>228</v>
      </c>
      <c r="D1005" t="s">
        <v>804</v>
      </c>
    </row>
    <row r="1006" spans="1:4">
      <c r="A1006">
        <v>2017</v>
      </c>
      <c r="B1006" t="s">
        <v>336</v>
      </c>
      <c r="C1006" t="s">
        <v>230</v>
      </c>
      <c r="D1006" t="s">
        <v>805</v>
      </c>
    </row>
    <row r="1007" spans="1:4">
      <c r="A1007">
        <v>2017</v>
      </c>
      <c r="B1007" t="s">
        <v>336</v>
      </c>
      <c r="C1007" t="s">
        <v>228</v>
      </c>
      <c r="D1007" t="s">
        <v>806</v>
      </c>
    </row>
    <row r="1008" spans="1:4">
      <c r="A1008">
        <v>2017</v>
      </c>
      <c r="B1008" t="s">
        <v>336</v>
      </c>
      <c r="C1008" t="s">
        <v>230</v>
      </c>
      <c r="D1008" t="s">
        <v>807</v>
      </c>
    </row>
    <row r="1009" spans="1:4">
      <c r="A1009">
        <v>2017</v>
      </c>
      <c r="B1009" t="s">
        <v>336</v>
      </c>
      <c r="C1009" t="s">
        <v>228</v>
      </c>
      <c r="D1009" t="s">
        <v>808</v>
      </c>
    </row>
    <row r="1010" spans="1:4">
      <c r="A1010">
        <v>2017</v>
      </c>
      <c r="B1010" t="s">
        <v>336</v>
      </c>
      <c r="C1010" t="s">
        <v>230</v>
      </c>
      <c r="D1010" t="s">
        <v>809</v>
      </c>
    </row>
    <row r="1011" spans="1:4">
      <c r="A1011">
        <v>2017</v>
      </c>
      <c r="B1011" t="s">
        <v>336</v>
      </c>
      <c r="C1011" t="s">
        <v>228</v>
      </c>
      <c r="D1011" t="s">
        <v>810</v>
      </c>
    </row>
    <row r="1012" spans="1:4">
      <c r="A1012">
        <v>2017</v>
      </c>
      <c r="B1012" t="s">
        <v>336</v>
      </c>
      <c r="C1012" t="s">
        <v>230</v>
      </c>
      <c r="D1012" t="s">
        <v>811</v>
      </c>
    </row>
    <row r="1013" spans="1:4">
      <c r="A1013">
        <v>2017</v>
      </c>
      <c r="B1013" t="s">
        <v>336</v>
      </c>
      <c r="C1013" t="s">
        <v>228</v>
      </c>
      <c r="D1013" t="s">
        <v>812</v>
      </c>
    </row>
    <row r="1014" spans="1:4">
      <c r="A1014">
        <v>2017</v>
      </c>
      <c r="B1014" t="s">
        <v>336</v>
      </c>
      <c r="C1014" t="s">
        <v>230</v>
      </c>
      <c r="D1014" t="s">
        <v>813</v>
      </c>
    </row>
    <row r="1015" spans="1:4">
      <c r="A1015">
        <v>2017</v>
      </c>
      <c r="B1015" t="s">
        <v>336</v>
      </c>
      <c r="C1015" t="s">
        <v>228</v>
      </c>
      <c r="D1015" t="s">
        <v>814</v>
      </c>
    </row>
    <row r="1016" spans="1:4">
      <c r="A1016">
        <v>2017</v>
      </c>
      <c r="B1016" t="s">
        <v>336</v>
      </c>
      <c r="C1016" t="s">
        <v>230</v>
      </c>
      <c r="D1016" t="s">
        <v>815</v>
      </c>
    </row>
    <row r="1017" spans="1:4">
      <c r="A1017">
        <v>2017</v>
      </c>
      <c r="B1017" t="s">
        <v>336</v>
      </c>
      <c r="C1017" t="s">
        <v>228</v>
      </c>
      <c r="D1017" t="s">
        <v>816</v>
      </c>
    </row>
    <row r="1018" spans="1:4">
      <c r="A1018">
        <v>2017</v>
      </c>
      <c r="B1018" t="s">
        <v>336</v>
      </c>
      <c r="C1018" t="s">
        <v>230</v>
      </c>
      <c r="D1018" t="s">
        <v>817</v>
      </c>
    </row>
    <row r="1019" spans="1:4">
      <c r="A1019">
        <v>2017</v>
      </c>
      <c r="B1019" t="s">
        <v>336</v>
      </c>
      <c r="C1019" t="s">
        <v>228</v>
      </c>
      <c r="D1019" t="s">
        <v>818</v>
      </c>
    </row>
    <row r="1020" spans="1:4">
      <c r="A1020">
        <v>2017</v>
      </c>
      <c r="B1020" t="s">
        <v>336</v>
      </c>
      <c r="C1020" t="s">
        <v>230</v>
      </c>
      <c r="D1020" t="s">
        <v>819</v>
      </c>
    </row>
    <row r="1021" spans="1:4">
      <c r="A1021">
        <v>2017</v>
      </c>
      <c r="B1021" t="s">
        <v>336</v>
      </c>
      <c r="C1021" t="s">
        <v>228</v>
      </c>
      <c r="D1021" t="s">
        <v>820</v>
      </c>
    </row>
    <row r="1022" spans="1:4">
      <c r="A1022">
        <v>2017</v>
      </c>
      <c r="B1022" t="s">
        <v>336</v>
      </c>
      <c r="C1022" t="s">
        <v>230</v>
      </c>
      <c r="D1022" t="s">
        <v>821</v>
      </c>
    </row>
    <row r="1023" spans="1:4">
      <c r="A1023">
        <v>2017</v>
      </c>
      <c r="B1023" t="s">
        <v>336</v>
      </c>
      <c r="C1023" t="s">
        <v>228</v>
      </c>
      <c r="D1023" t="s">
        <v>822</v>
      </c>
    </row>
    <row r="1024" spans="1:4">
      <c r="A1024">
        <v>2017</v>
      </c>
      <c r="B1024" t="s">
        <v>336</v>
      </c>
      <c r="C1024" t="s">
        <v>230</v>
      </c>
      <c r="D1024" t="s">
        <v>823</v>
      </c>
    </row>
    <row r="1025" spans="1:4">
      <c r="A1025">
        <v>2017</v>
      </c>
      <c r="B1025" t="s">
        <v>336</v>
      </c>
      <c r="C1025" t="s">
        <v>228</v>
      </c>
      <c r="D1025" t="s">
        <v>824</v>
      </c>
    </row>
    <row r="1026" spans="1:4">
      <c r="A1026">
        <v>2017</v>
      </c>
      <c r="B1026" t="s">
        <v>336</v>
      </c>
      <c r="C1026" t="s">
        <v>230</v>
      </c>
      <c r="D1026" t="s">
        <v>825</v>
      </c>
    </row>
    <row r="1027" spans="1:4">
      <c r="A1027">
        <v>2017</v>
      </c>
      <c r="B1027" t="s">
        <v>336</v>
      </c>
      <c r="C1027" t="s">
        <v>228</v>
      </c>
      <c r="D1027" t="s">
        <v>826</v>
      </c>
    </row>
    <row r="1028" spans="1:4">
      <c r="A1028">
        <v>2017</v>
      </c>
      <c r="B1028" t="s">
        <v>336</v>
      </c>
      <c r="C1028" t="s">
        <v>230</v>
      </c>
      <c r="D1028" t="s">
        <v>827</v>
      </c>
    </row>
    <row r="1029" spans="1:4">
      <c r="A1029">
        <v>2017</v>
      </c>
      <c r="B1029" t="s">
        <v>336</v>
      </c>
      <c r="C1029" t="s">
        <v>228</v>
      </c>
      <c r="D1029" t="s">
        <v>828</v>
      </c>
    </row>
    <row r="1030" spans="1:4">
      <c r="A1030">
        <v>2017</v>
      </c>
      <c r="B1030" t="s">
        <v>336</v>
      </c>
      <c r="C1030" t="s">
        <v>230</v>
      </c>
      <c r="D1030" t="s">
        <v>829</v>
      </c>
    </row>
    <row r="1031" spans="1:4">
      <c r="A1031">
        <v>2017</v>
      </c>
      <c r="B1031" t="s">
        <v>336</v>
      </c>
      <c r="C1031" t="s">
        <v>228</v>
      </c>
      <c r="D1031" t="s">
        <v>830</v>
      </c>
    </row>
    <row r="1032" spans="1:4">
      <c r="A1032">
        <v>2017</v>
      </c>
      <c r="B1032" t="s">
        <v>336</v>
      </c>
      <c r="C1032" t="s">
        <v>230</v>
      </c>
      <c r="D1032" t="s">
        <v>831</v>
      </c>
    </row>
    <row r="1033" spans="1:4">
      <c r="A1033">
        <v>2017</v>
      </c>
      <c r="B1033" t="s">
        <v>336</v>
      </c>
      <c r="C1033" t="s">
        <v>228</v>
      </c>
      <c r="D1033" t="s">
        <v>832</v>
      </c>
    </row>
    <row r="1034" spans="1:4">
      <c r="A1034">
        <v>2017</v>
      </c>
      <c r="B1034" t="s">
        <v>336</v>
      </c>
      <c r="C1034" t="s">
        <v>230</v>
      </c>
      <c r="D1034" t="s">
        <v>833</v>
      </c>
    </row>
    <row r="1035" spans="1:4">
      <c r="A1035">
        <v>2017</v>
      </c>
      <c r="B1035" t="s">
        <v>336</v>
      </c>
      <c r="C1035" t="s">
        <v>228</v>
      </c>
      <c r="D1035" t="s">
        <v>834</v>
      </c>
    </row>
    <row r="1036" spans="1:4">
      <c r="A1036">
        <v>2017</v>
      </c>
      <c r="B1036" t="s">
        <v>336</v>
      </c>
      <c r="C1036" t="s">
        <v>230</v>
      </c>
      <c r="D1036" t="s">
        <v>835</v>
      </c>
    </row>
    <row r="1037" spans="1:4">
      <c r="A1037">
        <v>2017</v>
      </c>
      <c r="B1037" t="s">
        <v>336</v>
      </c>
      <c r="C1037" t="s">
        <v>228</v>
      </c>
      <c r="D1037" t="s">
        <v>836</v>
      </c>
    </row>
    <row r="1038" spans="1:4">
      <c r="A1038">
        <v>2017</v>
      </c>
      <c r="B1038" t="s">
        <v>336</v>
      </c>
      <c r="C1038" t="s">
        <v>230</v>
      </c>
      <c r="D1038" t="s">
        <v>837</v>
      </c>
    </row>
    <row r="1039" spans="1:4">
      <c r="A1039">
        <v>2017</v>
      </c>
      <c r="B1039" t="s">
        <v>336</v>
      </c>
      <c r="C1039" t="s">
        <v>228</v>
      </c>
      <c r="D1039" t="s">
        <v>838</v>
      </c>
    </row>
    <row r="1040" spans="1:4">
      <c r="A1040">
        <v>2017</v>
      </c>
      <c r="B1040" t="s">
        <v>336</v>
      </c>
      <c r="C1040" t="s">
        <v>230</v>
      </c>
      <c r="D1040" t="s">
        <v>839</v>
      </c>
    </row>
    <row r="1041" spans="1:4">
      <c r="A1041">
        <v>2017</v>
      </c>
      <c r="B1041" t="s">
        <v>336</v>
      </c>
      <c r="C1041" t="s">
        <v>228</v>
      </c>
      <c r="D1041" t="s">
        <v>840</v>
      </c>
    </row>
    <row r="1042" spans="1:4">
      <c r="A1042">
        <v>2017</v>
      </c>
      <c r="B1042" t="s">
        <v>336</v>
      </c>
      <c r="C1042" t="s">
        <v>230</v>
      </c>
      <c r="D1042" t="s">
        <v>841</v>
      </c>
    </row>
    <row r="1043" spans="1:4">
      <c r="A1043">
        <v>2017</v>
      </c>
      <c r="B1043" t="s">
        <v>336</v>
      </c>
      <c r="C1043" t="s">
        <v>228</v>
      </c>
      <c r="D1043" t="s">
        <v>842</v>
      </c>
    </row>
    <row r="1044" spans="1:4">
      <c r="A1044">
        <v>2017</v>
      </c>
      <c r="B1044" t="s">
        <v>336</v>
      </c>
      <c r="C1044" t="s">
        <v>230</v>
      </c>
      <c r="D1044" t="s">
        <v>843</v>
      </c>
    </row>
    <row r="1045" spans="1:4">
      <c r="A1045">
        <v>2017</v>
      </c>
      <c r="B1045" t="s">
        <v>336</v>
      </c>
      <c r="C1045" t="s">
        <v>228</v>
      </c>
      <c r="D1045" t="s">
        <v>844</v>
      </c>
    </row>
    <row r="1046" spans="1:4">
      <c r="A1046">
        <v>2017</v>
      </c>
      <c r="B1046" t="s">
        <v>336</v>
      </c>
      <c r="C1046" t="s">
        <v>230</v>
      </c>
      <c r="D1046" t="s">
        <v>845</v>
      </c>
    </row>
    <row r="1047" spans="1:4">
      <c r="A1047">
        <v>2017</v>
      </c>
      <c r="B1047" t="s">
        <v>336</v>
      </c>
      <c r="C1047" t="s">
        <v>228</v>
      </c>
      <c r="D1047" t="s">
        <v>846</v>
      </c>
    </row>
    <row r="1048" spans="1:4">
      <c r="A1048">
        <v>2017</v>
      </c>
      <c r="B1048" t="s">
        <v>336</v>
      </c>
      <c r="C1048" t="s">
        <v>230</v>
      </c>
      <c r="D1048" t="s">
        <v>847</v>
      </c>
    </row>
    <row r="1049" spans="1:4">
      <c r="A1049">
        <v>2017</v>
      </c>
      <c r="B1049" t="s">
        <v>336</v>
      </c>
      <c r="C1049" t="s">
        <v>228</v>
      </c>
      <c r="D1049" t="s">
        <v>848</v>
      </c>
    </row>
    <row r="1050" spans="1:4">
      <c r="A1050">
        <v>2017</v>
      </c>
      <c r="B1050" t="s">
        <v>336</v>
      </c>
      <c r="C1050" t="s">
        <v>230</v>
      </c>
      <c r="D1050" t="s">
        <v>849</v>
      </c>
    </row>
    <row r="1051" spans="1:4">
      <c r="A1051">
        <v>2017</v>
      </c>
      <c r="B1051" t="s">
        <v>336</v>
      </c>
      <c r="C1051" t="s">
        <v>228</v>
      </c>
      <c r="D1051" t="s">
        <v>850</v>
      </c>
    </row>
    <row r="1052" spans="1:4">
      <c r="A1052">
        <v>2017</v>
      </c>
      <c r="B1052" t="s">
        <v>336</v>
      </c>
      <c r="C1052" t="s">
        <v>230</v>
      </c>
      <c r="D1052" t="s">
        <v>851</v>
      </c>
    </row>
    <row r="1053" spans="1:4">
      <c r="A1053">
        <v>2017</v>
      </c>
      <c r="B1053" t="s">
        <v>336</v>
      </c>
      <c r="C1053" t="s">
        <v>228</v>
      </c>
      <c r="D1053" t="s">
        <v>852</v>
      </c>
    </row>
    <row r="1054" spans="1:4">
      <c r="A1054">
        <v>2017</v>
      </c>
      <c r="B1054" t="s">
        <v>336</v>
      </c>
      <c r="C1054" t="s">
        <v>230</v>
      </c>
      <c r="D1054" t="s">
        <v>853</v>
      </c>
    </row>
    <row r="1055" spans="1:4">
      <c r="A1055">
        <v>2017</v>
      </c>
      <c r="B1055" t="s">
        <v>336</v>
      </c>
      <c r="C1055" t="s">
        <v>228</v>
      </c>
      <c r="D1055" t="s">
        <v>854</v>
      </c>
    </row>
    <row r="1056" spans="1:4">
      <c r="A1056">
        <v>2017</v>
      </c>
      <c r="B1056" t="s">
        <v>336</v>
      </c>
      <c r="C1056" t="s">
        <v>230</v>
      </c>
      <c r="D1056" t="s">
        <v>855</v>
      </c>
    </row>
    <row r="1057" spans="1:4">
      <c r="A1057">
        <v>2017</v>
      </c>
      <c r="B1057" t="s">
        <v>336</v>
      </c>
      <c r="C1057" t="s">
        <v>228</v>
      </c>
      <c r="D1057" t="s">
        <v>856</v>
      </c>
    </row>
    <row r="1058" spans="1:4">
      <c r="A1058">
        <v>2017</v>
      </c>
      <c r="B1058" t="s">
        <v>336</v>
      </c>
      <c r="C1058" t="s">
        <v>230</v>
      </c>
      <c r="D1058" t="s">
        <v>857</v>
      </c>
    </row>
    <row r="1059" spans="1:4">
      <c r="A1059">
        <v>2017</v>
      </c>
      <c r="B1059" t="s">
        <v>336</v>
      </c>
      <c r="C1059" t="s">
        <v>228</v>
      </c>
      <c r="D1059" t="s">
        <v>858</v>
      </c>
    </row>
    <row r="1060" spans="1:4">
      <c r="A1060">
        <v>2017</v>
      </c>
      <c r="B1060" t="s">
        <v>336</v>
      </c>
      <c r="C1060" t="s">
        <v>230</v>
      </c>
      <c r="D1060" t="s">
        <v>859</v>
      </c>
    </row>
    <row r="1061" spans="1:4">
      <c r="A1061">
        <v>2017</v>
      </c>
      <c r="B1061" t="s">
        <v>336</v>
      </c>
      <c r="C1061" t="s">
        <v>228</v>
      </c>
      <c r="D1061" t="s">
        <v>860</v>
      </c>
    </row>
    <row r="1062" spans="1:4">
      <c r="A1062">
        <v>2017</v>
      </c>
      <c r="B1062" t="s">
        <v>336</v>
      </c>
      <c r="C1062" t="s">
        <v>230</v>
      </c>
      <c r="D1062" t="s">
        <v>861</v>
      </c>
    </row>
    <row r="1063" spans="1:4">
      <c r="A1063">
        <v>2017</v>
      </c>
      <c r="B1063" t="s">
        <v>336</v>
      </c>
      <c r="C1063" t="s">
        <v>228</v>
      </c>
      <c r="D1063" t="s">
        <v>862</v>
      </c>
    </row>
    <row r="1064" spans="1:4">
      <c r="A1064">
        <v>2017</v>
      </c>
      <c r="B1064" t="s">
        <v>336</v>
      </c>
      <c r="C1064" t="s">
        <v>230</v>
      </c>
      <c r="D1064" t="s">
        <v>863</v>
      </c>
    </row>
    <row r="1065" spans="1:4">
      <c r="A1065">
        <v>2017</v>
      </c>
      <c r="B1065" t="s">
        <v>336</v>
      </c>
      <c r="C1065" t="s">
        <v>228</v>
      </c>
      <c r="D1065" t="s">
        <v>864</v>
      </c>
    </row>
    <row r="1066" spans="1:4">
      <c r="A1066">
        <v>2017</v>
      </c>
      <c r="B1066" t="s">
        <v>336</v>
      </c>
      <c r="C1066" t="s">
        <v>230</v>
      </c>
      <c r="D1066" t="s">
        <v>865</v>
      </c>
    </row>
    <row r="1067" spans="1:4">
      <c r="A1067">
        <v>2017</v>
      </c>
      <c r="B1067" t="s">
        <v>336</v>
      </c>
      <c r="C1067" t="s">
        <v>228</v>
      </c>
      <c r="D1067" t="s">
        <v>866</v>
      </c>
    </row>
    <row r="1068" spans="1:4">
      <c r="A1068">
        <v>2017</v>
      </c>
      <c r="B1068" t="s">
        <v>336</v>
      </c>
      <c r="C1068" t="s">
        <v>230</v>
      </c>
      <c r="D1068" t="s">
        <v>867</v>
      </c>
    </row>
    <row r="1069" spans="1:4">
      <c r="A1069">
        <v>2017</v>
      </c>
      <c r="B1069" t="s">
        <v>336</v>
      </c>
      <c r="C1069" t="s">
        <v>228</v>
      </c>
      <c r="D1069" t="s">
        <v>868</v>
      </c>
    </row>
    <row r="1070" spans="1:4">
      <c r="A1070">
        <v>2017</v>
      </c>
      <c r="B1070" t="s">
        <v>336</v>
      </c>
      <c r="C1070" t="s">
        <v>230</v>
      </c>
      <c r="D1070" t="s">
        <v>869</v>
      </c>
    </row>
    <row r="1071" spans="1:4">
      <c r="A1071">
        <v>2017</v>
      </c>
      <c r="B1071" t="s">
        <v>336</v>
      </c>
      <c r="C1071" t="s">
        <v>228</v>
      </c>
      <c r="D1071" t="s">
        <v>870</v>
      </c>
    </row>
    <row r="1072" spans="1:4">
      <c r="A1072">
        <v>2017</v>
      </c>
      <c r="B1072" t="s">
        <v>336</v>
      </c>
      <c r="C1072" t="s">
        <v>230</v>
      </c>
      <c r="D1072" t="s">
        <v>871</v>
      </c>
    </row>
    <row r="1073" spans="1:4">
      <c r="A1073">
        <v>2017</v>
      </c>
      <c r="B1073" t="s">
        <v>336</v>
      </c>
      <c r="C1073" t="s">
        <v>228</v>
      </c>
      <c r="D1073" t="s">
        <v>872</v>
      </c>
    </row>
    <row r="1074" spans="1:4">
      <c r="A1074">
        <v>2017</v>
      </c>
      <c r="B1074" t="s">
        <v>336</v>
      </c>
      <c r="C1074" t="s">
        <v>230</v>
      </c>
      <c r="D1074" t="s">
        <v>873</v>
      </c>
    </row>
    <row r="1075" spans="1:4">
      <c r="A1075">
        <v>2017</v>
      </c>
      <c r="B1075" t="s">
        <v>336</v>
      </c>
      <c r="C1075" t="s">
        <v>228</v>
      </c>
      <c r="D1075" t="s">
        <v>874</v>
      </c>
    </row>
    <row r="1076" spans="1:4">
      <c r="A1076">
        <v>2017</v>
      </c>
      <c r="B1076" t="s">
        <v>336</v>
      </c>
      <c r="C1076" t="s">
        <v>230</v>
      </c>
      <c r="D1076" t="s">
        <v>875</v>
      </c>
    </row>
    <row r="1077" spans="1:4">
      <c r="A1077">
        <v>2017</v>
      </c>
      <c r="B1077" t="s">
        <v>336</v>
      </c>
      <c r="C1077" t="s">
        <v>228</v>
      </c>
      <c r="D1077" t="s">
        <v>876</v>
      </c>
    </row>
    <row r="1078" spans="1:4">
      <c r="A1078">
        <v>2017</v>
      </c>
      <c r="B1078" t="s">
        <v>336</v>
      </c>
      <c r="C1078" t="s">
        <v>230</v>
      </c>
      <c r="D1078" t="s">
        <v>877</v>
      </c>
    </row>
    <row r="1079" spans="1:4">
      <c r="A1079">
        <v>2017</v>
      </c>
      <c r="B1079" t="s">
        <v>336</v>
      </c>
      <c r="C1079" t="s">
        <v>228</v>
      </c>
      <c r="D1079" t="s">
        <v>878</v>
      </c>
    </row>
    <row r="1080" spans="1:4">
      <c r="A1080">
        <v>2017</v>
      </c>
      <c r="B1080" t="s">
        <v>336</v>
      </c>
      <c r="C1080" t="s">
        <v>230</v>
      </c>
      <c r="D1080" t="s">
        <v>879</v>
      </c>
    </row>
    <row r="1081" spans="1:4">
      <c r="A1081">
        <v>2017</v>
      </c>
      <c r="B1081" t="s">
        <v>336</v>
      </c>
      <c r="C1081" t="s">
        <v>228</v>
      </c>
      <c r="D1081" t="s">
        <v>880</v>
      </c>
    </row>
    <row r="1082" spans="1:4">
      <c r="A1082">
        <v>2017</v>
      </c>
      <c r="B1082" t="s">
        <v>336</v>
      </c>
      <c r="C1082" t="s">
        <v>230</v>
      </c>
      <c r="D1082" t="s">
        <v>881</v>
      </c>
    </row>
    <row r="1083" spans="1:4">
      <c r="A1083">
        <v>2017</v>
      </c>
      <c r="B1083" t="s">
        <v>336</v>
      </c>
      <c r="C1083" t="s">
        <v>228</v>
      </c>
      <c r="D1083" t="s">
        <v>882</v>
      </c>
    </row>
    <row r="1084" spans="1:4">
      <c r="A1084">
        <v>2017</v>
      </c>
      <c r="B1084" t="s">
        <v>336</v>
      </c>
      <c r="C1084" t="s">
        <v>230</v>
      </c>
      <c r="D1084" t="s">
        <v>883</v>
      </c>
    </row>
    <row r="1085" spans="1:4">
      <c r="A1085">
        <v>2017</v>
      </c>
      <c r="B1085" t="s">
        <v>336</v>
      </c>
      <c r="C1085" t="s">
        <v>228</v>
      </c>
      <c r="D1085" t="s">
        <v>884</v>
      </c>
    </row>
    <row r="1086" spans="1:4">
      <c r="A1086">
        <v>2017</v>
      </c>
      <c r="B1086" t="s">
        <v>336</v>
      </c>
      <c r="C1086" t="s">
        <v>230</v>
      </c>
      <c r="D1086" t="s">
        <v>885</v>
      </c>
    </row>
    <row r="1087" spans="1:4">
      <c r="A1087">
        <v>2017</v>
      </c>
      <c r="B1087" t="s">
        <v>336</v>
      </c>
      <c r="C1087" t="s">
        <v>228</v>
      </c>
      <c r="D1087" t="s">
        <v>886</v>
      </c>
    </row>
    <row r="1088" spans="1:4">
      <c r="A1088">
        <v>2017</v>
      </c>
      <c r="B1088" t="s">
        <v>336</v>
      </c>
      <c r="C1088" t="s">
        <v>230</v>
      </c>
      <c r="D1088" t="s">
        <v>887</v>
      </c>
    </row>
    <row r="1089" spans="1:4">
      <c r="A1089">
        <v>2017</v>
      </c>
      <c r="B1089" t="s">
        <v>336</v>
      </c>
      <c r="C1089" t="s">
        <v>228</v>
      </c>
      <c r="D1089" t="s">
        <v>888</v>
      </c>
    </row>
    <row r="1090" spans="1:4">
      <c r="A1090">
        <v>2017</v>
      </c>
      <c r="B1090" t="s">
        <v>336</v>
      </c>
      <c r="C1090" t="s">
        <v>230</v>
      </c>
      <c r="D1090" t="s">
        <v>889</v>
      </c>
    </row>
    <row r="1091" spans="1:4">
      <c r="A1091">
        <v>2017</v>
      </c>
      <c r="B1091" t="s">
        <v>336</v>
      </c>
      <c r="C1091" t="s">
        <v>228</v>
      </c>
      <c r="D1091" t="s">
        <v>890</v>
      </c>
    </row>
    <row r="1092" spans="1:4">
      <c r="A1092">
        <v>2017</v>
      </c>
      <c r="B1092" t="s">
        <v>336</v>
      </c>
      <c r="C1092" t="s">
        <v>230</v>
      </c>
      <c r="D1092" t="s">
        <v>891</v>
      </c>
    </row>
    <row r="1093" spans="1:4">
      <c r="A1093">
        <v>2017</v>
      </c>
      <c r="B1093" t="s">
        <v>336</v>
      </c>
      <c r="C1093" t="s">
        <v>228</v>
      </c>
      <c r="D1093" t="s">
        <v>892</v>
      </c>
    </row>
    <row r="1094" spans="1:4">
      <c r="A1094">
        <v>2017</v>
      </c>
      <c r="B1094" t="s">
        <v>336</v>
      </c>
      <c r="C1094" t="s">
        <v>230</v>
      </c>
      <c r="D1094" t="s">
        <v>893</v>
      </c>
    </row>
    <row r="1095" spans="1:4">
      <c r="A1095">
        <v>2017</v>
      </c>
      <c r="B1095" t="s">
        <v>336</v>
      </c>
      <c r="C1095" t="s">
        <v>228</v>
      </c>
      <c r="D1095" t="s">
        <v>894</v>
      </c>
    </row>
    <row r="1096" spans="1:4">
      <c r="A1096">
        <v>2017</v>
      </c>
      <c r="B1096" t="s">
        <v>336</v>
      </c>
      <c r="C1096" t="s">
        <v>230</v>
      </c>
      <c r="D1096" t="s">
        <v>895</v>
      </c>
    </row>
    <row r="1097" spans="1:4">
      <c r="A1097">
        <v>2017</v>
      </c>
      <c r="B1097" t="s">
        <v>336</v>
      </c>
      <c r="C1097" t="s">
        <v>228</v>
      </c>
      <c r="D1097" t="s">
        <v>896</v>
      </c>
    </row>
    <row r="1098" spans="1:4">
      <c r="A1098">
        <v>2017</v>
      </c>
      <c r="B1098" t="s">
        <v>336</v>
      </c>
      <c r="C1098" t="s">
        <v>230</v>
      </c>
      <c r="D1098" t="s">
        <v>897</v>
      </c>
    </row>
    <row r="1099" spans="1:4">
      <c r="A1099">
        <v>2017</v>
      </c>
      <c r="B1099" t="s">
        <v>336</v>
      </c>
      <c r="C1099" t="s">
        <v>228</v>
      </c>
      <c r="D1099" t="s">
        <v>898</v>
      </c>
    </row>
    <row r="1100" spans="1:4">
      <c r="A1100">
        <v>2017</v>
      </c>
      <c r="B1100" t="s">
        <v>336</v>
      </c>
      <c r="C1100" t="s">
        <v>230</v>
      </c>
      <c r="D1100" t="s">
        <v>899</v>
      </c>
    </row>
    <row r="1101" spans="1:4">
      <c r="A1101">
        <v>2017</v>
      </c>
      <c r="B1101" t="s">
        <v>336</v>
      </c>
      <c r="C1101" t="s">
        <v>228</v>
      </c>
      <c r="D1101" t="s">
        <v>900</v>
      </c>
    </row>
    <row r="1102" spans="1:4">
      <c r="A1102">
        <v>2017</v>
      </c>
      <c r="B1102" t="s">
        <v>336</v>
      </c>
      <c r="C1102" t="s">
        <v>230</v>
      </c>
      <c r="D1102" t="s">
        <v>901</v>
      </c>
    </row>
    <row r="1103" spans="1:4">
      <c r="A1103">
        <v>2017</v>
      </c>
      <c r="B1103" t="s">
        <v>336</v>
      </c>
      <c r="C1103" t="s">
        <v>228</v>
      </c>
      <c r="D1103" t="s">
        <v>902</v>
      </c>
    </row>
    <row r="1104" spans="1:4">
      <c r="A1104">
        <v>2017</v>
      </c>
      <c r="B1104" t="s">
        <v>336</v>
      </c>
      <c r="C1104" t="s">
        <v>230</v>
      </c>
      <c r="D1104" t="s">
        <v>903</v>
      </c>
    </row>
    <row r="1105" spans="1:4">
      <c r="A1105">
        <v>2017</v>
      </c>
      <c r="B1105" t="s">
        <v>336</v>
      </c>
      <c r="C1105" t="s">
        <v>228</v>
      </c>
      <c r="D1105" t="s">
        <v>904</v>
      </c>
    </row>
    <row r="1106" spans="1:4">
      <c r="A1106">
        <v>2017</v>
      </c>
      <c r="B1106" t="s">
        <v>336</v>
      </c>
      <c r="C1106" t="s">
        <v>230</v>
      </c>
      <c r="D1106" t="s">
        <v>905</v>
      </c>
    </row>
    <row r="1107" spans="1:4">
      <c r="A1107">
        <v>2017</v>
      </c>
      <c r="B1107" t="s">
        <v>336</v>
      </c>
      <c r="C1107" t="s">
        <v>228</v>
      </c>
      <c r="D1107" t="s">
        <v>906</v>
      </c>
    </row>
    <row r="1108" spans="1:4">
      <c r="A1108">
        <v>2017</v>
      </c>
      <c r="B1108" t="s">
        <v>336</v>
      </c>
      <c r="C1108" t="s">
        <v>230</v>
      </c>
      <c r="D1108" t="s">
        <v>907</v>
      </c>
    </row>
    <row r="1109" spans="1:4">
      <c r="A1109">
        <v>2017</v>
      </c>
      <c r="B1109" t="s">
        <v>336</v>
      </c>
      <c r="C1109" t="s">
        <v>228</v>
      </c>
      <c r="D1109" t="s">
        <v>908</v>
      </c>
    </row>
    <row r="1110" spans="1:4">
      <c r="A1110">
        <v>2017</v>
      </c>
      <c r="B1110" t="s">
        <v>336</v>
      </c>
      <c r="C1110" t="s">
        <v>230</v>
      </c>
      <c r="D1110" t="s">
        <v>909</v>
      </c>
    </row>
    <row r="1111" spans="1:4">
      <c r="A1111">
        <v>2017</v>
      </c>
      <c r="B1111" t="s">
        <v>336</v>
      </c>
      <c r="C1111" t="s">
        <v>228</v>
      </c>
      <c r="D1111" t="s">
        <v>910</v>
      </c>
    </row>
    <row r="1112" spans="1:4">
      <c r="A1112">
        <v>2017</v>
      </c>
      <c r="B1112" t="s">
        <v>336</v>
      </c>
      <c r="C1112" t="s">
        <v>230</v>
      </c>
      <c r="D1112" t="s">
        <v>911</v>
      </c>
    </row>
    <row r="1113" spans="1:4">
      <c r="A1113">
        <v>2017</v>
      </c>
      <c r="B1113" t="s">
        <v>336</v>
      </c>
      <c r="C1113" t="s">
        <v>228</v>
      </c>
      <c r="D1113" t="s">
        <v>912</v>
      </c>
    </row>
    <row r="1114" spans="1:4">
      <c r="A1114">
        <v>2017</v>
      </c>
      <c r="B1114" t="s">
        <v>336</v>
      </c>
      <c r="C1114" t="s">
        <v>230</v>
      </c>
      <c r="D1114" t="s">
        <v>913</v>
      </c>
    </row>
    <row r="1115" spans="1:4">
      <c r="A1115">
        <v>2017</v>
      </c>
      <c r="B1115" t="s">
        <v>336</v>
      </c>
      <c r="C1115" t="s">
        <v>228</v>
      </c>
      <c r="D1115" t="s">
        <v>914</v>
      </c>
    </row>
    <row r="1116" spans="1:4">
      <c r="A1116">
        <v>2017</v>
      </c>
      <c r="B1116" t="s">
        <v>336</v>
      </c>
      <c r="C1116" t="s">
        <v>230</v>
      </c>
      <c r="D1116" t="s">
        <v>915</v>
      </c>
    </row>
    <row r="1117" spans="1:4">
      <c r="A1117">
        <v>2017</v>
      </c>
      <c r="B1117" t="s">
        <v>336</v>
      </c>
      <c r="C1117" t="s">
        <v>228</v>
      </c>
      <c r="D1117" t="s">
        <v>916</v>
      </c>
    </row>
    <row r="1118" spans="1:4">
      <c r="A1118">
        <v>2017</v>
      </c>
      <c r="B1118" t="s">
        <v>336</v>
      </c>
      <c r="C1118" t="s">
        <v>230</v>
      </c>
      <c r="D1118" t="s">
        <v>917</v>
      </c>
    </row>
    <row r="1119" spans="1:4">
      <c r="A1119">
        <v>2017</v>
      </c>
      <c r="B1119" t="s">
        <v>336</v>
      </c>
      <c r="C1119" t="s">
        <v>228</v>
      </c>
      <c r="D1119" t="s">
        <v>918</v>
      </c>
    </row>
    <row r="1120" spans="1:4">
      <c r="A1120">
        <v>2017</v>
      </c>
      <c r="B1120" t="s">
        <v>336</v>
      </c>
      <c r="C1120" t="s">
        <v>230</v>
      </c>
      <c r="D1120" t="s">
        <v>919</v>
      </c>
    </row>
    <row r="1121" spans="1:4">
      <c r="A1121">
        <v>2017</v>
      </c>
      <c r="B1121" t="s">
        <v>336</v>
      </c>
      <c r="C1121" t="s">
        <v>228</v>
      </c>
      <c r="D1121" t="s">
        <v>920</v>
      </c>
    </row>
    <row r="1122" spans="1:4">
      <c r="A1122">
        <v>2017</v>
      </c>
      <c r="B1122" t="s">
        <v>336</v>
      </c>
      <c r="C1122" t="s">
        <v>230</v>
      </c>
      <c r="D1122" t="s">
        <v>921</v>
      </c>
    </row>
    <row r="1123" spans="1:4">
      <c r="A1123">
        <v>2017</v>
      </c>
      <c r="B1123" t="s">
        <v>336</v>
      </c>
      <c r="C1123" t="s">
        <v>228</v>
      </c>
      <c r="D1123" t="s">
        <v>922</v>
      </c>
    </row>
    <row r="1124" spans="1:4">
      <c r="A1124">
        <v>2017</v>
      </c>
      <c r="B1124" t="s">
        <v>336</v>
      </c>
      <c r="C1124" t="s">
        <v>230</v>
      </c>
      <c r="D1124" t="s">
        <v>923</v>
      </c>
    </row>
    <row r="1125" spans="1:4">
      <c r="A1125">
        <v>2017</v>
      </c>
      <c r="B1125" t="s">
        <v>336</v>
      </c>
      <c r="C1125" t="s">
        <v>228</v>
      </c>
      <c r="D1125" t="s">
        <v>924</v>
      </c>
    </row>
    <row r="1126" spans="1:4">
      <c r="A1126">
        <v>2017</v>
      </c>
      <c r="B1126" t="s">
        <v>336</v>
      </c>
      <c r="C1126" t="s">
        <v>230</v>
      </c>
      <c r="D1126" t="s">
        <v>925</v>
      </c>
    </row>
    <row r="1127" spans="1:4">
      <c r="A1127">
        <v>2017</v>
      </c>
      <c r="B1127" t="s">
        <v>336</v>
      </c>
      <c r="C1127" t="s">
        <v>228</v>
      </c>
      <c r="D1127" t="s">
        <v>926</v>
      </c>
    </row>
    <row r="1128" spans="1:4">
      <c r="A1128">
        <v>2017</v>
      </c>
      <c r="B1128" t="s">
        <v>336</v>
      </c>
      <c r="C1128" t="s">
        <v>230</v>
      </c>
      <c r="D1128" t="s">
        <v>927</v>
      </c>
    </row>
    <row r="1129" spans="1:4">
      <c r="A1129">
        <v>2017</v>
      </c>
      <c r="B1129" t="s">
        <v>336</v>
      </c>
      <c r="C1129" t="s">
        <v>228</v>
      </c>
      <c r="D1129" t="s">
        <v>928</v>
      </c>
    </row>
    <row r="1130" spans="1:4">
      <c r="A1130">
        <v>2017</v>
      </c>
      <c r="B1130" t="s">
        <v>336</v>
      </c>
      <c r="C1130" t="s">
        <v>230</v>
      </c>
      <c r="D1130" t="s">
        <v>929</v>
      </c>
    </row>
    <row r="1131" spans="1:4">
      <c r="A1131">
        <v>2017</v>
      </c>
      <c r="B1131" t="s">
        <v>336</v>
      </c>
      <c r="C1131" t="s">
        <v>228</v>
      </c>
      <c r="D1131" t="s">
        <v>930</v>
      </c>
    </row>
    <row r="1132" spans="1:4">
      <c r="A1132">
        <v>2017</v>
      </c>
      <c r="B1132" t="s">
        <v>336</v>
      </c>
      <c r="C1132" t="s">
        <v>230</v>
      </c>
      <c r="D1132" t="s">
        <v>931</v>
      </c>
    </row>
    <row r="1133" spans="1:4">
      <c r="A1133">
        <v>2017</v>
      </c>
      <c r="B1133" t="s">
        <v>336</v>
      </c>
      <c r="C1133" t="s">
        <v>228</v>
      </c>
      <c r="D1133" t="s">
        <v>932</v>
      </c>
    </row>
    <row r="1134" spans="1:4">
      <c r="A1134">
        <v>2017</v>
      </c>
      <c r="B1134" t="s">
        <v>336</v>
      </c>
      <c r="C1134" t="s">
        <v>230</v>
      </c>
      <c r="D1134" t="s">
        <v>933</v>
      </c>
    </row>
    <row r="1135" spans="1:4">
      <c r="A1135">
        <v>2017</v>
      </c>
      <c r="B1135" t="s">
        <v>336</v>
      </c>
      <c r="C1135" t="s">
        <v>228</v>
      </c>
      <c r="D1135" t="s">
        <v>934</v>
      </c>
    </row>
    <row r="1136" spans="1:4">
      <c r="A1136">
        <v>2017</v>
      </c>
      <c r="B1136" t="s">
        <v>336</v>
      </c>
      <c r="C1136" t="s">
        <v>230</v>
      </c>
      <c r="D1136" t="s">
        <v>935</v>
      </c>
    </row>
    <row r="1137" spans="1:4">
      <c r="A1137">
        <v>2017</v>
      </c>
      <c r="B1137" t="s">
        <v>336</v>
      </c>
      <c r="C1137" t="s">
        <v>228</v>
      </c>
      <c r="D1137" t="s">
        <v>936</v>
      </c>
    </row>
    <row r="1138" spans="1:4">
      <c r="A1138">
        <v>2017</v>
      </c>
      <c r="B1138" t="s">
        <v>336</v>
      </c>
      <c r="C1138" t="s">
        <v>230</v>
      </c>
      <c r="D1138" t="s">
        <v>937</v>
      </c>
    </row>
    <row r="1139" spans="1:4">
      <c r="A1139">
        <v>2017</v>
      </c>
      <c r="B1139" t="s">
        <v>336</v>
      </c>
      <c r="C1139" t="s">
        <v>228</v>
      </c>
      <c r="D1139" t="s">
        <v>938</v>
      </c>
    </row>
    <row r="1140" spans="1:4">
      <c r="A1140">
        <v>2017</v>
      </c>
      <c r="B1140" t="s">
        <v>336</v>
      </c>
      <c r="C1140" t="s">
        <v>230</v>
      </c>
      <c r="D1140" t="s">
        <v>939</v>
      </c>
    </row>
    <row r="1141" spans="1:4">
      <c r="A1141">
        <v>2017</v>
      </c>
      <c r="B1141" t="s">
        <v>336</v>
      </c>
      <c r="C1141" t="s">
        <v>228</v>
      </c>
      <c r="D1141" t="s">
        <v>940</v>
      </c>
    </row>
    <row r="1142" spans="1:4">
      <c r="A1142">
        <v>2017</v>
      </c>
      <c r="B1142" t="s">
        <v>336</v>
      </c>
      <c r="C1142" t="s">
        <v>230</v>
      </c>
      <c r="D1142" t="s">
        <v>941</v>
      </c>
    </row>
    <row r="1143" spans="1:4">
      <c r="A1143">
        <v>2017</v>
      </c>
      <c r="B1143" t="s">
        <v>336</v>
      </c>
      <c r="C1143" t="s">
        <v>228</v>
      </c>
      <c r="D1143" t="s">
        <v>942</v>
      </c>
    </row>
    <row r="1144" spans="1:4">
      <c r="A1144">
        <v>2017</v>
      </c>
      <c r="B1144" t="s">
        <v>336</v>
      </c>
      <c r="C1144" t="s">
        <v>230</v>
      </c>
      <c r="D1144" t="s">
        <v>943</v>
      </c>
    </row>
    <row r="1145" spans="1:4">
      <c r="A1145">
        <v>2017</v>
      </c>
      <c r="B1145" t="s">
        <v>336</v>
      </c>
      <c r="C1145" t="s">
        <v>228</v>
      </c>
      <c r="D1145" t="s">
        <v>944</v>
      </c>
    </row>
    <row r="1146" spans="1:4">
      <c r="A1146">
        <v>2017</v>
      </c>
      <c r="B1146" t="s">
        <v>336</v>
      </c>
      <c r="C1146" t="s">
        <v>230</v>
      </c>
      <c r="D1146" t="s">
        <v>945</v>
      </c>
    </row>
    <row r="1147" spans="1:4">
      <c r="A1147">
        <v>2017</v>
      </c>
      <c r="B1147" t="s">
        <v>336</v>
      </c>
      <c r="C1147" t="s">
        <v>228</v>
      </c>
      <c r="D1147" t="s">
        <v>946</v>
      </c>
    </row>
    <row r="1148" spans="1:4">
      <c r="A1148">
        <v>2017</v>
      </c>
      <c r="B1148" t="s">
        <v>336</v>
      </c>
      <c r="C1148" t="s">
        <v>230</v>
      </c>
      <c r="D1148" t="s">
        <v>947</v>
      </c>
    </row>
    <row r="1149" spans="1:4">
      <c r="A1149">
        <v>2017</v>
      </c>
      <c r="B1149" t="s">
        <v>336</v>
      </c>
      <c r="C1149" t="s">
        <v>228</v>
      </c>
      <c r="D1149" t="s">
        <v>948</v>
      </c>
    </row>
    <row r="1150" spans="1:4">
      <c r="A1150">
        <v>2017</v>
      </c>
      <c r="B1150" t="s">
        <v>336</v>
      </c>
      <c r="C1150" t="s">
        <v>230</v>
      </c>
      <c r="D1150" t="s">
        <v>949</v>
      </c>
    </row>
    <row r="1151" spans="1:4">
      <c r="A1151">
        <v>2017</v>
      </c>
      <c r="B1151" t="s">
        <v>336</v>
      </c>
      <c r="C1151" t="s">
        <v>228</v>
      </c>
      <c r="D1151" t="s">
        <v>950</v>
      </c>
    </row>
    <row r="1152" spans="1:4">
      <c r="A1152">
        <v>2017</v>
      </c>
      <c r="B1152" t="s">
        <v>336</v>
      </c>
      <c r="C1152" t="s">
        <v>230</v>
      </c>
      <c r="D1152" t="s">
        <v>951</v>
      </c>
    </row>
    <row r="1153" spans="1:4">
      <c r="A1153">
        <v>2017</v>
      </c>
      <c r="B1153" t="s">
        <v>336</v>
      </c>
      <c r="C1153" t="s">
        <v>228</v>
      </c>
      <c r="D1153" t="s">
        <v>952</v>
      </c>
    </row>
    <row r="1154" spans="1:4">
      <c r="A1154">
        <v>2017</v>
      </c>
      <c r="B1154" t="s">
        <v>336</v>
      </c>
      <c r="C1154" t="s">
        <v>230</v>
      </c>
      <c r="D1154" t="s">
        <v>953</v>
      </c>
    </row>
    <row r="1155" spans="1:4">
      <c r="A1155">
        <v>2017</v>
      </c>
      <c r="B1155" t="s">
        <v>336</v>
      </c>
      <c r="C1155" t="s">
        <v>228</v>
      </c>
      <c r="D1155" t="s">
        <v>954</v>
      </c>
    </row>
    <row r="1156" spans="1:4">
      <c r="A1156">
        <v>2017</v>
      </c>
      <c r="B1156" t="s">
        <v>336</v>
      </c>
      <c r="C1156" t="s">
        <v>230</v>
      </c>
      <c r="D1156" t="s">
        <v>955</v>
      </c>
    </row>
    <row r="1157" spans="1:4">
      <c r="A1157">
        <v>2017</v>
      </c>
      <c r="B1157" t="s">
        <v>336</v>
      </c>
      <c r="C1157" t="s">
        <v>228</v>
      </c>
      <c r="D1157" t="s">
        <v>956</v>
      </c>
    </row>
    <row r="1158" spans="1:4">
      <c r="A1158">
        <v>2017</v>
      </c>
      <c r="B1158" t="s">
        <v>336</v>
      </c>
      <c r="C1158" t="s">
        <v>230</v>
      </c>
      <c r="D1158" t="s">
        <v>957</v>
      </c>
    </row>
    <row r="1159" spans="1:4">
      <c r="A1159">
        <v>2017</v>
      </c>
      <c r="B1159" t="s">
        <v>336</v>
      </c>
      <c r="C1159" t="s">
        <v>228</v>
      </c>
      <c r="D1159" t="s">
        <v>958</v>
      </c>
    </row>
    <row r="1160" spans="1:4">
      <c r="A1160">
        <v>2017</v>
      </c>
      <c r="B1160" t="s">
        <v>336</v>
      </c>
      <c r="C1160" t="s">
        <v>230</v>
      </c>
      <c r="D1160" t="s">
        <v>959</v>
      </c>
    </row>
    <row r="1161" spans="1:4">
      <c r="A1161">
        <v>2017</v>
      </c>
      <c r="B1161" t="s">
        <v>336</v>
      </c>
      <c r="C1161" t="s">
        <v>228</v>
      </c>
      <c r="D1161" t="s">
        <v>960</v>
      </c>
    </row>
    <row r="1162" spans="1:4">
      <c r="A1162">
        <v>2017</v>
      </c>
      <c r="B1162" t="s">
        <v>336</v>
      </c>
      <c r="C1162" t="s">
        <v>230</v>
      </c>
      <c r="D1162" t="s">
        <v>961</v>
      </c>
    </row>
    <row r="1163" spans="1:4">
      <c r="A1163">
        <v>2017</v>
      </c>
      <c r="B1163" t="s">
        <v>336</v>
      </c>
      <c r="C1163" t="s">
        <v>228</v>
      </c>
      <c r="D1163" t="s">
        <v>962</v>
      </c>
    </row>
    <row r="1164" spans="1:4">
      <c r="A1164">
        <v>2017</v>
      </c>
      <c r="B1164" t="s">
        <v>336</v>
      </c>
      <c r="C1164" t="s">
        <v>230</v>
      </c>
      <c r="D1164" t="s">
        <v>963</v>
      </c>
    </row>
    <row r="1165" spans="1:4">
      <c r="A1165">
        <v>2017</v>
      </c>
      <c r="B1165" t="s">
        <v>336</v>
      </c>
      <c r="C1165" t="s">
        <v>228</v>
      </c>
      <c r="D1165" t="s">
        <v>964</v>
      </c>
    </row>
    <row r="1166" spans="1:4">
      <c r="A1166">
        <v>2017</v>
      </c>
      <c r="B1166" t="s">
        <v>336</v>
      </c>
      <c r="C1166" t="s">
        <v>230</v>
      </c>
      <c r="D1166" t="s">
        <v>965</v>
      </c>
    </row>
    <row r="1167" spans="1:4">
      <c r="A1167">
        <v>2017</v>
      </c>
      <c r="B1167" t="s">
        <v>336</v>
      </c>
      <c r="C1167" t="s">
        <v>228</v>
      </c>
      <c r="D1167" t="s">
        <v>966</v>
      </c>
    </row>
    <row r="1168" spans="1:4">
      <c r="A1168">
        <v>2017</v>
      </c>
      <c r="B1168" t="s">
        <v>336</v>
      </c>
      <c r="C1168" t="s">
        <v>230</v>
      </c>
      <c r="D1168" t="s">
        <v>967</v>
      </c>
    </row>
    <row r="1169" spans="1:4">
      <c r="A1169">
        <v>2017</v>
      </c>
      <c r="B1169" t="s">
        <v>336</v>
      </c>
      <c r="C1169" t="s">
        <v>228</v>
      </c>
      <c r="D1169" t="s">
        <v>968</v>
      </c>
    </row>
    <row r="1170" spans="1:4">
      <c r="A1170">
        <v>2017</v>
      </c>
      <c r="B1170" t="s">
        <v>336</v>
      </c>
      <c r="C1170" t="s">
        <v>230</v>
      </c>
      <c r="D1170" t="s">
        <v>969</v>
      </c>
    </row>
    <row r="1171" spans="1:4">
      <c r="A1171">
        <v>2017</v>
      </c>
      <c r="B1171" t="s">
        <v>336</v>
      </c>
      <c r="C1171" t="s">
        <v>228</v>
      </c>
      <c r="D1171" t="s">
        <v>970</v>
      </c>
    </row>
    <row r="1172" spans="1:4">
      <c r="A1172">
        <v>2017</v>
      </c>
      <c r="B1172" t="s">
        <v>336</v>
      </c>
      <c r="C1172" t="s">
        <v>230</v>
      </c>
      <c r="D1172" t="s">
        <v>971</v>
      </c>
    </row>
    <row r="1173" spans="1:4">
      <c r="A1173">
        <v>2017</v>
      </c>
      <c r="B1173" t="s">
        <v>336</v>
      </c>
      <c r="C1173" t="s">
        <v>228</v>
      </c>
      <c r="D1173" t="s">
        <v>972</v>
      </c>
    </row>
    <row r="1174" spans="1:4">
      <c r="A1174">
        <v>2017</v>
      </c>
      <c r="B1174" t="s">
        <v>336</v>
      </c>
      <c r="C1174" t="s">
        <v>230</v>
      </c>
      <c r="D1174" t="s">
        <v>973</v>
      </c>
    </row>
    <row r="1175" spans="1:4">
      <c r="A1175">
        <v>2017</v>
      </c>
      <c r="B1175" t="s">
        <v>336</v>
      </c>
      <c r="C1175" t="s">
        <v>228</v>
      </c>
      <c r="D1175" t="s">
        <v>974</v>
      </c>
    </row>
    <row r="1176" spans="1:4">
      <c r="A1176">
        <v>2017</v>
      </c>
      <c r="B1176" t="s">
        <v>336</v>
      </c>
      <c r="C1176" t="s">
        <v>230</v>
      </c>
      <c r="D1176" t="s">
        <v>975</v>
      </c>
    </row>
    <row r="1177" spans="1:4">
      <c r="A1177">
        <v>2017</v>
      </c>
      <c r="B1177" t="s">
        <v>336</v>
      </c>
      <c r="C1177" t="s">
        <v>228</v>
      </c>
      <c r="D1177" t="s">
        <v>976</v>
      </c>
    </row>
    <row r="1178" spans="1:4">
      <c r="A1178">
        <v>2017</v>
      </c>
      <c r="B1178" t="s">
        <v>336</v>
      </c>
      <c r="C1178" t="s">
        <v>230</v>
      </c>
      <c r="D1178" t="s">
        <v>977</v>
      </c>
    </row>
    <row r="1179" spans="1:4">
      <c r="A1179">
        <v>2017</v>
      </c>
      <c r="B1179" t="s">
        <v>336</v>
      </c>
      <c r="C1179" t="s">
        <v>228</v>
      </c>
      <c r="D1179" t="s">
        <v>978</v>
      </c>
    </row>
    <row r="1180" spans="1:4">
      <c r="A1180">
        <v>2017</v>
      </c>
      <c r="B1180" t="s">
        <v>336</v>
      </c>
      <c r="C1180" t="s">
        <v>230</v>
      </c>
      <c r="D1180" t="s">
        <v>979</v>
      </c>
    </row>
    <row r="1181" spans="1:4">
      <c r="A1181">
        <v>2017</v>
      </c>
      <c r="B1181" t="s">
        <v>336</v>
      </c>
      <c r="C1181" t="s">
        <v>228</v>
      </c>
      <c r="D1181" t="s">
        <v>980</v>
      </c>
    </row>
    <row r="1182" spans="1:4">
      <c r="A1182">
        <v>2017</v>
      </c>
      <c r="B1182" t="s">
        <v>336</v>
      </c>
      <c r="C1182" t="s">
        <v>230</v>
      </c>
      <c r="D1182" t="s">
        <v>981</v>
      </c>
    </row>
    <row r="1183" spans="1:4">
      <c r="A1183">
        <v>2017</v>
      </c>
      <c r="B1183" t="s">
        <v>336</v>
      </c>
      <c r="C1183" t="s">
        <v>228</v>
      </c>
      <c r="D1183" t="s">
        <v>982</v>
      </c>
    </row>
    <row r="1184" spans="1:4">
      <c r="A1184">
        <v>2017</v>
      </c>
      <c r="B1184" t="s">
        <v>336</v>
      </c>
      <c r="C1184" t="s">
        <v>230</v>
      </c>
      <c r="D1184" t="s">
        <v>983</v>
      </c>
    </row>
    <row r="1185" spans="1:4">
      <c r="A1185">
        <v>2017</v>
      </c>
      <c r="B1185" t="s">
        <v>336</v>
      </c>
      <c r="C1185" t="s">
        <v>228</v>
      </c>
      <c r="D1185" t="s">
        <v>984</v>
      </c>
    </row>
    <row r="1186" spans="1:4">
      <c r="A1186">
        <v>2017</v>
      </c>
      <c r="B1186" t="s">
        <v>336</v>
      </c>
      <c r="C1186" t="s">
        <v>230</v>
      </c>
      <c r="D1186" t="s">
        <v>985</v>
      </c>
    </row>
    <row r="1187" spans="1:4">
      <c r="A1187">
        <v>2017</v>
      </c>
      <c r="B1187" t="s">
        <v>336</v>
      </c>
      <c r="C1187" t="s">
        <v>228</v>
      </c>
      <c r="D1187" t="s">
        <v>986</v>
      </c>
    </row>
    <row r="1188" spans="1:4">
      <c r="A1188">
        <v>2017</v>
      </c>
      <c r="B1188" t="s">
        <v>336</v>
      </c>
      <c r="C1188" t="s">
        <v>230</v>
      </c>
      <c r="D1188" t="s">
        <v>987</v>
      </c>
    </row>
    <row r="1189" spans="1:4">
      <c r="A1189">
        <v>2017</v>
      </c>
      <c r="B1189" t="s">
        <v>336</v>
      </c>
      <c r="C1189" t="s">
        <v>228</v>
      </c>
      <c r="D1189" t="s">
        <v>988</v>
      </c>
    </row>
    <row r="1190" spans="1:4">
      <c r="A1190">
        <v>2017</v>
      </c>
      <c r="B1190" t="s">
        <v>336</v>
      </c>
      <c r="C1190" t="s">
        <v>230</v>
      </c>
      <c r="D1190" t="s">
        <v>989</v>
      </c>
    </row>
    <row r="1191" spans="1:4">
      <c r="A1191">
        <v>2017</v>
      </c>
      <c r="B1191" t="s">
        <v>336</v>
      </c>
      <c r="C1191" t="s">
        <v>228</v>
      </c>
      <c r="D1191" t="s">
        <v>990</v>
      </c>
    </row>
    <row r="1192" spans="1:4">
      <c r="A1192">
        <v>2017</v>
      </c>
      <c r="B1192" t="s">
        <v>336</v>
      </c>
      <c r="C1192" t="s">
        <v>230</v>
      </c>
      <c r="D1192" t="s">
        <v>991</v>
      </c>
    </row>
    <row r="1193" spans="1:4">
      <c r="A1193">
        <v>2017</v>
      </c>
      <c r="B1193" t="s">
        <v>336</v>
      </c>
      <c r="C1193" t="s">
        <v>228</v>
      </c>
      <c r="D1193" t="s">
        <v>992</v>
      </c>
    </row>
    <row r="1194" spans="1:4">
      <c r="A1194">
        <v>2017</v>
      </c>
      <c r="B1194" t="s">
        <v>336</v>
      </c>
      <c r="C1194" t="s">
        <v>230</v>
      </c>
      <c r="D1194" t="s">
        <v>993</v>
      </c>
    </row>
    <row r="1195" spans="1:4">
      <c r="A1195">
        <v>2017</v>
      </c>
      <c r="B1195" t="s">
        <v>336</v>
      </c>
      <c r="C1195" t="s">
        <v>228</v>
      </c>
      <c r="D1195" t="s">
        <v>994</v>
      </c>
    </row>
    <row r="1196" spans="1:4">
      <c r="A1196">
        <v>2017</v>
      </c>
      <c r="B1196" t="s">
        <v>336</v>
      </c>
      <c r="C1196" t="s">
        <v>230</v>
      </c>
      <c r="D1196" t="s">
        <v>995</v>
      </c>
    </row>
    <row r="1197" spans="1:4">
      <c r="A1197">
        <v>2017</v>
      </c>
      <c r="B1197" t="s">
        <v>336</v>
      </c>
      <c r="C1197" t="s">
        <v>228</v>
      </c>
      <c r="D1197" t="s">
        <v>996</v>
      </c>
    </row>
    <row r="1198" spans="1:4">
      <c r="A1198">
        <v>2017</v>
      </c>
      <c r="B1198" t="s">
        <v>336</v>
      </c>
      <c r="C1198" t="s">
        <v>230</v>
      </c>
      <c r="D1198" t="s">
        <v>997</v>
      </c>
    </row>
    <row r="1199" spans="1:4">
      <c r="A1199">
        <v>2017</v>
      </c>
      <c r="B1199" t="s">
        <v>336</v>
      </c>
      <c r="C1199" t="s">
        <v>228</v>
      </c>
      <c r="D1199" t="s">
        <v>998</v>
      </c>
    </row>
    <row r="1200" spans="1:4">
      <c r="A1200">
        <v>2017</v>
      </c>
      <c r="B1200" t="s">
        <v>336</v>
      </c>
      <c r="C1200" t="s">
        <v>230</v>
      </c>
      <c r="D1200" t="s">
        <v>999</v>
      </c>
    </row>
    <row r="1201" spans="1:4">
      <c r="A1201">
        <v>2017</v>
      </c>
      <c r="B1201" t="s">
        <v>336</v>
      </c>
      <c r="C1201" t="s">
        <v>228</v>
      </c>
      <c r="D1201" t="s">
        <v>1000</v>
      </c>
    </row>
    <row r="1202" spans="1:4">
      <c r="A1202">
        <v>2017</v>
      </c>
      <c r="B1202" t="s">
        <v>336</v>
      </c>
      <c r="C1202" t="s">
        <v>230</v>
      </c>
      <c r="D1202" t="s">
        <v>1001</v>
      </c>
    </row>
    <row r="1203" spans="1:4">
      <c r="A1203">
        <v>2017</v>
      </c>
      <c r="B1203" t="s">
        <v>336</v>
      </c>
      <c r="C1203" t="s">
        <v>228</v>
      </c>
      <c r="D1203" t="s">
        <v>1002</v>
      </c>
    </row>
    <row r="1204" spans="1:4">
      <c r="A1204">
        <v>2017</v>
      </c>
      <c r="B1204" t="s">
        <v>336</v>
      </c>
      <c r="C1204" t="s">
        <v>230</v>
      </c>
      <c r="D1204" t="s">
        <v>1003</v>
      </c>
    </row>
    <row r="1205" spans="1:4">
      <c r="A1205">
        <v>2017</v>
      </c>
      <c r="B1205" t="s">
        <v>336</v>
      </c>
      <c r="C1205" t="s">
        <v>228</v>
      </c>
      <c r="D1205" t="s">
        <v>1004</v>
      </c>
    </row>
    <row r="1206" spans="1:4">
      <c r="A1206">
        <v>2017</v>
      </c>
      <c r="B1206" t="s">
        <v>336</v>
      </c>
      <c r="C1206" t="s">
        <v>230</v>
      </c>
      <c r="D1206" t="s">
        <v>1005</v>
      </c>
    </row>
    <row r="1207" spans="1:4">
      <c r="A1207">
        <v>2017</v>
      </c>
      <c r="B1207" t="s">
        <v>336</v>
      </c>
      <c r="C1207" t="s">
        <v>228</v>
      </c>
      <c r="D1207" t="s">
        <v>1006</v>
      </c>
    </row>
    <row r="1208" spans="1:4">
      <c r="A1208">
        <v>2017</v>
      </c>
      <c r="B1208" t="s">
        <v>336</v>
      </c>
      <c r="C1208" t="s">
        <v>230</v>
      </c>
      <c r="D1208" t="s">
        <v>1007</v>
      </c>
    </row>
    <row r="1209" spans="1:4">
      <c r="A1209">
        <v>2017</v>
      </c>
      <c r="B1209" t="s">
        <v>336</v>
      </c>
      <c r="C1209" t="s">
        <v>228</v>
      </c>
      <c r="D1209" t="s">
        <v>1008</v>
      </c>
    </row>
    <row r="1210" spans="1:4">
      <c r="A1210">
        <v>2017</v>
      </c>
      <c r="B1210" t="s">
        <v>336</v>
      </c>
      <c r="C1210" t="s">
        <v>230</v>
      </c>
      <c r="D1210" t="s">
        <v>1009</v>
      </c>
    </row>
    <row r="1211" spans="1:4">
      <c r="A1211">
        <v>2017</v>
      </c>
      <c r="B1211" t="s">
        <v>336</v>
      </c>
      <c r="C1211" t="s">
        <v>228</v>
      </c>
      <c r="D1211" t="s">
        <v>1010</v>
      </c>
    </row>
    <row r="1212" spans="1:4">
      <c r="A1212">
        <v>2017</v>
      </c>
      <c r="B1212" t="s">
        <v>336</v>
      </c>
      <c r="C1212" t="s">
        <v>230</v>
      </c>
      <c r="D1212" t="s">
        <v>1011</v>
      </c>
    </row>
    <row r="1213" spans="1:4">
      <c r="A1213">
        <v>2017</v>
      </c>
      <c r="B1213" t="s">
        <v>336</v>
      </c>
      <c r="C1213" t="s">
        <v>228</v>
      </c>
      <c r="D1213" t="s">
        <v>1012</v>
      </c>
    </row>
    <row r="1214" spans="1:4">
      <c r="A1214">
        <v>2017</v>
      </c>
      <c r="B1214" t="s">
        <v>336</v>
      </c>
      <c r="C1214" t="s">
        <v>230</v>
      </c>
      <c r="D1214" t="s">
        <v>1013</v>
      </c>
    </row>
    <row r="1215" spans="1:4">
      <c r="A1215">
        <v>2017</v>
      </c>
      <c r="B1215" t="s">
        <v>336</v>
      </c>
      <c r="C1215" t="s">
        <v>228</v>
      </c>
      <c r="D1215" t="s">
        <v>1014</v>
      </c>
    </row>
    <row r="1216" spans="1:4">
      <c r="A1216">
        <v>2017</v>
      </c>
      <c r="B1216" t="s">
        <v>336</v>
      </c>
      <c r="C1216" t="s">
        <v>230</v>
      </c>
      <c r="D1216" t="s">
        <v>1015</v>
      </c>
    </row>
    <row r="1217" spans="1:4">
      <c r="A1217">
        <v>2017</v>
      </c>
      <c r="B1217" t="s">
        <v>336</v>
      </c>
      <c r="C1217" t="s">
        <v>228</v>
      </c>
      <c r="D1217" t="s">
        <v>1016</v>
      </c>
    </row>
    <row r="1218" spans="1:4">
      <c r="A1218">
        <v>2017</v>
      </c>
      <c r="B1218" t="s">
        <v>336</v>
      </c>
      <c r="C1218" t="s">
        <v>230</v>
      </c>
      <c r="D1218" t="s">
        <v>1017</v>
      </c>
    </row>
    <row r="1219" spans="1:4">
      <c r="A1219">
        <v>2017</v>
      </c>
      <c r="B1219" t="s">
        <v>336</v>
      </c>
      <c r="C1219" t="s">
        <v>228</v>
      </c>
      <c r="D1219" t="s">
        <v>1018</v>
      </c>
    </row>
    <row r="1220" spans="1:4">
      <c r="A1220">
        <v>2017</v>
      </c>
      <c r="B1220" t="s">
        <v>336</v>
      </c>
      <c r="C1220" t="s">
        <v>230</v>
      </c>
      <c r="D1220" t="s">
        <v>1019</v>
      </c>
    </row>
    <row r="1221" spans="1:4">
      <c r="A1221">
        <v>2017</v>
      </c>
      <c r="B1221" t="s">
        <v>336</v>
      </c>
      <c r="C1221" t="s">
        <v>228</v>
      </c>
      <c r="D1221" t="s">
        <v>1020</v>
      </c>
    </row>
    <row r="1222" spans="1:4">
      <c r="A1222">
        <v>2017</v>
      </c>
      <c r="B1222" t="s">
        <v>336</v>
      </c>
      <c r="C1222" t="s">
        <v>230</v>
      </c>
      <c r="D1222" t="s">
        <v>1021</v>
      </c>
    </row>
    <row r="1223" spans="1:4">
      <c r="A1223">
        <v>2017</v>
      </c>
      <c r="B1223" t="s">
        <v>336</v>
      </c>
      <c r="C1223" t="s">
        <v>228</v>
      </c>
      <c r="D1223" t="s">
        <v>1022</v>
      </c>
    </row>
    <row r="1224" spans="1:4">
      <c r="A1224">
        <v>2017</v>
      </c>
      <c r="B1224" t="s">
        <v>336</v>
      </c>
      <c r="C1224" t="s">
        <v>230</v>
      </c>
      <c r="D1224" t="s">
        <v>1023</v>
      </c>
    </row>
    <row r="1225" spans="1:4">
      <c r="A1225">
        <v>2017</v>
      </c>
      <c r="B1225" t="s">
        <v>336</v>
      </c>
      <c r="C1225" t="s">
        <v>228</v>
      </c>
      <c r="D1225" t="s">
        <v>1024</v>
      </c>
    </row>
    <row r="1226" spans="1:4">
      <c r="A1226">
        <v>2017</v>
      </c>
      <c r="B1226" t="s">
        <v>336</v>
      </c>
      <c r="C1226" t="s">
        <v>230</v>
      </c>
      <c r="D1226" t="s">
        <v>1025</v>
      </c>
    </row>
    <row r="1227" spans="1:4">
      <c r="A1227">
        <v>2017</v>
      </c>
      <c r="B1227" t="s">
        <v>336</v>
      </c>
      <c r="C1227" t="s">
        <v>228</v>
      </c>
      <c r="D1227" t="s">
        <v>1026</v>
      </c>
    </row>
    <row r="1228" spans="1:4">
      <c r="A1228">
        <v>2017</v>
      </c>
      <c r="B1228" t="s">
        <v>336</v>
      </c>
      <c r="C1228" t="s">
        <v>230</v>
      </c>
      <c r="D1228" t="s">
        <v>1027</v>
      </c>
    </row>
    <row r="1229" spans="1:4">
      <c r="A1229">
        <v>2017</v>
      </c>
      <c r="B1229" t="s">
        <v>336</v>
      </c>
      <c r="C1229" t="s">
        <v>228</v>
      </c>
      <c r="D1229" t="s">
        <v>1028</v>
      </c>
    </row>
    <row r="1230" spans="1:4">
      <c r="A1230">
        <v>2017</v>
      </c>
      <c r="B1230" t="s">
        <v>336</v>
      </c>
      <c r="C1230" t="s">
        <v>230</v>
      </c>
      <c r="D1230" t="s">
        <v>1029</v>
      </c>
    </row>
    <row r="1231" spans="1:4">
      <c r="A1231">
        <v>2017</v>
      </c>
      <c r="B1231" t="s">
        <v>336</v>
      </c>
      <c r="C1231" t="s">
        <v>228</v>
      </c>
      <c r="D1231" t="s">
        <v>1030</v>
      </c>
    </row>
    <row r="1232" spans="1:4">
      <c r="A1232">
        <v>2017</v>
      </c>
      <c r="B1232" t="s">
        <v>336</v>
      </c>
      <c r="C1232" t="s">
        <v>230</v>
      </c>
      <c r="D1232" t="s">
        <v>1031</v>
      </c>
    </row>
    <row r="1233" spans="1:4">
      <c r="A1233">
        <v>2017</v>
      </c>
      <c r="B1233" t="s">
        <v>336</v>
      </c>
      <c r="C1233" t="s">
        <v>228</v>
      </c>
      <c r="D1233" t="s">
        <v>1032</v>
      </c>
    </row>
    <row r="1234" spans="1:4">
      <c r="A1234">
        <v>2017</v>
      </c>
      <c r="B1234" t="s">
        <v>336</v>
      </c>
      <c r="C1234" t="s">
        <v>230</v>
      </c>
      <c r="D1234" t="s">
        <v>1033</v>
      </c>
    </row>
    <row r="1235" spans="1:4">
      <c r="A1235">
        <v>2017</v>
      </c>
      <c r="B1235" t="s">
        <v>336</v>
      </c>
      <c r="C1235" t="s">
        <v>228</v>
      </c>
      <c r="D1235" t="s">
        <v>1034</v>
      </c>
    </row>
    <row r="1236" spans="1:4">
      <c r="A1236">
        <v>2017</v>
      </c>
      <c r="B1236" t="s">
        <v>336</v>
      </c>
      <c r="C1236" t="s">
        <v>230</v>
      </c>
      <c r="D1236" t="s">
        <v>1035</v>
      </c>
    </row>
    <row r="1237" spans="1:4">
      <c r="A1237">
        <v>2017</v>
      </c>
      <c r="B1237" t="s">
        <v>336</v>
      </c>
      <c r="C1237" t="s">
        <v>228</v>
      </c>
      <c r="D1237" t="s">
        <v>1036</v>
      </c>
    </row>
    <row r="1238" spans="1:4">
      <c r="A1238">
        <v>2017</v>
      </c>
      <c r="B1238" t="s">
        <v>336</v>
      </c>
      <c r="C1238" t="s">
        <v>230</v>
      </c>
      <c r="D1238" t="s">
        <v>1037</v>
      </c>
    </row>
    <row r="1239" spans="1:4">
      <c r="A1239">
        <v>2017</v>
      </c>
      <c r="B1239" t="s">
        <v>336</v>
      </c>
      <c r="C1239" t="s">
        <v>228</v>
      </c>
      <c r="D1239" t="s">
        <v>1038</v>
      </c>
    </row>
    <row r="1240" spans="1:4">
      <c r="A1240">
        <v>2017</v>
      </c>
      <c r="B1240" t="s">
        <v>336</v>
      </c>
      <c r="C1240" t="s">
        <v>230</v>
      </c>
      <c r="D1240" t="s">
        <v>1039</v>
      </c>
    </row>
    <row r="1241" spans="1:4">
      <c r="A1241">
        <v>2017</v>
      </c>
      <c r="B1241" t="s">
        <v>336</v>
      </c>
      <c r="C1241" t="s">
        <v>228</v>
      </c>
      <c r="D1241" t="s">
        <v>1040</v>
      </c>
    </row>
    <row r="1242" spans="1:4">
      <c r="A1242">
        <v>2017</v>
      </c>
      <c r="B1242" t="s">
        <v>336</v>
      </c>
      <c r="C1242" t="s">
        <v>230</v>
      </c>
      <c r="D1242" t="s">
        <v>1041</v>
      </c>
    </row>
    <row r="1243" spans="1:4">
      <c r="A1243">
        <v>2017</v>
      </c>
      <c r="B1243" t="s">
        <v>336</v>
      </c>
      <c r="C1243" t="s">
        <v>228</v>
      </c>
      <c r="D1243" t="s">
        <v>1042</v>
      </c>
    </row>
    <row r="1244" spans="1:4">
      <c r="A1244">
        <v>2017</v>
      </c>
      <c r="B1244" t="s">
        <v>336</v>
      </c>
      <c r="C1244" t="s">
        <v>230</v>
      </c>
      <c r="D1244" t="s">
        <v>1043</v>
      </c>
    </row>
    <row r="1245" spans="1:4">
      <c r="A1245">
        <v>2017</v>
      </c>
      <c r="B1245" t="s">
        <v>336</v>
      </c>
      <c r="C1245" t="s">
        <v>228</v>
      </c>
      <c r="D1245" t="s">
        <v>1044</v>
      </c>
    </row>
    <row r="1246" spans="1:4">
      <c r="A1246">
        <v>2017</v>
      </c>
      <c r="B1246" t="s">
        <v>336</v>
      </c>
      <c r="C1246" t="s">
        <v>230</v>
      </c>
      <c r="D1246" t="s">
        <v>1045</v>
      </c>
    </row>
    <row r="1247" spans="1:4">
      <c r="A1247">
        <v>2017</v>
      </c>
      <c r="B1247" t="s">
        <v>336</v>
      </c>
      <c r="C1247" t="s">
        <v>228</v>
      </c>
      <c r="D1247" t="s">
        <v>1046</v>
      </c>
    </row>
    <row r="1248" spans="1:4">
      <c r="A1248">
        <v>2017</v>
      </c>
      <c r="B1248" t="s">
        <v>336</v>
      </c>
      <c r="C1248" t="s">
        <v>230</v>
      </c>
      <c r="D1248" t="s">
        <v>1047</v>
      </c>
    </row>
    <row r="1249" spans="1:4">
      <c r="A1249">
        <v>2017</v>
      </c>
      <c r="B1249" t="s">
        <v>336</v>
      </c>
      <c r="C1249" t="s">
        <v>228</v>
      </c>
      <c r="D1249" t="s">
        <v>1048</v>
      </c>
    </row>
    <row r="1250" spans="1:4">
      <c r="A1250">
        <v>2017</v>
      </c>
      <c r="B1250" t="s">
        <v>336</v>
      </c>
      <c r="C1250" t="s">
        <v>230</v>
      </c>
      <c r="D1250" t="s">
        <v>1049</v>
      </c>
    </row>
    <row r="1251" spans="1:4">
      <c r="A1251">
        <v>2017</v>
      </c>
      <c r="B1251" t="s">
        <v>336</v>
      </c>
      <c r="C1251" t="s">
        <v>228</v>
      </c>
      <c r="D1251" t="s">
        <v>1050</v>
      </c>
    </row>
    <row r="1252" spans="1:4">
      <c r="A1252">
        <v>2017</v>
      </c>
      <c r="B1252" t="s">
        <v>336</v>
      </c>
      <c r="C1252" t="s">
        <v>230</v>
      </c>
      <c r="D1252" t="s">
        <v>1051</v>
      </c>
    </row>
    <row r="1253" spans="1:4">
      <c r="A1253">
        <v>2017</v>
      </c>
      <c r="B1253" t="s">
        <v>336</v>
      </c>
      <c r="C1253" t="s">
        <v>228</v>
      </c>
      <c r="D1253" t="s">
        <v>1052</v>
      </c>
    </row>
    <row r="1254" spans="1:4">
      <c r="A1254">
        <v>2017</v>
      </c>
      <c r="B1254" t="s">
        <v>336</v>
      </c>
      <c r="C1254" t="s">
        <v>230</v>
      </c>
      <c r="D1254" t="s">
        <v>1053</v>
      </c>
    </row>
    <row r="1255" spans="1:4">
      <c r="A1255">
        <v>2017</v>
      </c>
      <c r="B1255" t="s">
        <v>336</v>
      </c>
      <c r="C1255" t="s">
        <v>228</v>
      </c>
      <c r="D1255" t="s">
        <v>1054</v>
      </c>
    </row>
    <row r="1256" spans="1:4">
      <c r="A1256">
        <v>2017</v>
      </c>
      <c r="B1256" t="s">
        <v>336</v>
      </c>
      <c r="C1256" t="s">
        <v>230</v>
      </c>
      <c r="D1256" t="s">
        <v>1055</v>
      </c>
    </row>
    <row r="1257" spans="1:4">
      <c r="A1257">
        <v>2017</v>
      </c>
      <c r="B1257" t="s">
        <v>336</v>
      </c>
      <c r="C1257" t="s">
        <v>228</v>
      </c>
      <c r="D1257" t="s">
        <v>1056</v>
      </c>
    </row>
    <row r="1258" spans="1:4">
      <c r="A1258">
        <v>2017</v>
      </c>
      <c r="B1258" t="s">
        <v>336</v>
      </c>
      <c r="C1258" t="s">
        <v>230</v>
      </c>
      <c r="D1258" t="s">
        <v>1057</v>
      </c>
    </row>
    <row r="1259" spans="1:4">
      <c r="A1259">
        <v>2017</v>
      </c>
      <c r="B1259" t="s">
        <v>336</v>
      </c>
      <c r="C1259" t="s">
        <v>228</v>
      </c>
      <c r="D1259" t="s">
        <v>1058</v>
      </c>
    </row>
    <row r="1260" spans="1:4">
      <c r="A1260">
        <v>2017</v>
      </c>
      <c r="B1260" t="s">
        <v>336</v>
      </c>
      <c r="C1260" t="s">
        <v>230</v>
      </c>
      <c r="D1260" t="s">
        <v>1059</v>
      </c>
    </row>
    <row r="1261" spans="1:4">
      <c r="A1261">
        <v>2017</v>
      </c>
      <c r="B1261" t="s">
        <v>336</v>
      </c>
      <c r="C1261" t="s">
        <v>228</v>
      </c>
      <c r="D1261" t="s">
        <v>1060</v>
      </c>
    </row>
    <row r="1262" spans="1:4">
      <c r="A1262">
        <v>2017</v>
      </c>
      <c r="B1262" t="s">
        <v>336</v>
      </c>
      <c r="C1262" t="s">
        <v>230</v>
      </c>
      <c r="D1262" t="s">
        <v>1061</v>
      </c>
    </row>
    <row r="1263" spans="1:4">
      <c r="A1263">
        <v>2017</v>
      </c>
      <c r="B1263" t="s">
        <v>336</v>
      </c>
      <c r="C1263" t="s">
        <v>228</v>
      </c>
      <c r="D1263" t="s">
        <v>1062</v>
      </c>
    </row>
    <row r="1264" spans="1:4">
      <c r="A1264">
        <v>2017</v>
      </c>
      <c r="B1264" t="s">
        <v>336</v>
      </c>
      <c r="C1264" t="s">
        <v>230</v>
      </c>
      <c r="D1264" t="s">
        <v>1063</v>
      </c>
    </row>
    <row r="1265" spans="1:4">
      <c r="A1265">
        <v>2017</v>
      </c>
      <c r="B1265" t="s">
        <v>336</v>
      </c>
      <c r="C1265" t="s">
        <v>228</v>
      </c>
      <c r="D1265" t="s">
        <v>1064</v>
      </c>
    </row>
    <row r="1266" spans="1:4">
      <c r="A1266">
        <v>2017</v>
      </c>
      <c r="B1266" t="s">
        <v>336</v>
      </c>
      <c r="C1266" t="s">
        <v>230</v>
      </c>
      <c r="D1266" t="s">
        <v>1065</v>
      </c>
    </row>
    <row r="1267" spans="1:4">
      <c r="A1267">
        <v>2017</v>
      </c>
      <c r="B1267" t="s">
        <v>336</v>
      </c>
      <c r="C1267" t="s">
        <v>228</v>
      </c>
      <c r="D1267" t="s">
        <v>1066</v>
      </c>
    </row>
    <row r="1268" spans="1:4">
      <c r="A1268">
        <v>2017</v>
      </c>
      <c r="B1268" t="s">
        <v>336</v>
      </c>
      <c r="C1268" t="s">
        <v>230</v>
      </c>
      <c r="D1268" t="s">
        <v>1067</v>
      </c>
    </row>
    <row r="1269" spans="1:4">
      <c r="A1269">
        <v>2017</v>
      </c>
      <c r="B1269" t="s">
        <v>336</v>
      </c>
      <c r="C1269" t="s">
        <v>228</v>
      </c>
      <c r="D1269" t="s">
        <v>1068</v>
      </c>
    </row>
    <row r="1270" spans="1:4">
      <c r="A1270">
        <v>2017</v>
      </c>
      <c r="B1270" t="s">
        <v>336</v>
      </c>
      <c r="C1270" t="s">
        <v>230</v>
      </c>
      <c r="D1270" t="s">
        <v>1069</v>
      </c>
    </row>
    <row r="1271" spans="1:4">
      <c r="A1271">
        <v>2017</v>
      </c>
      <c r="B1271" t="s">
        <v>336</v>
      </c>
      <c r="C1271" t="s">
        <v>228</v>
      </c>
      <c r="D1271" t="s">
        <v>1070</v>
      </c>
    </row>
    <row r="1272" spans="1:4">
      <c r="A1272">
        <v>2017</v>
      </c>
      <c r="B1272" t="s">
        <v>336</v>
      </c>
      <c r="C1272" t="s">
        <v>230</v>
      </c>
      <c r="D1272" t="s">
        <v>1071</v>
      </c>
    </row>
    <row r="1273" spans="1:4">
      <c r="A1273">
        <v>2017</v>
      </c>
      <c r="B1273" t="s">
        <v>336</v>
      </c>
      <c r="C1273" t="s">
        <v>228</v>
      </c>
      <c r="D1273" t="s">
        <v>1072</v>
      </c>
    </row>
    <row r="1274" spans="1:4">
      <c r="A1274">
        <v>2017</v>
      </c>
      <c r="B1274" t="s">
        <v>336</v>
      </c>
      <c r="C1274" t="s">
        <v>230</v>
      </c>
      <c r="D1274" t="s">
        <v>1073</v>
      </c>
    </row>
    <row r="1275" spans="1:4">
      <c r="A1275">
        <v>2017</v>
      </c>
      <c r="B1275" t="s">
        <v>336</v>
      </c>
      <c r="C1275" t="s">
        <v>228</v>
      </c>
      <c r="D1275" t="s">
        <v>1074</v>
      </c>
    </row>
    <row r="1276" spans="1:4">
      <c r="A1276">
        <v>2017</v>
      </c>
      <c r="B1276" t="s">
        <v>336</v>
      </c>
      <c r="C1276" t="s">
        <v>230</v>
      </c>
      <c r="D1276" t="s">
        <v>1075</v>
      </c>
    </row>
    <row r="1277" spans="1:4">
      <c r="A1277">
        <v>2017</v>
      </c>
      <c r="B1277" t="s">
        <v>336</v>
      </c>
      <c r="C1277" t="s">
        <v>228</v>
      </c>
      <c r="D1277" t="s">
        <v>1076</v>
      </c>
    </row>
    <row r="1278" spans="1:4">
      <c r="A1278">
        <v>2017</v>
      </c>
      <c r="B1278" t="s">
        <v>336</v>
      </c>
      <c r="C1278" t="s">
        <v>230</v>
      </c>
      <c r="D1278" t="s">
        <v>1077</v>
      </c>
    </row>
    <row r="1279" spans="1:4">
      <c r="A1279">
        <v>2017</v>
      </c>
      <c r="B1279" t="s">
        <v>336</v>
      </c>
      <c r="C1279" t="s">
        <v>228</v>
      </c>
      <c r="D1279" t="s">
        <v>1078</v>
      </c>
    </row>
    <row r="1280" spans="1:4">
      <c r="A1280">
        <v>2017</v>
      </c>
      <c r="B1280" t="s">
        <v>336</v>
      </c>
      <c r="C1280" t="s">
        <v>230</v>
      </c>
      <c r="D1280" t="s">
        <v>1079</v>
      </c>
    </row>
    <row r="1281" spans="1:4">
      <c r="A1281">
        <v>2017</v>
      </c>
      <c r="B1281" t="s">
        <v>336</v>
      </c>
      <c r="C1281" t="s">
        <v>228</v>
      </c>
      <c r="D1281" t="s">
        <v>1080</v>
      </c>
    </row>
    <row r="1282" spans="1:4">
      <c r="A1282">
        <v>2017</v>
      </c>
      <c r="B1282" t="s">
        <v>336</v>
      </c>
      <c r="C1282" t="s">
        <v>230</v>
      </c>
      <c r="D1282" t="s">
        <v>1081</v>
      </c>
    </row>
    <row r="1283" spans="1:4">
      <c r="A1283">
        <v>2017</v>
      </c>
      <c r="B1283" t="s">
        <v>336</v>
      </c>
      <c r="C1283" t="s">
        <v>228</v>
      </c>
      <c r="D1283" t="s">
        <v>1082</v>
      </c>
    </row>
    <row r="1284" spans="1:4">
      <c r="A1284">
        <v>2017</v>
      </c>
      <c r="B1284" t="s">
        <v>336</v>
      </c>
      <c r="C1284" t="s">
        <v>230</v>
      </c>
      <c r="D1284" t="s">
        <v>1083</v>
      </c>
    </row>
    <row r="1285" spans="1:4">
      <c r="A1285">
        <v>2017</v>
      </c>
      <c r="B1285" t="s">
        <v>336</v>
      </c>
      <c r="C1285" t="s">
        <v>228</v>
      </c>
      <c r="D1285" t="s">
        <v>1084</v>
      </c>
    </row>
    <row r="1286" spans="1:4">
      <c r="A1286">
        <v>2017</v>
      </c>
      <c r="B1286" t="s">
        <v>336</v>
      </c>
      <c r="C1286" t="s">
        <v>230</v>
      </c>
      <c r="D1286" t="s">
        <v>1085</v>
      </c>
    </row>
    <row r="1287" spans="1:4">
      <c r="A1287">
        <v>2017</v>
      </c>
      <c r="B1287" t="s">
        <v>336</v>
      </c>
      <c r="C1287" t="s">
        <v>228</v>
      </c>
      <c r="D1287" t="s">
        <v>1086</v>
      </c>
    </row>
    <row r="1288" spans="1:4">
      <c r="A1288">
        <v>2017</v>
      </c>
      <c r="B1288" t="s">
        <v>336</v>
      </c>
      <c r="C1288" t="s">
        <v>230</v>
      </c>
      <c r="D1288" t="s">
        <v>1087</v>
      </c>
    </row>
    <row r="1289" spans="1:4">
      <c r="A1289">
        <v>2017</v>
      </c>
      <c r="B1289" t="s">
        <v>336</v>
      </c>
      <c r="C1289" t="s">
        <v>228</v>
      </c>
      <c r="D1289" t="s">
        <v>1088</v>
      </c>
    </row>
    <row r="1290" spans="1:4">
      <c r="A1290">
        <v>2017</v>
      </c>
      <c r="B1290" t="s">
        <v>336</v>
      </c>
      <c r="C1290" t="s">
        <v>230</v>
      </c>
      <c r="D1290" t="s">
        <v>1089</v>
      </c>
    </row>
    <row r="1291" spans="1:4">
      <c r="A1291">
        <v>2017</v>
      </c>
      <c r="B1291" t="s">
        <v>336</v>
      </c>
      <c r="C1291" t="s">
        <v>228</v>
      </c>
      <c r="D1291" t="s">
        <v>1090</v>
      </c>
    </row>
    <row r="1292" spans="1:4">
      <c r="A1292">
        <v>2017</v>
      </c>
      <c r="B1292" t="s">
        <v>336</v>
      </c>
      <c r="C1292" t="s">
        <v>230</v>
      </c>
      <c r="D1292" t="s">
        <v>1091</v>
      </c>
    </row>
    <row r="1293" spans="1:4">
      <c r="A1293">
        <v>2017</v>
      </c>
      <c r="B1293" t="s">
        <v>336</v>
      </c>
      <c r="C1293" t="s">
        <v>228</v>
      </c>
      <c r="D1293" t="s">
        <v>1092</v>
      </c>
    </row>
    <row r="1294" spans="1:4">
      <c r="A1294">
        <v>2017</v>
      </c>
      <c r="B1294" t="s">
        <v>336</v>
      </c>
      <c r="C1294" t="s">
        <v>230</v>
      </c>
      <c r="D1294" t="s">
        <v>1093</v>
      </c>
    </row>
    <row r="1295" spans="1:4">
      <c r="A1295">
        <v>2017</v>
      </c>
      <c r="B1295" t="s">
        <v>336</v>
      </c>
      <c r="C1295" t="s">
        <v>228</v>
      </c>
      <c r="D1295" t="s">
        <v>1094</v>
      </c>
    </row>
    <row r="1296" spans="1:4">
      <c r="A1296">
        <v>2017</v>
      </c>
      <c r="B1296" t="s">
        <v>336</v>
      </c>
      <c r="C1296" t="s">
        <v>230</v>
      </c>
      <c r="D1296" t="s">
        <v>1095</v>
      </c>
    </row>
    <row r="1297" spans="1:4">
      <c r="A1297">
        <v>2017</v>
      </c>
      <c r="B1297" t="s">
        <v>336</v>
      </c>
      <c r="C1297" t="s">
        <v>228</v>
      </c>
      <c r="D1297" t="s">
        <v>1096</v>
      </c>
    </row>
    <row r="1298" spans="1:4">
      <c r="A1298">
        <v>2017</v>
      </c>
      <c r="B1298" t="s">
        <v>336</v>
      </c>
      <c r="C1298" t="s">
        <v>230</v>
      </c>
      <c r="D1298" t="s">
        <v>1097</v>
      </c>
    </row>
    <row r="1299" spans="1:4">
      <c r="A1299">
        <v>2017</v>
      </c>
      <c r="B1299" t="s">
        <v>336</v>
      </c>
      <c r="C1299" t="s">
        <v>228</v>
      </c>
      <c r="D1299" t="s">
        <v>1098</v>
      </c>
    </row>
    <row r="1300" spans="1:4">
      <c r="A1300">
        <v>2017</v>
      </c>
      <c r="B1300" t="s">
        <v>336</v>
      </c>
      <c r="C1300" t="s">
        <v>230</v>
      </c>
      <c r="D1300" t="s">
        <v>1099</v>
      </c>
    </row>
    <row r="1301" spans="1:4">
      <c r="A1301">
        <v>2017</v>
      </c>
      <c r="B1301" t="s">
        <v>336</v>
      </c>
      <c r="C1301" t="s">
        <v>228</v>
      </c>
      <c r="D1301" t="s">
        <v>1100</v>
      </c>
    </row>
    <row r="1302" spans="1:4">
      <c r="A1302">
        <v>2017</v>
      </c>
      <c r="B1302" t="s">
        <v>336</v>
      </c>
      <c r="C1302" t="s">
        <v>230</v>
      </c>
      <c r="D1302" t="s">
        <v>1101</v>
      </c>
    </row>
    <row r="1303" spans="1:4">
      <c r="A1303">
        <v>2017</v>
      </c>
      <c r="B1303" t="s">
        <v>336</v>
      </c>
      <c r="C1303" t="s">
        <v>228</v>
      </c>
      <c r="D1303" t="s">
        <v>1102</v>
      </c>
    </row>
    <row r="1304" spans="1:4">
      <c r="A1304">
        <v>2017</v>
      </c>
      <c r="B1304" t="s">
        <v>336</v>
      </c>
      <c r="C1304" t="s">
        <v>230</v>
      </c>
      <c r="D1304" t="s">
        <v>1103</v>
      </c>
    </row>
    <row r="1305" spans="1:4">
      <c r="A1305">
        <v>2017</v>
      </c>
      <c r="B1305" t="s">
        <v>336</v>
      </c>
      <c r="C1305" t="s">
        <v>228</v>
      </c>
      <c r="D1305" t="s">
        <v>1104</v>
      </c>
    </row>
    <row r="1306" spans="1:4">
      <c r="A1306">
        <v>2017</v>
      </c>
      <c r="B1306" t="s">
        <v>336</v>
      </c>
      <c r="C1306" t="s">
        <v>230</v>
      </c>
      <c r="D1306" t="s">
        <v>1105</v>
      </c>
    </row>
    <row r="1307" spans="1:4">
      <c r="A1307">
        <v>2017</v>
      </c>
      <c r="B1307" t="s">
        <v>336</v>
      </c>
      <c r="C1307" t="s">
        <v>228</v>
      </c>
      <c r="D1307" t="s">
        <v>1106</v>
      </c>
    </row>
    <row r="1308" spans="1:4">
      <c r="A1308">
        <v>2017</v>
      </c>
      <c r="B1308" t="s">
        <v>336</v>
      </c>
      <c r="C1308" t="s">
        <v>230</v>
      </c>
      <c r="D1308" t="s">
        <v>1107</v>
      </c>
    </row>
    <row r="1309" spans="1:4">
      <c r="A1309">
        <v>2017</v>
      </c>
      <c r="B1309" t="s">
        <v>336</v>
      </c>
      <c r="C1309" t="s">
        <v>228</v>
      </c>
      <c r="D1309" t="s">
        <v>1108</v>
      </c>
    </row>
    <row r="1310" spans="1:4">
      <c r="A1310">
        <v>2017</v>
      </c>
      <c r="B1310" t="s">
        <v>336</v>
      </c>
      <c r="C1310" t="s">
        <v>230</v>
      </c>
      <c r="D1310" t="s">
        <v>1109</v>
      </c>
    </row>
    <row r="1311" spans="1:4">
      <c r="A1311">
        <v>2017</v>
      </c>
      <c r="B1311" t="s">
        <v>336</v>
      </c>
      <c r="C1311" t="s">
        <v>228</v>
      </c>
      <c r="D1311" t="s">
        <v>1110</v>
      </c>
    </row>
    <row r="1312" spans="1:4">
      <c r="A1312">
        <v>2017</v>
      </c>
      <c r="B1312" t="s">
        <v>336</v>
      </c>
      <c r="C1312" t="s">
        <v>230</v>
      </c>
      <c r="D1312" t="s">
        <v>1111</v>
      </c>
    </row>
    <row r="1313" spans="1:4">
      <c r="A1313">
        <v>2017</v>
      </c>
      <c r="B1313" t="s">
        <v>336</v>
      </c>
      <c r="C1313" t="s">
        <v>228</v>
      </c>
      <c r="D1313" t="s">
        <v>1112</v>
      </c>
    </row>
    <row r="1314" spans="1:4">
      <c r="A1314">
        <v>2017</v>
      </c>
      <c r="B1314" t="s">
        <v>336</v>
      </c>
      <c r="C1314" t="s">
        <v>230</v>
      </c>
      <c r="D1314" t="s">
        <v>1113</v>
      </c>
    </row>
    <row r="1315" spans="1:4">
      <c r="A1315">
        <v>2017</v>
      </c>
      <c r="B1315" t="s">
        <v>336</v>
      </c>
      <c r="C1315" t="s">
        <v>228</v>
      </c>
      <c r="D1315" t="s">
        <v>1114</v>
      </c>
    </row>
    <row r="1316" spans="1:4">
      <c r="A1316">
        <v>2017</v>
      </c>
      <c r="B1316" t="s">
        <v>336</v>
      </c>
      <c r="C1316" t="s">
        <v>230</v>
      </c>
      <c r="D1316" t="s">
        <v>1115</v>
      </c>
    </row>
    <row r="1317" spans="1:4">
      <c r="A1317">
        <v>2017</v>
      </c>
      <c r="B1317" t="s">
        <v>336</v>
      </c>
      <c r="C1317" t="s">
        <v>228</v>
      </c>
      <c r="D1317" t="s">
        <v>1116</v>
      </c>
    </row>
    <row r="1318" spans="1:4">
      <c r="A1318">
        <v>2017</v>
      </c>
      <c r="B1318" t="s">
        <v>336</v>
      </c>
      <c r="C1318" t="s">
        <v>230</v>
      </c>
      <c r="D1318" t="s">
        <v>1117</v>
      </c>
    </row>
    <row r="1319" spans="1:4">
      <c r="A1319">
        <v>2017</v>
      </c>
      <c r="B1319" t="s">
        <v>336</v>
      </c>
      <c r="C1319" t="s">
        <v>228</v>
      </c>
      <c r="D1319" t="s">
        <v>1118</v>
      </c>
    </row>
    <row r="1320" spans="1:4">
      <c r="A1320">
        <v>2017</v>
      </c>
      <c r="B1320" t="s">
        <v>336</v>
      </c>
      <c r="C1320" t="s">
        <v>230</v>
      </c>
      <c r="D1320" t="s">
        <v>1119</v>
      </c>
    </row>
    <row r="1321" spans="1:4">
      <c r="A1321">
        <v>2017</v>
      </c>
      <c r="B1321" t="s">
        <v>336</v>
      </c>
      <c r="C1321" t="s">
        <v>228</v>
      </c>
      <c r="D1321" t="s">
        <v>1120</v>
      </c>
    </row>
    <row r="1322" spans="1:4">
      <c r="A1322">
        <v>2017</v>
      </c>
      <c r="B1322" t="s">
        <v>336</v>
      </c>
      <c r="C1322" t="s">
        <v>230</v>
      </c>
      <c r="D1322" t="s">
        <v>1121</v>
      </c>
    </row>
    <row r="1323" spans="1:4">
      <c r="A1323">
        <v>2017</v>
      </c>
      <c r="B1323" t="s">
        <v>336</v>
      </c>
      <c r="C1323" t="s">
        <v>228</v>
      </c>
      <c r="D1323" t="s">
        <v>1122</v>
      </c>
    </row>
    <row r="1324" spans="1:4">
      <c r="A1324">
        <v>2017</v>
      </c>
      <c r="B1324" t="s">
        <v>336</v>
      </c>
      <c r="C1324" t="s">
        <v>230</v>
      </c>
      <c r="D1324" t="s">
        <v>1123</v>
      </c>
    </row>
    <row r="1325" spans="1:4">
      <c r="A1325">
        <v>2017</v>
      </c>
      <c r="B1325" t="s">
        <v>336</v>
      </c>
      <c r="C1325" t="s">
        <v>228</v>
      </c>
      <c r="D1325" t="s">
        <v>1124</v>
      </c>
    </row>
    <row r="1326" spans="1:4">
      <c r="A1326">
        <v>2017</v>
      </c>
      <c r="B1326" t="s">
        <v>336</v>
      </c>
      <c r="C1326" t="s">
        <v>230</v>
      </c>
      <c r="D1326" t="s">
        <v>1125</v>
      </c>
    </row>
    <row r="1327" spans="1:4">
      <c r="A1327">
        <v>2017</v>
      </c>
      <c r="B1327" t="s">
        <v>336</v>
      </c>
      <c r="C1327" t="s">
        <v>228</v>
      </c>
      <c r="D1327" t="s">
        <v>1126</v>
      </c>
    </row>
    <row r="1328" spans="1:4">
      <c r="A1328">
        <v>2017</v>
      </c>
      <c r="B1328" t="s">
        <v>336</v>
      </c>
      <c r="C1328" t="s">
        <v>230</v>
      </c>
      <c r="D1328" t="s">
        <v>1127</v>
      </c>
    </row>
    <row r="1329" spans="1:4">
      <c r="A1329">
        <v>2017</v>
      </c>
      <c r="B1329" t="s">
        <v>336</v>
      </c>
      <c r="C1329" t="s">
        <v>228</v>
      </c>
      <c r="D1329" t="s">
        <v>1128</v>
      </c>
    </row>
    <row r="1330" spans="1:4">
      <c r="A1330">
        <v>2017</v>
      </c>
      <c r="B1330" t="s">
        <v>336</v>
      </c>
      <c r="C1330" t="s">
        <v>230</v>
      </c>
      <c r="D1330" t="s">
        <v>1129</v>
      </c>
    </row>
    <row r="1331" spans="1:4">
      <c r="A1331">
        <v>2017</v>
      </c>
      <c r="B1331" t="s">
        <v>336</v>
      </c>
      <c r="C1331" t="s">
        <v>228</v>
      </c>
      <c r="D1331" t="s">
        <v>1130</v>
      </c>
    </row>
    <row r="1332" spans="1:4">
      <c r="A1332">
        <v>2017</v>
      </c>
      <c r="B1332" t="s">
        <v>336</v>
      </c>
      <c r="C1332" t="s">
        <v>230</v>
      </c>
      <c r="D1332" t="s">
        <v>1131</v>
      </c>
    </row>
    <row r="1333" spans="1:4">
      <c r="A1333">
        <v>2017</v>
      </c>
      <c r="B1333" t="s">
        <v>336</v>
      </c>
      <c r="C1333" t="s">
        <v>228</v>
      </c>
      <c r="D1333" t="s">
        <v>1132</v>
      </c>
    </row>
    <row r="1334" spans="1:4">
      <c r="A1334">
        <v>2017</v>
      </c>
      <c r="B1334" t="s">
        <v>336</v>
      </c>
      <c r="C1334" t="s">
        <v>230</v>
      </c>
      <c r="D1334" t="s">
        <v>1133</v>
      </c>
    </row>
    <row r="1335" spans="1:4">
      <c r="A1335">
        <v>2017</v>
      </c>
      <c r="B1335" t="s">
        <v>336</v>
      </c>
      <c r="C1335" t="s">
        <v>228</v>
      </c>
      <c r="D1335" t="s">
        <v>1134</v>
      </c>
    </row>
    <row r="1336" spans="1:4">
      <c r="A1336">
        <v>2017</v>
      </c>
      <c r="B1336" t="s">
        <v>336</v>
      </c>
      <c r="C1336" t="s">
        <v>230</v>
      </c>
      <c r="D1336" t="s">
        <v>1135</v>
      </c>
    </row>
    <row r="1337" spans="1:4">
      <c r="A1337">
        <v>2017</v>
      </c>
      <c r="B1337" t="s">
        <v>336</v>
      </c>
      <c r="C1337" t="s">
        <v>228</v>
      </c>
      <c r="D1337" t="s">
        <v>1136</v>
      </c>
    </row>
    <row r="1338" spans="1:4">
      <c r="A1338">
        <v>2017</v>
      </c>
      <c r="B1338" t="s">
        <v>336</v>
      </c>
      <c r="C1338" t="s">
        <v>230</v>
      </c>
      <c r="D1338" t="s">
        <v>1137</v>
      </c>
    </row>
    <row r="1339" spans="1:4">
      <c r="A1339">
        <v>2017</v>
      </c>
      <c r="B1339" t="s">
        <v>336</v>
      </c>
      <c r="C1339" t="s">
        <v>228</v>
      </c>
      <c r="D1339" t="s">
        <v>1138</v>
      </c>
    </row>
    <row r="1340" spans="1:4">
      <c r="A1340">
        <v>2017</v>
      </c>
      <c r="B1340" t="s">
        <v>336</v>
      </c>
      <c r="C1340" t="s">
        <v>230</v>
      </c>
      <c r="D1340" t="s">
        <v>1139</v>
      </c>
    </row>
    <row r="1341" spans="1:4">
      <c r="A1341">
        <v>2017</v>
      </c>
      <c r="B1341" t="s">
        <v>336</v>
      </c>
      <c r="C1341" t="s">
        <v>228</v>
      </c>
      <c r="D1341" t="s">
        <v>1140</v>
      </c>
    </row>
    <row r="1342" spans="1:4">
      <c r="A1342">
        <v>2017</v>
      </c>
      <c r="B1342" t="s">
        <v>336</v>
      </c>
      <c r="C1342" t="s">
        <v>230</v>
      </c>
      <c r="D1342" t="s">
        <v>1141</v>
      </c>
    </row>
    <row r="1343" spans="1:4">
      <c r="A1343">
        <v>2017</v>
      </c>
      <c r="B1343" t="s">
        <v>336</v>
      </c>
      <c r="C1343" t="s">
        <v>228</v>
      </c>
      <c r="D1343" t="s">
        <v>1142</v>
      </c>
    </row>
    <row r="1344" spans="1:4">
      <c r="A1344">
        <v>2017</v>
      </c>
      <c r="B1344" t="s">
        <v>336</v>
      </c>
      <c r="C1344" t="s">
        <v>230</v>
      </c>
      <c r="D1344" t="s">
        <v>1143</v>
      </c>
    </row>
    <row r="1345" spans="1:4">
      <c r="A1345">
        <v>2017</v>
      </c>
      <c r="B1345" t="s">
        <v>336</v>
      </c>
      <c r="C1345" t="s">
        <v>228</v>
      </c>
      <c r="D1345" t="s">
        <v>1144</v>
      </c>
    </row>
    <row r="1346" spans="1:4">
      <c r="A1346">
        <v>2017</v>
      </c>
      <c r="B1346" t="s">
        <v>336</v>
      </c>
      <c r="C1346" t="s">
        <v>230</v>
      </c>
      <c r="D1346" t="s">
        <v>1145</v>
      </c>
    </row>
    <row r="1347" spans="1:4">
      <c r="A1347">
        <v>2017</v>
      </c>
      <c r="B1347" t="s">
        <v>336</v>
      </c>
      <c r="C1347" t="s">
        <v>228</v>
      </c>
      <c r="D1347" t="s">
        <v>1146</v>
      </c>
    </row>
    <row r="1348" spans="1:4">
      <c r="A1348">
        <v>2017</v>
      </c>
      <c r="B1348" t="s">
        <v>336</v>
      </c>
      <c r="C1348" t="s">
        <v>230</v>
      </c>
      <c r="D1348" t="s">
        <v>1147</v>
      </c>
    </row>
    <row r="1349" spans="1:4">
      <c r="A1349">
        <v>2017</v>
      </c>
      <c r="B1349" t="s">
        <v>336</v>
      </c>
      <c r="C1349" t="s">
        <v>228</v>
      </c>
      <c r="D1349" t="s">
        <v>1148</v>
      </c>
    </row>
    <row r="1350" spans="1:4">
      <c r="A1350">
        <v>2017</v>
      </c>
      <c r="B1350" t="s">
        <v>336</v>
      </c>
      <c r="C1350" t="s">
        <v>230</v>
      </c>
      <c r="D1350" t="s">
        <v>1149</v>
      </c>
    </row>
    <row r="1351" spans="1:4">
      <c r="A1351">
        <v>2017</v>
      </c>
      <c r="B1351" t="s">
        <v>336</v>
      </c>
      <c r="C1351" t="s">
        <v>228</v>
      </c>
      <c r="D1351" t="s">
        <v>1150</v>
      </c>
    </row>
    <row r="1352" spans="1:4">
      <c r="A1352">
        <v>2017</v>
      </c>
      <c r="B1352" t="s">
        <v>336</v>
      </c>
      <c r="C1352" t="s">
        <v>230</v>
      </c>
      <c r="D1352" t="s">
        <v>1151</v>
      </c>
    </row>
    <row r="1353" spans="1:4">
      <c r="A1353">
        <v>2017</v>
      </c>
      <c r="B1353" t="s">
        <v>336</v>
      </c>
      <c r="C1353" t="s">
        <v>228</v>
      </c>
      <c r="D1353" t="s">
        <v>1152</v>
      </c>
    </row>
    <row r="1354" spans="1:4">
      <c r="A1354">
        <v>2017</v>
      </c>
      <c r="B1354" t="s">
        <v>336</v>
      </c>
      <c r="C1354" t="s">
        <v>230</v>
      </c>
      <c r="D1354" t="s">
        <v>1153</v>
      </c>
    </row>
    <row r="1355" spans="1:4">
      <c r="A1355">
        <v>2017</v>
      </c>
      <c r="B1355" t="s">
        <v>336</v>
      </c>
      <c r="C1355" t="s">
        <v>228</v>
      </c>
      <c r="D1355" t="s">
        <v>1154</v>
      </c>
    </row>
    <row r="1356" spans="1:4">
      <c r="A1356">
        <v>2017</v>
      </c>
      <c r="B1356" t="s">
        <v>336</v>
      </c>
      <c r="C1356" t="s">
        <v>230</v>
      </c>
      <c r="D1356" t="s">
        <v>1155</v>
      </c>
    </row>
    <row r="1357" spans="1:4">
      <c r="A1357">
        <v>2017</v>
      </c>
      <c r="B1357" t="s">
        <v>336</v>
      </c>
      <c r="C1357" t="s">
        <v>228</v>
      </c>
      <c r="D1357" t="s">
        <v>1156</v>
      </c>
    </row>
    <row r="1358" spans="1:4">
      <c r="A1358">
        <v>2017</v>
      </c>
      <c r="B1358" t="s">
        <v>336</v>
      </c>
      <c r="C1358" t="s">
        <v>230</v>
      </c>
      <c r="D1358" t="s">
        <v>1157</v>
      </c>
    </row>
    <row r="1359" spans="1:4">
      <c r="A1359">
        <v>2017</v>
      </c>
      <c r="B1359" t="s">
        <v>336</v>
      </c>
      <c r="C1359" t="s">
        <v>228</v>
      </c>
      <c r="D1359" t="s">
        <v>1158</v>
      </c>
    </row>
    <row r="1360" spans="1:4">
      <c r="A1360">
        <v>2017</v>
      </c>
      <c r="B1360" t="s">
        <v>336</v>
      </c>
      <c r="C1360" t="s">
        <v>230</v>
      </c>
      <c r="D1360" t="s">
        <v>1159</v>
      </c>
    </row>
    <row r="1361" spans="1:4">
      <c r="A1361">
        <v>2017</v>
      </c>
      <c r="B1361" t="s">
        <v>336</v>
      </c>
      <c r="C1361" t="s">
        <v>228</v>
      </c>
      <c r="D1361" t="s">
        <v>1160</v>
      </c>
    </row>
    <row r="1362" spans="1:4">
      <c r="A1362">
        <v>2017</v>
      </c>
      <c r="B1362" t="s">
        <v>336</v>
      </c>
      <c r="C1362" t="s">
        <v>230</v>
      </c>
      <c r="D1362" t="s">
        <v>1161</v>
      </c>
    </row>
    <row r="1363" spans="1:4">
      <c r="A1363">
        <v>2017</v>
      </c>
      <c r="B1363" t="s">
        <v>336</v>
      </c>
      <c r="C1363" t="s">
        <v>228</v>
      </c>
      <c r="D1363" t="s">
        <v>1162</v>
      </c>
    </row>
    <row r="1364" spans="1:4">
      <c r="A1364">
        <v>2017</v>
      </c>
      <c r="B1364" t="s">
        <v>336</v>
      </c>
      <c r="C1364" t="s">
        <v>230</v>
      </c>
      <c r="D1364" t="s">
        <v>1163</v>
      </c>
    </row>
    <row r="1365" spans="1:4">
      <c r="A1365">
        <v>2017</v>
      </c>
      <c r="B1365" t="s">
        <v>336</v>
      </c>
      <c r="C1365" t="s">
        <v>228</v>
      </c>
      <c r="D1365" t="s">
        <v>1164</v>
      </c>
    </row>
    <row r="1366" spans="1:4">
      <c r="A1366">
        <v>2017</v>
      </c>
      <c r="B1366" t="s">
        <v>336</v>
      </c>
      <c r="C1366" t="s">
        <v>230</v>
      </c>
      <c r="D1366" t="s">
        <v>1165</v>
      </c>
    </row>
    <row r="1367" spans="1:4">
      <c r="A1367">
        <v>2017</v>
      </c>
      <c r="B1367" t="s">
        <v>336</v>
      </c>
      <c r="C1367" t="s">
        <v>228</v>
      </c>
      <c r="D1367" t="s">
        <v>1166</v>
      </c>
    </row>
    <row r="1368" spans="1:4">
      <c r="A1368">
        <v>2017</v>
      </c>
      <c r="B1368" t="s">
        <v>336</v>
      </c>
      <c r="C1368" t="s">
        <v>230</v>
      </c>
      <c r="D1368" t="s">
        <v>1167</v>
      </c>
    </row>
    <row r="1369" spans="1:4">
      <c r="A1369">
        <v>2017</v>
      </c>
      <c r="B1369" t="s">
        <v>336</v>
      </c>
      <c r="C1369" t="s">
        <v>228</v>
      </c>
      <c r="D1369" t="s">
        <v>1168</v>
      </c>
    </row>
    <row r="1370" spans="1:4">
      <c r="A1370">
        <v>2017</v>
      </c>
      <c r="B1370" t="s">
        <v>336</v>
      </c>
      <c r="C1370" t="s">
        <v>230</v>
      </c>
      <c r="D1370" t="s">
        <v>1169</v>
      </c>
    </row>
    <row r="1371" spans="1:4">
      <c r="A1371">
        <v>2017</v>
      </c>
      <c r="B1371" t="s">
        <v>336</v>
      </c>
      <c r="C1371" t="s">
        <v>228</v>
      </c>
      <c r="D1371" t="s">
        <v>1170</v>
      </c>
    </row>
    <row r="1372" spans="1:4">
      <c r="A1372">
        <v>2017</v>
      </c>
      <c r="B1372" t="s">
        <v>336</v>
      </c>
      <c r="C1372" t="s">
        <v>230</v>
      </c>
      <c r="D1372" t="s">
        <v>1171</v>
      </c>
    </row>
    <row r="1373" spans="1:4">
      <c r="A1373">
        <v>2017</v>
      </c>
      <c r="B1373" t="s">
        <v>336</v>
      </c>
      <c r="C1373" t="s">
        <v>228</v>
      </c>
      <c r="D1373" t="s">
        <v>1172</v>
      </c>
    </row>
    <row r="1374" spans="1:4">
      <c r="A1374">
        <v>2017</v>
      </c>
      <c r="B1374" t="s">
        <v>336</v>
      </c>
      <c r="C1374" t="s">
        <v>230</v>
      </c>
      <c r="D1374" t="s">
        <v>1173</v>
      </c>
    </row>
    <row r="1375" spans="1:4">
      <c r="A1375">
        <v>2017</v>
      </c>
      <c r="B1375" t="s">
        <v>336</v>
      </c>
      <c r="C1375" t="s">
        <v>228</v>
      </c>
      <c r="D1375" t="s">
        <v>1174</v>
      </c>
    </row>
    <row r="1376" spans="1:4">
      <c r="A1376">
        <v>2017</v>
      </c>
      <c r="B1376" t="s">
        <v>336</v>
      </c>
      <c r="C1376" t="s">
        <v>230</v>
      </c>
      <c r="D1376" t="s">
        <v>1175</v>
      </c>
    </row>
    <row r="1377" spans="1:4">
      <c r="A1377">
        <v>2017</v>
      </c>
      <c r="B1377" t="s">
        <v>336</v>
      </c>
      <c r="C1377" t="s">
        <v>228</v>
      </c>
      <c r="D1377" t="s">
        <v>1176</v>
      </c>
    </row>
    <row r="1378" spans="1:4">
      <c r="A1378">
        <v>2017</v>
      </c>
      <c r="B1378" t="s">
        <v>336</v>
      </c>
      <c r="C1378" t="s">
        <v>230</v>
      </c>
      <c r="D1378" t="s">
        <v>1177</v>
      </c>
    </row>
    <row r="1379" spans="1:4">
      <c r="A1379">
        <v>2017</v>
      </c>
      <c r="B1379" t="s">
        <v>336</v>
      </c>
      <c r="C1379" t="s">
        <v>228</v>
      </c>
      <c r="D1379" t="s">
        <v>1178</v>
      </c>
    </row>
    <row r="1380" spans="1:4">
      <c r="A1380">
        <v>2017</v>
      </c>
      <c r="B1380" t="s">
        <v>336</v>
      </c>
      <c r="C1380" t="s">
        <v>230</v>
      </c>
      <c r="D1380" t="s">
        <v>1179</v>
      </c>
    </row>
    <row r="1381" spans="1:4">
      <c r="A1381">
        <v>2017</v>
      </c>
      <c r="B1381" t="s">
        <v>336</v>
      </c>
      <c r="C1381" t="s">
        <v>228</v>
      </c>
      <c r="D1381" t="s">
        <v>1180</v>
      </c>
    </row>
    <row r="1382" spans="1:4">
      <c r="A1382">
        <v>2017</v>
      </c>
      <c r="B1382" t="s">
        <v>336</v>
      </c>
      <c r="C1382" t="s">
        <v>230</v>
      </c>
      <c r="D1382" t="s">
        <v>1181</v>
      </c>
    </row>
    <row r="1383" spans="1:4">
      <c r="A1383">
        <v>2017</v>
      </c>
      <c r="B1383" t="s">
        <v>336</v>
      </c>
      <c r="C1383" t="s">
        <v>228</v>
      </c>
      <c r="D1383" t="s">
        <v>1182</v>
      </c>
    </row>
    <row r="1384" spans="1:4">
      <c r="A1384">
        <v>2017</v>
      </c>
      <c r="B1384" t="s">
        <v>336</v>
      </c>
      <c r="C1384" t="s">
        <v>230</v>
      </c>
      <c r="D1384" t="s">
        <v>1183</v>
      </c>
    </row>
    <row r="1385" spans="1:4">
      <c r="A1385">
        <v>2017</v>
      </c>
      <c r="B1385" t="s">
        <v>336</v>
      </c>
      <c r="C1385" t="s">
        <v>228</v>
      </c>
      <c r="D1385" t="s">
        <v>1184</v>
      </c>
    </row>
    <row r="1386" spans="1:4">
      <c r="A1386">
        <v>2017</v>
      </c>
      <c r="B1386" t="s">
        <v>336</v>
      </c>
      <c r="C1386" t="s">
        <v>230</v>
      </c>
      <c r="D1386" t="s">
        <v>1185</v>
      </c>
    </row>
    <row r="1387" spans="1:4">
      <c r="A1387">
        <v>2017</v>
      </c>
      <c r="B1387" t="s">
        <v>336</v>
      </c>
      <c r="C1387" t="s">
        <v>228</v>
      </c>
      <c r="D1387" t="s">
        <v>1186</v>
      </c>
    </row>
    <row r="1388" spans="1:4">
      <c r="A1388">
        <v>2017</v>
      </c>
      <c r="B1388" t="s">
        <v>336</v>
      </c>
      <c r="C1388" t="s">
        <v>230</v>
      </c>
      <c r="D1388" t="s">
        <v>1187</v>
      </c>
    </row>
    <row r="1389" spans="1:4">
      <c r="A1389">
        <v>2017</v>
      </c>
      <c r="B1389" t="s">
        <v>336</v>
      </c>
      <c r="C1389" t="s">
        <v>228</v>
      </c>
      <c r="D1389" t="s">
        <v>1188</v>
      </c>
    </row>
    <row r="1390" spans="1:4">
      <c r="A1390">
        <v>2017</v>
      </c>
      <c r="B1390" t="s">
        <v>336</v>
      </c>
      <c r="C1390" t="s">
        <v>230</v>
      </c>
      <c r="D1390" t="s">
        <v>1189</v>
      </c>
    </row>
    <row r="1391" spans="1:4">
      <c r="A1391">
        <v>2017</v>
      </c>
      <c r="B1391" t="s">
        <v>336</v>
      </c>
      <c r="C1391" t="s">
        <v>228</v>
      </c>
      <c r="D1391" t="s">
        <v>1190</v>
      </c>
    </row>
    <row r="1392" spans="1:4">
      <c r="A1392">
        <v>2017</v>
      </c>
      <c r="B1392" t="s">
        <v>336</v>
      </c>
      <c r="C1392" t="s">
        <v>230</v>
      </c>
      <c r="D1392" t="s">
        <v>1191</v>
      </c>
    </row>
    <row r="1393" spans="1:4">
      <c r="A1393">
        <v>2017</v>
      </c>
      <c r="B1393" t="s">
        <v>336</v>
      </c>
      <c r="C1393" t="s">
        <v>228</v>
      </c>
      <c r="D1393" t="s">
        <v>1192</v>
      </c>
    </row>
    <row r="1394" spans="1:4">
      <c r="A1394">
        <v>2017</v>
      </c>
      <c r="B1394" t="s">
        <v>336</v>
      </c>
      <c r="C1394" t="s">
        <v>230</v>
      </c>
      <c r="D1394" t="s">
        <v>1193</v>
      </c>
    </row>
    <row r="1395" spans="1:4">
      <c r="A1395">
        <v>2017</v>
      </c>
      <c r="B1395" t="s">
        <v>336</v>
      </c>
      <c r="C1395" t="s">
        <v>228</v>
      </c>
      <c r="D1395" t="s">
        <v>1194</v>
      </c>
    </row>
    <row r="1396" spans="1:4">
      <c r="A1396">
        <v>2017</v>
      </c>
      <c r="B1396" t="s">
        <v>336</v>
      </c>
      <c r="C1396" t="s">
        <v>230</v>
      </c>
      <c r="D1396" t="s">
        <v>1195</v>
      </c>
    </row>
    <row r="1397" spans="1:4">
      <c r="A1397">
        <v>2017</v>
      </c>
      <c r="B1397" t="s">
        <v>336</v>
      </c>
      <c r="C1397" t="s">
        <v>228</v>
      </c>
      <c r="D1397" t="s">
        <v>1196</v>
      </c>
    </row>
    <row r="1398" spans="1:4">
      <c r="A1398">
        <v>2017</v>
      </c>
      <c r="B1398" t="s">
        <v>336</v>
      </c>
      <c r="C1398" t="s">
        <v>230</v>
      </c>
      <c r="D1398" t="s">
        <v>1197</v>
      </c>
    </row>
    <row r="1399" spans="1:4">
      <c r="A1399">
        <v>2017</v>
      </c>
      <c r="B1399" t="s">
        <v>336</v>
      </c>
      <c r="C1399" t="s">
        <v>228</v>
      </c>
      <c r="D1399" t="s">
        <v>1198</v>
      </c>
    </row>
    <row r="1400" spans="1:4">
      <c r="A1400">
        <v>2017</v>
      </c>
      <c r="B1400" t="s">
        <v>336</v>
      </c>
      <c r="C1400" t="s">
        <v>230</v>
      </c>
      <c r="D1400" t="s">
        <v>1199</v>
      </c>
    </row>
    <row r="1401" spans="1:4">
      <c r="A1401">
        <v>2017</v>
      </c>
      <c r="B1401" t="s">
        <v>336</v>
      </c>
      <c r="C1401" t="s">
        <v>228</v>
      </c>
      <c r="D1401" t="s">
        <v>1200</v>
      </c>
    </row>
    <row r="1402" spans="1:4">
      <c r="A1402">
        <v>2017</v>
      </c>
      <c r="B1402" t="s">
        <v>336</v>
      </c>
      <c r="C1402" t="s">
        <v>230</v>
      </c>
      <c r="D1402" t="s">
        <v>1201</v>
      </c>
    </row>
    <row r="1403" spans="1:4">
      <c r="A1403">
        <v>2017</v>
      </c>
      <c r="B1403" t="s">
        <v>336</v>
      </c>
      <c r="C1403" t="s">
        <v>228</v>
      </c>
      <c r="D1403" t="s">
        <v>1202</v>
      </c>
    </row>
    <row r="1404" spans="1:4">
      <c r="A1404">
        <v>2017</v>
      </c>
      <c r="B1404" t="s">
        <v>336</v>
      </c>
      <c r="C1404" t="s">
        <v>230</v>
      </c>
      <c r="D1404" t="s">
        <v>1203</v>
      </c>
    </row>
    <row r="1405" spans="1:4">
      <c r="A1405">
        <v>2017</v>
      </c>
      <c r="B1405" t="s">
        <v>336</v>
      </c>
      <c r="C1405" t="s">
        <v>228</v>
      </c>
      <c r="D1405" t="s">
        <v>1204</v>
      </c>
    </row>
    <row r="1406" spans="1:4">
      <c r="A1406">
        <v>2017</v>
      </c>
      <c r="B1406" t="s">
        <v>336</v>
      </c>
      <c r="C1406" t="s">
        <v>230</v>
      </c>
      <c r="D1406" t="s">
        <v>1205</v>
      </c>
    </row>
    <row r="1407" spans="1:4">
      <c r="A1407">
        <v>2017</v>
      </c>
      <c r="B1407" t="s">
        <v>336</v>
      </c>
      <c r="C1407" t="s">
        <v>228</v>
      </c>
      <c r="D1407" t="s">
        <v>1206</v>
      </c>
    </row>
    <row r="1408" spans="1:4">
      <c r="A1408">
        <v>2017</v>
      </c>
      <c r="B1408" t="s">
        <v>336</v>
      </c>
      <c r="C1408" t="s">
        <v>230</v>
      </c>
      <c r="D1408" t="s">
        <v>1207</v>
      </c>
    </row>
    <row r="1409" spans="1:4">
      <c r="A1409">
        <v>2017</v>
      </c>
      <c r="B1409" t="s">
        <v>336</v>
      </c>
      <c r="C1409" t="s">
        <v>228</v>
      </c>
      <c r="D1409" t="s">
        <v>1208</v>
      </c>
    </row>
    <row r="1410" spans="1:4">
      <c r="A1410">
        <v>2017</v>
      </c>
      <c r="B1410" t="s">
        <v>336</v>
      </c>
      <c r="C1410" t="s">
        <v>230</v>
      </c>
      <c r="D1410" t="s">
        <v>1209</v>
      </c>
    </row>
    <row r="1411" spans="1:4">
      <c r="A1411">
        <v>2017</v>
      </c>
      <c r="B1411" t="s">
        <v>336</v>
      </c>
      <c r="C1411" t="s">
        <v>228</v>
      </c>
      <c r="D1411" t="s">
        <v>1210</v>
      </c>
    </row>
    <row r="1412" spans="1:4">
      <c r="A1412">
        <v>2017</v>
      </c>
      <c r="B1412" t="s">
        <v>336</v>
      </c>
      <c r="C1412" t="s">
        <v>230</v>
      </c>
      <c r="D1412" t="s">
        <v>1211</v>
      </c>
    </row>
    <row r="1413" spans="1:4">
      <c r="A1413">
        <v>2017</v>
      </c>
      <c r="B1413" t="s">
        <v>336</v>
      </c>
      <c r="C1413" t="s">
        <v>228</v>
      </c>
      <c r="D1413" t="s">
        <v>1212</v>
      </c>
    </row>
    <row r="1414" spans="1:4">
      <c r="A1414">
        <v>2017</v>
      </c>
      <c r="B1414" t="s">
        <v>336</v>
      </c>
      <c r="C1414" t="s">
        <v>230</v>
      </c>
      <c r="D1414" t="s">
        <v>1213</v>
      </c>
    </row>
    <row r="1415" spans="1:4">
      <c r="A1415">
        <v>2017</v>
      </c>
      <c r="B1415" t="s">
        <v>336</v>
      </c>
      <c r="C1415" t="s">
        <v>228</v>
      </c>
      <c r="D1415" t="s">
        <v>1214</v>
      </c>
    </row>
    <row r="1416" spans="1:4">
      <c r="A1416">
        <v>2017</v>
      </c>
      <c r="B1416" t="s">
        <v>336</v>
      </c>
      <c r="C1416" t="s">
        <v>230</v>
      </c>
      <c r="D1416" t="s">
        <v>1215</v>
      </c>
    </row>
    <row r="1417" spans="1:4">
      <c r="A1417">
        <v>2017</v>
      </c>
      <c r="B1417" t="s">
        <v>336</v>
      </c>
      <c r="C1417" t="s">
        <v>228</v>
      </c>
      <c r="D1417" t="s">
        <v>1216</v>
      </c>
    </row>
    <row r="1418" spans="1:4">
      <c r="A1418">
        <v>2017</v>
      </c>
      <c r="B1418" t="s">
        <v>336</v>
      </c>
      <c r="C1418" t="s">
        <v>230</v>
      </c>
      <c r="D1418" t="s">
        <v>1217</v>
      </c>
    </row>
    <row r="1419" spans="1:4">
      <c r="A1419">
        <v>2017</v>
      </c>
      <c r="B1419" t="s">
        <v>336</v>
      </c>
      <c r="C1419" t="s">
        <v>228</v>
      </c>
      <c r="D1419" t="s">
        <v>1218</v>
      </c>
    </row>
    <row r="1420" spans="1:4">
      <c r="A1420">
        <v>2017</v>
      </c>
      <c r="B1420" t="s">
        <v>336</v>
      </c>
      <c r="C1420" t="s">
        <v>230</v>
      </c>
      <c r="D1420" t="s">
        <v>1219</v>
      </c>
    </row>
    <row r="1421" spans="1:4">
      <c r="A1421">
        <v>2017</v>
      </c>
      <c r="B1421" t="s">
        <v>336</v>
      </c>
      <c r="C1421" t="s">
        <v>228</v>
      </c>
      <c r="D1421" t="s">
        <v>1220</v>
      </c>
    </row>
    <row r="1422" spans="1:4">
      <c r="A1422">
        <v>2017</v>
      </c>
      <c r="B1422" t="s">
        <v>336</v>
      </c>
      <c r="C1422" t="s">
        <v>230</v>
      </c>
      <c r="D1422" t="s">
        <v>1221</v>
      </c>
    </row>
    <row r="1423" spans="1:4">
      <c r="A1423">
        <v>2017</v>
      </c>
      <c r="B1423" t="s">
        <v>336</v>
      </c>
      <c r="C1423" t="s">
        <v>228</v>
      </c>
      <c r="D1423" t="s">
        <v>1222</v>
      </c>
    </row>
    <row r="1424" spans="1:4">
      <c r="A1424">
        <v>2017</v>
      </c>
      <c r="B1424" t="s">
        <v>336</v>
      </c>
      <c r="C1424" t="s">
        <v>230</v>
      </c>
      <c r="D1424" t="s">
        <v>1223</v>
      </c>
    </row>
    <row r="1425" spans="1:4">
      <c r="A1425">
        <v>2017</v>
      </c>
      <c r="B1425" t="s">
        <v>336</v>
      </c>
      <c r="C1425" t="s">
        <v>228</v>
      </c>
      <c r="D1425" t="s">
        <v>1224</v>
      </c>
    </row>
    <row r="1426" spans="1:4">
      <c r="A1426">
        <v>2017</v>
      </c>
      <c r="B1426" t="s">
        <v>336</v>
      </c>
      <c r="C1426" t="s">
        <v>230</v>
      </c>
      <c r="D1426" t="s">
        <v>1225</v>
      </c>
    </row>
    <row r="1427" spans="1:4">
      <c r="A1427">
        <v>2017</v>
      </c>
      <c r="B1427" t="s">
        <v>336</v>
      </c>
      <c r="C1427" t="s">
        <v>228</v>
      </c>
      <c r="D1427" t="s">
        <v>1226</v>
      </c>
    </row>
    <row r="1428" spans="1:4">
      <c r="A1428">
        <v>2017</v>
      </c>
      <c r="B1428" t="s">
        <v>336</v>
      </c>
      <c r="C1428" t="s">
        <v>230</v>
      </c>
      <c r="D1428" t="s">
        <v>1227</v>
      </c>
    </row>
    <row r="1429" spans="1:4">
      <c r="A1429">
        <v>2017</v>
      </c>
      <c r="B1429" t="s">
        <v>336</v>
      </c>
      <c r="C1429" t="s">
        <v>228</v>
      </c>
      <c r="D1429" t="s">
        <v>1228</v>
      </c>
    </row>
    <row r="1430" spans="1:4">
      <c r="A1430">
        <v>2017</v>
      </c>
      <c r="B1430" t="s">
        <v>336</v>
      </c>
      <c r="C1430" t="s">
        <v>230</v>
      </c>
      <c r="D1430" t="s">
        <v>1229</v>
      </c>
    </row>
    <row r="1431" spans="1:4">
      <c r="A1431">
        <v>2017</v>
      </c>
      <c r="B1431" t="s">
        <v>336</v>
      </c>
      <c r="C1431" t="s">
        <v>228</v>
      </c>
      <c r="D1431" t="s">
        <v>1230</v>
      </c>
    </row>
    <row r="1432" spans="1:4">
      <c r="A1432">
        <v>2017</v>
      </c>
      <c r="B1432" t="s">
        <v>336</v>
      </c>
      <c r="C1432" t="s">
        <v>230</v>
      </c>
      <c r="D1432" t="s">
        <v>1231</v>
      </c>
    </row>
    <row r="1433" spans="1:4">
      <c r="A1433">
        <v>2017</v>
      </c>
      <c r="B1433" t="s">
        <v>336</v>
      </c>
      <c r="C1433" t="s">
        <v>228</v>
      </c>
      <c r="D1433" t="s">
        <v>1232</v>
      </c>
    </row>
    <row r="1434" spans="1:4">
      <c r="A1434">
        <v>2017</v>
      </c>
      <c r="B1434" t="s">
        <v>336</v>
      </c>
      <c r="C1434" t="s">
        <v>230</v>
      </c>
      <c r="D1434" t="s">
        <v>1233</v>
      </c>
    </row>
    <row r="1435" spans="1:4">
      <c r="A1435">
        <v>2017</v>
      </c>
      <c r="B1435" t="s">
        <v>336</v>
      </c>
      <c r="C1435" t="s">
        <v>228</v>
      </c>
      <c r="D1435" t="s">
        <v>1234</v>
      </c>
    </row>
    <row r="1436" spans="1:4">
      <c r="A1436">
        <v>2017</v>
      </c>
      <c r="B1436" t="s">
        <v>336</v>
      </c>
      <c r="C1436" t="s">
        <v>230</v>
      </c>
      <c r="D1436" t="s">
        <v>1235</v>
      </c>
    </row>
    <row r="1437" spans="1:4">
      <c r="A1437">
        <v>2017</v>
      </c>
      <c r="B1437" t="s">
        <v>336</v>
      </c>
      <c r="C1437" t="s">
        <v>228</v>
      </c>
      <c r="D1437" t="s">
        <v>1236</v>
      </c>
    </row>
    <row r="1438" spans="1:4">
      <c r="A1438">
        <v>2017</v>
      </c>
      <c r="B1438" t="s">
        <v>336</v>
      </c>
      <c r="C1438" t="s">
        <v>230</v>
      </c>
      <c r="D1438" t="s">
        <v>1237</v>
      </c>
    </row>
    <row r="1439" spans="1:4">
      <c r="A1439">
        <v>2017</v>
      </c>
      <c r="B1439" t="s">
        <v>336</v>
      </c>
      <c r="C1439" t="s">
        <v>228</v>
      </c>
      <c r="D1439" t="s">
        <v>1238</v>
      </c>
    </row>
    <row r="1440" spans="1:4">
      <c r="A1440">
        <v>2017</v>
      </c>
      <c r="B1440" t="s">
        <v>336</v>
      </c>
      <c r="C1440" t="s">
        <v>230</v>
      </c>
      <c r="D1440" t="s">
        <v>1239</v>
      </c>
    </row>
    <row r="1441" spans="1:4">
      <c r="A1441">
        <v>2017</v>
      </c>
      <c r="B1441" t="s">
        <v>336</v>
      </c>
      <c r="C1441" t="s">
        <v>228</v>
      </c>
      <c r="D1441" t="s">
        <v>1240</v>
      </c>
    </row>
    <row r="1442" spans="1:4">
      <c r="A1442">
        <v>2017</v>
      </c>
      <c r="B1442" t="s">
        <v>336</v>
      </c>
      <c r="C1442" t="s">
        <v>230</v>
      </c>
      <c r="D1442" t="s">
        <v>1241</v>
      </c>
    </row>
    <row r="1443" spans="1:4">
      <c r="A1443">
        <v>2017</v>
      </c>
      <c r="B1443" t="s">
        <v>336</v>
      </c>
      <c r="C1443" t="s">
        <v>228</v>
      </c>
      <c r="D1443" t="s">
        <v>1242</v>
      </c>
    </row>
    <row r="1444" spans="1:4">
      <c r="A1444">
        <v>2017</v>
      </c>
      <c r="B1444" t="s">
        <v>336</v>
      </c>
      <c r="C1444" t="s">
        <v>230</v>
      </c>
      <c r="D1444" t="s">
        <v>1243</v>
      </c>
    </row>
    <row r="1445" spans="1:4">
      <c r="A1445">
        <v>2017</v>
      </c>
      <c r="B1445" t="s">
        <v>336</v>
      </c>
      <c r="C1445" t="s">
        <v>228</v>
      </c>
      <c r="D1445" t="s">
        <v>1244</v>
      </c>
    </row>
    <row r="1446" spans="1:4">
      <c r="A1446">
        <v>2017</v>
      </c>
      <c r="B1446" t="s">
        <v>336</v>
      </c>
      <c r="C1446" t="s">
        <v>230</v>
      </c>
      <c r="D1446" t="s">
        <v>1245</v>
      </c>
    </row>
    <row r="1447" spans="1:4">
      <c r="A1447">
        <v>2017</v>
      </c>
      <c r="B1447" t="s">
        <v>336</v>
      </c>
      <c r="C1447" t="s">
        <v>228</v>
      </c>
      <c r="D1447" t="s">
        <v>1246</v>
      </c>
    </row>
    <row r="1448" spans="1:4">
      <c r="A1448">
        <v>2017</v>
      </c>
      <c r="B1448" t="s">
        <v>336</v>
      </c>
      <c r="C1448" t="s">
        <v>230</v>
      </c>
      <c r="D1448" t="s">
        <v>1247</v>
      </c>
    </row>
    <row r="1449" spans="1:4">
      <c r="A1449">
        <v>2017</v>
      </c>
      <c r="B1449" t="s">
        <v>336</v>
      </c>
      <c r="C1449" t="s">
        <v>228</v>
      </c>
      <c r="D1449" t="s">
        <v>1248</v>
      </c>
    </row>
    <row r="1450" spans="1:4">
      <c r="A1450">
        <v>2017</v>
      </c>
      <c r="B1450" t="s">
        <v>336</v>
      </c>
      <c r="C1450" t="s">
        <v>230</v>
      </c>
      <c r="D1450" t="s">
        <v>1249</v>
      </c>
    </row>
    <row r="1451" spans="1:4">
      <c r="A1451">
        <v>2017</v>
      </c>
      <c r="B1451" t="s">
        <v>336</v>
      </c>
      <c r="C1451" t="s">
        <v>228</v>
      </c>
      <c r="D1451" t="s">
        <v>1250</v>
      </c>
    </row>
    <row r="1452" spans="1:4">
      <c r="A1452">
        <v>2017</v>
      </c>
      <c r="B1452" t="s">
        <v>336</v>
      </c>
      <c r="C1452" t="s">
        <v>230</v>
      </c>
      <c r="D1452" t="s">
        <v>1251</v>
      </c>
    </row>
    <row r="1453" spans="1:4">
      <c r="A1453">
        <v>2017</v>
      </c>
      <c r="B1453" t="s">
        <v>336</v>
      </c>
      <c r="C1453" t="s">
        <v>228</v>
      </c>
      <c r="D1453" t="s">
        <v>1252</v>
      </c>
    </row>
    <row r="1454" spans="1:4">
      <c r="A1454">
        <v>2017</v>
      </c>
      <c r="B1454" t="s">
        <v>336</v>
      </c>
      <c r="C1454" t="s">
        <v>230</v>
      </c>
      <c r="D1454" t="s">
        <v>1253</v>
      </c>
    </row>
    <row r="1455" spans="1:4">
      <c r="A1455">
        <v>2017</v>
      </c>
      <c r="B1455" t="s">
        <v>336</v>
      </c>
      <c r="C1455" t="s">
        <v>228</v>
      </c>
      <c r="D1455" t="s">
        <v>1254</v>
      </c>
    </row>
    <row r="1456" spans="1:4">
      <c r="A1456">
        <v>2017</v>
      </c>
      <c r="B1456" t="s">
        <v>336</v>
      </c>
      <c r="C1456" t="s">
        <v>230</v>
      </c>
      <c r="D1456" t="s">
        <v>1255</v>
      </c>
    </row>
    <row r="1457" spans="1:4">
      <c r="A1457">
        <v>2017</v>
      </c>
      <c r="B1457" t="s">
        <v>336</v>
      </c>
      <c r="C1457" t="s">
        <v>228</v>
      </c>
      <c r="D1457" t="s">
        <v>1256</v>
      </c>
    </row>
    <row r="1458" spans="1:4">
      <c r="A1458">
        <v>2017</v>
      </c>
      <c r="B1458" t="s">
        <v>336</v>
      </c>
      <c r="C1458" t="s">
        <v>230</v>
      </c>
      <c r="D1458" t="s">
        <v>1257</v>
      </c>
    </row>
    <row r="1459" spans="1:4">
      <c r="A1459">
        <v>2017</v>
      </c>
      <c r="B1459" t="s">
        <v>336</v>
      </c>
      <c r="C1459" t="s">
        <v>228</v>
      </c>
      <c r="D1459" t="s">
        <v>1258</v>
      </c>
    </row>
    <row r="1460" spans="1:4">
      <c r="A1460">
        <v>2017</v>
      </c>
      <c r="B1460" t="s">
        <v>336</v>
      </c>
      <c r="C1460" t="s">
        <v>230</v>
      </c>
      <c r="D1460" t="s">
        <v>1259</v>
      </c>
    </row>
    <row r="1461" spans="1:4">
      <c r="A1461">
        <v>2017</v>
      </c>
      <c r="B1461" t="s">
        <v>336</v>
      </c>
      <c r="C1461" t="s">
        <v>228</v>
      </c>
      <c r="D1461" t="s">
        <v>1260</v>
      </c>
    </row>
    <row r="1462" spans="1:4">
      <c r="A1462">
        <v>2017</v>
      </c>
      <c r="B1462" t="s">
        <v>336</v>
      </c>
      <c r="C1462" t="s">
        <v>230</v>
      </c>
      <c r="D1462" t="s">
        <v>1261</v>
      </c>
    </row>
    <row r="1463" spans="1:4">
      <c r="A1463">
        <v>2017</v>
      </c>
      <c r="B1463" t="s">
        <v>336</v>
      </c>
      <c r="C1463" t="s">
        <v>228</v>
      </c>
      <c r="D1463" t="s">
        <v>1262</v>
      </c>
    </row>
    <row r="1464" spans="1:4">
      <c r="A1464">
        <v>2017</v>
      </c>
      <c r="B1464" t="s">
        <v>336</v>
      </c>
      <c r="C1464" t="s">
        <v>230</v>
      </c>
      <c r="D1464" t="s">
        <v>1263</v>
      </c>
    </row>
    <row r="1465" spans="1:4">
      <c r="A1465">
        <v>2017</v>
      </c>
      <c r="B1465" t="s">
        <v>336</v>
      </c>
      <c r="C1465" t="s">
        <v>228</v>
      </c>
      <c r="D1465" t="s">
        <v>1264</v>
      </c>
    </row>
    <row r="1466" spans="1:4">
      <c r="A1466">
        <v>2017</v>
      </c>
      <c r="B1466" t="s">
        <v>336</v>
      </c>
      <c r="C1466" t="s">
        <v>230</v>
      </c>
      <c r="D1466" t="s">
        <v>1265</v>
      </c>
    </row>
    <row r="1467" spans="1:4">
      <c r="A1467">
        <v>2017</v>
      </c>
      <c r="B1467" t="s">
        <v>336</v>
      </c>
      <c r="C1467" t="s">
        <v>228</v>
      </c>
      <c r="D1467" t="s">
        <v>1266</v>
      </c>
    </row>
    <row r="1468" spans="1:4">
      <c r="A1468">
        <v>2017</v>
      </c>
      <c r="B1468" t="s">
        <v>336</v>
      </c>
      <c r="C1468" t="s">
        <v>230</v>
      </c>
      <c r="D1468" t="s">
        <v>1267</v>
      </c>
    </row>
    <row r="1469" spans="1:4">
      <c r="A1469">
        <v>2017</v>
      </c>
      <c r="B1469" t="s">
        <v>336</v>
      </c>
      <c r="C1469" t="s">
        <v>228</v>
      </c>
      <c r="D1469" t="s">
        <v>1268</v>
      </c>
    </row>
    <row r="1470" spans="1:4">
      <c r="A1470">
        <v>2017</v>
      </c>
      <c r="B1470" t="s">
        <v>336</v>
      </c>
      <c r="C1470" t="s">
        <v>230</v>
      </c>
      <c r="D1470" t="s">
        <v>1269</v>
      </c>
    </row>
    <row r="1471" spans="1:4">
      <c r="A1471">
        <v>2017</v>
      </c>
      <c r="B1471" t="s">
        <v>336</v>
      </c>
      <c r="C1471" t="s">
        <v>228</v>
      </c>
      <c r="D1471" t="s">
        <v>1270</v>
      </c>
    </row>
    <row r="1472" spans="1:4">
      <c r="A1472">
        <v>2017</v>
      </c>
      <c r="B1472" t="s">
        <v>336</v>
      </c>
      <c r="C1472" t="s">
        <v>230</v>
      </c>
      <c r="D1472" t="s">
        <v>1271</v>
      </c>
    </row>
    <row r="1473" spans="1:4">
      <c r="A1473">
        <v>2017</v>
      </c>
      <c r="B1473" t="s">
        <v>336</v>
      </c>
      <c r="C1473" t="s">
        <v>228</v>
      </c>
      <c r="D1473" t="s">
        <v>1272</v>
      </c>
    </row>
    <row r="1474" spans="1:4">
      <c r="A1474">
        <v>2017</v>
      </c>
      <c r="B1474" t="s">
        <v>336</v>
      </c>
      <c r="C1474" t="s">
        <v>230</v>
      </c>
      <c r="D1474" t="s">
        <v>1273</v>
      </c>
    </row>
    <row r="1475" spans="1:4">
      <c r="A1475">
        <v>2017</v>
      </c>
      <c r="B1475" t="s">
        <v>336</v>
      </c>
      <c r="C1475" t="s">
        <v>228</v>
      </c>
      <c r="D1475" t="s">
        <v>1274</v>
      </c>
    </row>
    <row r="1476" spans="1:4">
      <c r="A1476">
        <v>2017</v>
      </c>
      <c r="B1476" t="s">
        <v>336</v>
      </c>
      <c r="C1476" t="s">
        <v>230</v>
      </c>
      <c r="D1476" t="s">
        <v>1275</v>
      </c>
    </row>
    <row r="1477" spans="1:4">
      <c r="A1477">
        <v>2017</v>
      </c>
      <c r="B1477" t="s">
        <v>336</v>
      </c>
      <c r="C1477" t="s">
        <v>228</v>
      </c>
      <c r="D1477" t="s">
        <v>1276</v>
      </c>
    </row>
    <row r="1478" spans="1:4">
      <c r="A1478">
        <v>2017</v>
      </c>
      <c r="B1478" t="s">
        <v>336</v>
      </c>
      <c r="C1478" t="s">
        <v>230</v>
      </c>
      <c r="D1478" t="s">
        <v>1277</v>
      </c>
    </row>
    <row r="1479" spans="1:4">
      <c r="A1479">
        <v>2017</v>
      </c>
      <c r="B1479" t="s">
        <v>336</v>
      </c>
      <c r="C1479" t="s">
        <v>228</v>
      </c>
      <c r="D1479" t="s">
        <v>1278</v>
      </c>
    </row>
    <row r="1480" spans="1:4">
      <c r="A1480">
        <v>2017</v>
      </c>
      <c r="B1480" t="s">
        <v>336</v>
      </c>
      <c r="C1480" t="s">
        <v>230</v>
      </c>
      <c r="D1480" t="s">
        <v>1279</v>
      </c>
    </row>
    <row r="1481" spans="1:4">
      <c r="A1481">
        <v>2017</v>
      </c>
      <c r="B1481" t="s">
        <v>336</v>
      </c>
      <c r="C1481" t="s">
        <v>228</v>
      </c>
      <c r="D1481" t="s">
        <v>1280</v>
      </c>
    </row>
    <row r="1482" spans="1:4">
      <c r="A1482">
        <v>2017</v>
      </c>
      <c r="B1482" t="s">
        <v>336</v>
      </c>
      <c r="C1482" t="s">
        <v>230</v>
      </c>
      <c r="D1482" t="s">
        <v>1281</v>
      </c>
    </row>
    <row r="1483" spans="1:4">
      <c r="A1483">
        <v>2017</v>
      </c>
      <c r="B1483" t="s">
        <v>336</v>
      </c>
      <c r="C1483" t="s">
        <v>228</v>
      </c>
      <c r="D1483" t="s">
        <v>1282</v>
      </c>
    </row>
    <row r="1484" spans="1:4">
      <c r="A1484">
        <v>2017</v>
      </c>
      <c r="B1484" t="s">
        <v>336</v>
      </c>
      <c r="C1484" t="s">
        <v>230</v>
      </c>
      <c r="D1484" t="s">
        <v>1283</v>
      </c>
    </row>
    <row r="1485" spans="1:4">
      <c r="A1485">
        <v>2017</v>
      </c>
      <c r="B1485" t="s">
        <v>336</v>
      </c>
      <c r="C1485" t="s">
        <v>228</v>
      </c>
      <c r="D1485" t="s">
        <v>1284</v>
      </c>
    </row>
    <row r="1486" spans="1:4">
      <c r="A1486">
        <v>2017</v>
      </c>
      <c r="B1486" t="s">
        <v>336</v>
      </c>
      <c r="C1486" t="s">
        <v>230</v>
      </c>
      <c r="D1486" t="s">
        <v>1285</v>
      </c>
    </row>
    <row r="1487" spans="1:4">
      <c r="A1487">
        <v>2017</v>
      </c>
      <c r="B1487" t="s">
        <v>336</v>
      </c>
      <c r="C1487" t="s">
        <v>228</v>
      </c>
      <c r="D1487" t="s">
        <v>1286</v>
      </c>
    </row>
    <row r="1488" spans="1:4">
      <c r="A1488">
        <v>2017</v>
      </c>
      <c r="B1488" t="s">
        <v>336</v>
      </c>
      <c r="C1488" t="s">
        <v>230</v>
      </c>
      <c r="D1488" t="s">
        <v>1287</v>
      </c>
    </row>
    <row r="1489" spans="1:4">
      <c r="A1489">
        <v>2017</v>
      </c>
      <c r="B1489" t="s">
        <v>336</v>
      </c>
      <c r="C1489" t="s">
        <v>228</v>
      </c>
      <c r="D1489" t="s">
        <v>1288</v>
      </c>
    </row>
    <row r="1490" spans="1:4">
      <c r="A1490">
        <v>2017</v>
      </c>
      <c r="B1490" t="s">
        <v>336</v>
      </c>
      <c r="C1490" t="s">
        <v>230</v>
      </c>
      <c r="D1490" t="s">
        <v>1289</v>
      </c>
    </row>
    <row r="1491" spans="1:4">
      <c r="A1491">
        <v>2017</v>
      </c>
      <c r="B1491" t="s">
        <v>336</v>
      </c>
      <c r="C1491" t="s">
        <v>228</v>
      </c>
      <c r="D1491" t="s">
        <v>1290</v>
      </c>
    </row>
    <row r="1492" spans="1:4">
      <c r="A1492">
        <v>2017</v>
      </c>
      <c r="B1492" t="s">
        <v>336</v>
      </c>
      <c r="C1492" t="s">
        <v>230</v>
      </c>
      <c r="D1492" t="s">
        <v>1291</v>
      </c>
    </row>
    <row r="1493" spans="1:4">
      <c r="A1493">
        <v>2017</v>
      </c>
      <c r="B1493" t="s">
        <v>336</v>
      </c>
      <c r="C1493" t="s">
        <v>228</v>
      </c>
      <c r="D1493" t="s">
        <v>1292</v>
      </c>
    </row>
    <row r="1494" spans="1:4">
      <c r="A1494">
        <v>2017</v>
      </c>
      <c r="B1494" t="s">
        <v>336</v>
      </c>
      <c r="C1494" t="s">
        <v>230</v>
      </c>
      <c r="D1494" t="s">
        <v>1293</v>
      </c>
    </row>
    <row r="1495" spans="1:4">
      <c r="A1495">
        <v>2017</v>
      </c>
      <c r="B1495" t="s">
        <v>336</v>
      </c>
      <c r="C1495" t="s">
        <v>228</v>
      </c>
      <c r="D1495" t="s">
        <v>1294</v>
      </c>
    </row>
    <row r="1496" spans="1:4">
      <c r="A1496">
        <v>2017</v>
      </c>
      <c r="B1496" t="s">
        <v>336</v>
      </c>
      <c r="C1496" t="s">
        <v>230</v>
      </c>
      <c r="D1496" t="s">
        <v>1295</v>
      </c>
    </row>
    <row r="1497" spans="1:4">
      <c r="A1497">
        <v>2017</v>
      </c>
      <c r="B1497" t="s">
        <v>336</v>
      </c>
      <c r="C1497" t="s">
        <v>228</v>
      </c>
      <c r="D1497" t="s">
        <v>1296</v>
      </c>
    </row>
    <row r="1498" spans="1:4">
      <c r="A1498">
        <v>2017</v>
      </c>
      <c r="B1498" t="s">
        <v>336</v>
      </c>
      <c r="C1498" t="s">
        <v>230</v>
      </c>
      <c r="D1498" t="s">
        <v>1297</v>
      </c>
    </row>
    <row r="1499" spans="1:4">
      <c r="A1499">
        <v>2017</v>
      </c>
      <c r="B1499" t="s">
        <v>336</v>
      </c>
      <c r="C1499" t="s">
        <v>228</v>
      </c>
      <c r="D1499" t="s">
        <v>1298</v>
      </c>
    </row>
    <row r="1500" spans="1:4">
      <c r="A1500">
        <v>2017</v>
      </c>
      <c r="B1500" t="s">
        <v>336</v>
      </c>
      <c r="C1500" t="s">
        <v>230</v>
      </c>
      <c r="D1500" t="s">
        <v>1299</v>
      </c>
    </row>
    <row r="1501" spans="1:4">
      <c r="A1501">
        <v>2017</v>
      </c>
      <c r="B1501" t="s">
        <v>336</v>
      </c>
      <c r="C1501" t="s">
        <v>228</v>
      </c>
      <c r="D1501" t="s">
        <v>1300</v>
      </c>
    </row>
    <row r="1502" spans="1:4">
      <c r="A1502">
        <v>2017</v>
      </c>
      <c r="B1502" t="s">
        <v>336</v>
      </c>
      <c r="C1502" t="s">
        <v>230</v>
      </c>
      <c r="D1502" t="s">
        <v>1301</v>
      </c>
    </row>
    <row r="1503" spans="1:4">
      <c r="A1503">
        <v>2017</v>
      </c>
      <c r="B1503" t="s">
        <v>336</v>
      </c>
      <c r="C1503" t="s">
        <v>228</v>
      </c>
      <c r="D1503" t="s">
        <v>1302</v>
      </c>
    </row>
    <row r="1504" spans="1:4">
      <c r="A1504">
        <v>2017</v>
      </c>
      <c r="B1504" t="s">
        <v>336</v>
      </c>
      <c r="C1504" t="s">
        <v>230</v>
      </c>
      <c r="D1504" t="s">
        <v>1303</v>
      </c>
    </row>
    <row r="1505" spans="1:4">
      <c r="A1505">
        <v>2017</v>
      </c>
      <c r="B1505" t="s">
        <v>336</v>
      </c>
      <c r="C1505" t="s">
        <v>228</v>
      </c>
      <c r="D1505" t="s">
        <v>1304</v>
      </c>
    </row>
    <row r="1506" spans="1:4">
      <c r="A1506">
        <v>2017</v>
      </c>
      <c r="B1506" t="s">
        <v>336</v>
      </c>
      <c r="C1506" t="s">
        <v>230</v>
      </c>
      <c r="D1506" t="s">
        <v>1305</v>
      </c>
    </row>
    <row r="1507" spans="1:4">
      <c r="A1507">
        <v>2017</v>
      </c>
      <c r="B1507" t="s">
        <v>336</v>
      </c>
      <c r="C1507" t="s">
        <v>228</v>
      </c>
      <c r="D1507" t="s">
        <v>1306</v>
      </c>
    </row>
    <row r="1508" spans="1:4">
      <c r="A1508">
        <v>2017</v>
      </c>
      <c r="B1508" t="s">
        <v>336</v>
      </c>
      <c r="C1508" t="s">
        <v>230</v>
      </c>
      <c r="D1508" t="s">
        <v>1307</v>
      </c>
    </row>
    <row r="1509" spans="1:4">
      <c r="A1509">
        <v>2017</v>
      </c>
      <c r="B1509" t="s">
        <v>336</v>
      </c>
      <c r="C1509" t="s">
        <v>228</v>
      </c>
      <c r="D1509" t="s">
        <v>1308</v>
      </c>
    </row>
    <row r="1510" spans="1:4">
      <c r="A1510">
        <v>2017</v>
      </c>
      <c r="B1510" t="s">
        <v>336</v>
      </c>
      <c r="C1510" t="s">
        <v>230</v>
      </c>
      <c r="D1510" t="s">
        <v>1309</v>
      </c>
    </row>
    <row r="1511" spans="1:4">
      <c r="A1511">
        <v>2017</v>
      </c>
      <c r="B1511" t="s">
        <v>336</v>
      </c>
      <c r="C1511" t="s">
        <v>228</v>
      </c>
      <c r="D1511" t="s">
        <v>1310</v>
      </c>
    </row>
    <row r="1512" spans="1:4">
      <c r="A1512">
        <v>2017</v>
      </c>
      <c r="B1512" t="s">
        <v>336</v>
      </c>
      <c r="C1512" t="s">
        <v>230</v>
      </c>
      <c r="D1512" t="s">
        <v>1311</v>
      </c>
    </row>
    <row r="1513" spans="1:4">
      <c r="A1513">
        <v>2017</v>
      </c>
      <c r="B1513" t="s">
        <v>336</v>
      </c>
      <c r="C1513" t="s">
        <v>228</v>
      </c>
      <c r="D1513" t="s">
        <v>1312</v>
      </c>
    </row>
    <row r="1514" spans="1:4">
      <c r="A1514">
        <v>2017</v>
      </c>
      <c r="B1514" t="s">
        <v>336</v>
      </c>
      <c r="C1514" t="s">
        <v>230</v>
      </c>
      <c r="D1514" t="s">
        <v>1313</v>
      </c>
    </row>
    <row r="1515" spans="1:4">
      <c r="A1515">
        <v>2017</v>
      </c>
      <c r="B1515" t="s">
        <v>336</v>
      </c>
      <c r="C1515" t="s">
        <v>228</v>
      </c>
      <c r="D1515" t="s">
        <v>1314</v>
      </c>
    </row>
    <row r="1516" spans="1:4">
      <c r="A1516">
        <v>2017</v>
      </c>
      <c r="B1516" t="s">
        <v>336</v>
      </c>
      <c r="C1516" t="s">
        <v>230</v>
      </c>
      <c r="D1516" t="s">
        <v>1315</v>
      </c>
    </row>
    <row r="1517" spans="1:4">
      <c r="A1517">
        <v>2017</v>
      </c>
      <c r="B1517" t="s">
        <v>336</v>
      </c>
      <c r="C1517" t="s">
        <v>228</v>
      </c>
      <c r="D1517" t="s">
        <v>1316</v>
      </c>
    </row>
    <row r="1518" spans="1:4">
      <c r="A1518">
        <v>2017</v>
      </c>
      <c r="B1518" t="s">
        <v>336</v>
      </c>
      <c r="C1518" t="s">
        <v>230</v>
      </c>
      <c r="D1518" t="s">
        <v>1317</v>
      </c>
    </row>
    <row r="1519" spans="1:4">
      <c r="A1519">
        <v>2017</v>
      </c>
      <c r="B1519" t="s">
        <v>336</v>
      </c>
      <c r="C1519" t="s">
        <v>228</v>
      </c>
      <c r="D1519" t="s">
        <v>1318</v>
      </c>
    </row>
    <row r="1520" spans="1:4">
      <c r="A1520">
        <v>2017</v>
      </c>
      <c r="B1520" t="s">
        <v>336</v>
      </c>
      <c r="C1520" t="s">
        <v>230</v>
      </c>
      <c r="D1520" t="s">
        <v>1319</v>
      </c>
    </row>
    <row r="1521" spans="1:4">
      <c r="A1521">
        <v>2017</v>
      </c>
      <c r="B1521" t="s">
        <v>336</v>
      </c>
      <c r="C1521" t="s">
        <v>228</v>
      </c>
      <c r="D1521" t="s">
        <v>1320</v>
      </c>
    </row>
    <row r="1522" spans="1:4">
      <c r="A1522">
        <v>2017</v>
      </c>
      <c r="B1522" t="s">
        <v>336</v>
      </c>
      <c r="C1522" t="s">
        <v>230</v>
      </c>
      <c r="D1522" t="s">
        <v>1321</v>
      </c>
    </row>
    <row r="1523" spans="1:4">
      <c r="A1523">
        <v>2017</v>
      </c>
      <c r="B1523" t="s">
        <v>336</v>
      </c>
      <c r="C1523" t="s">
        <v>228</v>
      </c>
      <c r="D1523" t="s">
        <v>1322</v>
      </c>
    </row>
    <row r="1524" spans="1:4">
      <c r="A1524">
        <v>2017</v>
      </c>
      <c r="B1524" t="s">
        <v>336</v>
      </c>
      <c r="C1524" t="s">
        <v>230</v>
      </c>
      <c r="D1524" t="s">
        <v>1323</v>
      </c>
    </row>
    <row r="1525" spans="1:4">
      <c r="A1525">
        <v>2017</v>
      </c>
      <c r="B1525" t="s">
        <v>336</v>
      </c>
      <c r="C1525" t="s">
        <v>228</v>
      </c>
      <c r="D1525" t="s">
        <v>1324</v>
      </c>
    </row>
    <row r="1526" spans="1:4">
      <c r="A1526">
        <v>2017</v>
      </c>
      <c r="B1526" t="s">
        <v>336</v>
      </c>
      <c r="C1526" t="s">
        <v>230</v>
      </c>
      <c r="D1526" t="s">
        <v>1325</v>
      </c>
    </row>
    <row r="1527" spans="1:4">
      <c r="A1527">
        <v>2017</v>
      </c>
      <c r="B1527" t="s">
        <v>336</v>
      </c>
      <c r="C1527" t="s">
        <v>228</v>
      </c>
      <c r="D1527" t="s">
        <v>1326</v>
      </c>
    </row>
    <row r="1528" spans="1:4">
      <c r="A1528">
        <v>2017</v>
      </c>
      <c r="B1528" t="s">
        <v>336</v>
      </c>
      <c r="C1528" t="s">
        <v>230</v>
      </c>
      <c r="D1528" t="s">
        <v>1327</v>
      </c>
    </row>
    <row r="1529" spans="1:4">
      <c r="A1529">
        <v>2017</v>
      </c>
      <c r="B1529" t="s">
        <v>336</v>
      </c>
      <c r="C1529" t="s">
        <v>228</v>
      </c>
      <c r="D1529" t="s">
        <v>1328</v>
      </c>
    </row>
    <row r="1530" spans="1:4">
      <c r="A1530">
        <v>2017</v>
      </c>
      <c r="B1530" t="s">
        <v>336</v>
      </c>
      <c r="C1530" t="s">
        <v>230</v>
      </c>
      <c r="D1530" t="s">
        <v>1329</v>
      </c>
    </row>
    <row r="1531" spans="1:4">
      <c r="A1531">
        <v>2017</v>
      </c>
      <c r="B1531" t="s">
        <v>336</v>
      </c>
      <c r="C1531" t="s">
        <v>228</v>
      </c>
      <c r="D1531" t="s">
        <v>1330</v>
      </c>
    </row>
    <row r="1532" spans="1:4">
      <c r="A1532">
        <v>2017</v>
      </c>
      <c r="B1532" t="s">
        <v>336</v>
      </c>
      <c r="C1532" t="s">
        <v>230</v>
      </c>
      <c r="D1532" t="s">
        <v>1331</v>
      </c>
    </row>
    <row r="1533" spans="1:4">
      <c r="A1533">
        <v>2017</v>
      </c>
      <c r="B1533" t="s">
        <v>336</v>
      </c>
      <c r="C1533" t="s">
        <v>228</v>
      </c>
      <c r="D1533" t="s">
        <v>1332</v>
      </c>
    </row>
    <row r="1534" spans="1:4">
      <c r="A1534">
        <v>2017</v>
      </c>
      <c r="B1534" t="s">
        <v>336</v>
      </c>
      <c r="C1534" t="s">
        <v>230</v>
      </c>
      <c r="D1534" t="s">
        <v>1333</v>
      </c>
    </row>
    <row r="1535" spans="1:4">
      <c r="A1535">
        <v>2017</v>
      </c>
      <c r="B1535" t="s">
        <v>336</v>
      </c>
      <c r="C1535" t="s">
        <v>228</v>
      </c>
      <c r="D1535" t="s">
        <v>1334</v>
      </c>
    </row>
    <row r="1536" spans="1:4">
      <c r="A1536">
        <v>2017</v>
      </c>
      <c r="B1536" t="s">
        <v>336</v>
      </c>
      <c r="C1536" t="s">
        <v>230</v>
      </c>
      <c r="D1536" t="s">
        <v>1335</v>
      </c>
    </row>
    <row r="1537" spans="1:4">
      <c r="A1537">
        <v>2017</v>
      </c>
      <c r="B1537" t="s">
        <v>336</v>
      </c>
      <c r="C1537" t="s">
        <v>228</v>
      </c>
      <c r="D1537" t="s">
        <v>1336</v>
      </c>
    </row>
    <row r="1538" spans="1:4">
      <c r="A1538">
        <v>2017</v>
      </c>
      <c r="B1538" t="s">
        <v>336</v>
      </c>
      <c r="C1538" t="s">
        <v>230</v>
      </c>
      <c r="D1538" t="s">
        <v>1337</v>
      </c>
    </row>
    <row r="1539" spans="1:4">
      <c r="A1539">
        <v>2017</v>
      </c>
      <c r="B1539" t="s">
        <v>336</v>
      </c>
      <c r="C1539" t="s">
        <v>228</v>
      </c>
      <c r="D1539" t="s">
        <v>1338</v>
      </c>
    </row>
    <row r="1540" spans="1:4">
      <c r="A1540">
        <v>2017</v>
      </c>
      <c r="B1540" t="s">
        <v>336</v>
      </c>
      <c r="C1540" t="s">
        <v>230</v>
      </c>
      <c r="D1540" t="s">
        <v>1339</v>
      </c>
    </row>
    <row r="1541" spans="1:4">
      <c r="A1541">
        <v>2017</v>
      </c>
      <c r="B1541" t="s">
        <v>336</v>
      </c>
      <c r="C1541" t="s">
        <v>228</v>
      </c>
      <c r="D1541" t="s">
        <v>1340</v>
      </c>
    </row>
    <row r="1542" spans="1:4">
      <c r="A1542">
        <v>2017</v>
      </c>
      <c r="B1542" t="s">
        <v>336</v>
      </c>
      <c r="C1542" t="s">
        <v>230</v>
      </c>
      <c r="D1542" t="s">
        <v>1341</v>
      </c>
    </row>
    <row r="1543" spans="1:4">
      <c r="A1543">
        <v>2017</v>
      </c>
      <c r="B1543" t="s">
        <v>336</v>
      </c>
      <c r="C1543" t="s">
        <v>228</v>
      </c>
      <c r="D1543" t="s">
        <v>1342</v>
      </c>
    </row>
    <row r="1544" spans="1:4">
      <c r="A1544">
        <v>2017</v>
      </c>
      <c r="B1544" t="s">
        <v>336</v>
      </c>
      <c r="C1544" t="s">
        <v>230</v>
      </c>
      <c r="D1544" t="s">
        <v>1343</v>
      </c>
    </row>
    <row r="1545" spans="1:4">
      <c r="A1545">
        <v>2017</v>
      </c>
      <c r="B1545" t="s">
        <v>336</v>
      </c>
      <c r="C1545" t="s">
        <v>228</v>
      </c>
      <c r="D1545" t="s">
        <v>1344</v>
      </c>
    </row>
    <row r="1546" spans="1:4">
      <c r="A1546">
        <v>2017</v>
      </c>
      <c r="B1546" t="s">
        <v>336</v>
      </c>
      <c r="C1546" t="s">
        <v>230</v>
      </c>
      <c r="D1546" t="s">
        <v>1345</v>
      </c>
    </row>
    <row r="1547" spans="1:4">
      <c r="A1547">
        <v>2017</v>
      </c>
      <c r="B1547" t="s">
        <v>336</v>
      </c>
      <c r="C1547" t="s">
        <v>228</v>
      </c>
      <c r="D1547" t="s">
        <v>1346</v>
      </c>
    </row>
    <row r="1548" spans="1:4">
      <c r="A1548">
        <v>2017</v>
      </c>
      <c r="B1548" t="s">
        <v>336</v>
      </c>
      <c r="C1548" t="s">
        <v>230</v>
      </c>
      <c r="D1548" t="s">
        <v>1347</v>
      </c>
    </row>
    <row r="1549" spans="1:4">
      <c r="A1549">
        <v>2017</v>
      </c>
      <c r="B1549" t="s">
        <v>336</v>
      </c>
      <c r="C1549" t="s">
        <v>228</v>
      </c>
      <c r="D1549" t="s">
        <v>1348</v>
      </c>
    </row>
    <row r="1550" spans="1:4">
      <c r="A1550">
        <v>2017</v>
      </c>
      <c r="B1550" t="s">
        <v>336</v>
      </c>
      <c r="C1550" t="s">
        <v>230</v>
      </c>
      <c r="D1550" t="s">
        <v>1349</v>
      </c>
    </row>
    <row r="1551" spans="1:4">
      <c r="A1551">
        <v>2017</v>
      </c>
      <c r="B1551" t="s">
        <v>336</v>
      </c>
      <c r="C1551" t="s">
        <v>228</v>
      </c>
      <c r="D1551" t="s">
        <v>1350</v>
      </c>
    </row>
    <row r="1552" spans="1:4">
      <c r="A1552">
        <v>2017</v>
      </c>
      <c r="B1552" t="s">
        <v>336</v>
      </c>
      <c r="C1552" t="s">
        <v>230</v>
      </c>
      <c r="D1552" t="s">
        <v>1351</v>
      </c>
    </row>
    <row r="1553" spans="1:4">
      <c r="A1553">
        <v>2017</v>
      </c>
      <c r="B1553" t="s">
        <v>336</v>
      </c>
      <c r="C1553" t="s">
        <v>228</v>
      </c>
      <c r="D1553" t="s">
        <v>1352</v>
      </c>
    </row>
    <row r="1554" spans="1:4">
      <c r="A1554">
        <v>2017</v>
      </c>
      <c r="B1554" t="s">
        <v>336</v>
      </c>
      <c r="C1554" t="s">
        <v>230</v>
      </c>
      <c r="D1554" t="s">
        <v>1353</v>
      </c>
    </row>
    <row r="1555" spans="1:4">
      <c r="A1555">
        <v>2017</v>
      </c>
      <c r="B1555" t="s">
        <v>336</v>
      </c>
      <c r="C1555" t="s">
        <v>228</v>
      </c>
      <c r="D1555" t="s">
        <v>1354</v>
      </c>
    </row>
    <row r="1556" spans="1:4">
      <c r="A1556">
        <v>2017</v>
      </c>
      <c r="B1556" t="s">
        <v>336</v>
      </c>
      <c r="C1556" t="s">
        <v>230</v>
      </c>
      <c r="D1556" t="s">
        <v>1355</v>
      </c>
    </row>
    <row r="1557" spans="1:4">
      <c r="A1557">
        <v>2017</v>
      </c>
      <c r="B1557" t="s">
        <v>336</v>
      </c>
      <c r="C1557" t="s">
        <v>228</v>
      </c>
      <c r="D1557" t="s">
        <v>1356</v>
      </c>
    </row>
    <row r="1558" spans="1:4">
      <c r="A1558">
        <v>2017</v>
      </c>
      <c r="B1558" t="s">
        <v>336</v>
      </c>
      <c r="C1558" t="s">
        <v>230</v>
      </c>
      <c r="D1558" t="s">
        <v>1357</v>
      </c>
    </row>
    <row r="1559" spans="1:4">
      <c r="A1559">
        <v>2017</v>
      </c>
      <c r="B1559" t="s">
        <v>336</v>
      </c>
      <c r="C1559" t="s">
        <v>228</v>
      </c>
      <c r="D1559" t="s">
        <v>1358</v>
      </c>
    </row>
    <row r="1560" spans="1:4">
      <c r="A1560">
        <v>2017</v>
      </c>
      <c r="B1560" t="s">
        <v>336</v>
      </c>
      <c r="C1560" t="s">
        <v>230</v>
      </c>
      <c r="D1560" t="s">
        <v>1359</v>
      </c>
    </row>
    <row r="1561" spans="1:4">
      <c r="A1561">
        <v>2017</v>
      </c>
      <c r="B1561" t="s">
        <v>336</v>
      </c>
      <c r="C1561" t="s">
        <v>228</v>
      </c>
      <c r="D1561" t="s">
        <v>1360</v>
      </c>
    </row>
    <row r="1562" spans="1:4">
      <c r="A1562">
        <v>2017</v>
      </c>
      <c r="B1562" t="s">
        <v>336</v>
      </c>
      <c r="C1562" t="s">
        <v>230</v>
      </c>
      <c r="D1562" t="s">
        <v>1361</v>
      </c>
    </row>
    <row r="1563" spans="1:4">
      <c r="A1563">
        <v>2017</v>
      </c>
      <c r="B1563" t="s">
        <v>336</v>
      </c>
      <c r="C1563" t="s">
        <v>228</v>
      </c>
      <c r="D1563" t="s">
        <v>1362</v>
      </c>
    </row>
    <row r="1564" spans="1:4">
      <c r="A1564">
        <v>2017</v>
      </c>
      <c r="B1564" t="s">
        <v>336</v>
      </c>
      <c r="C1564" t="s">
        <v>230</v>
      </c>
      <c r="D1564" t="s">
        <v>1363</v>
      </c>
    </row>
    <row r="1565" spans="1:4">
      <c r="A1565">
        <v>2017</v>
      </c>
      <c r="B1565" t="s">
        <v>336</v>
      </c>
      <c r="C1565" t="s">
        <v>228</v>
      </c>
      <c r="D1565" t="s">
        <v>1364</v>
      </c>
    </row>
    <row r="1566" spans="1:4">
      <c r="A1566">
        <v>2017</v>
      </c>
      <c r="B1566" t="s">
        <v>336</v>
      </c>
      <c r="C1566" t="s">
        <v>230</v>
      </c>
      <c r="D1566" t="s">
        <v>1365</v>
      </c>
    </row>
    <row r="1567" spans="1:4">
      <c r="A1567">
        <v>2017</v>
      </c>
      <c r="B1567" t="s">
        <v>336</v>
      </c>
      <c r="C1567" t="s">
        <v>228</v>
      </c>
      <c r="D1567" t="s">
        <v>1366</v>
      </c>
    </row>
    <row r="1568" spans="1:4">
      <c r="A1568">
        <v>2017</v>
      </c>
      <c r="B1568" t="s">
        <v>336</v>
      </c>
      <c r="C1568" t="s">
        <v>230</v>
      </c>
      <c r="D1568" t="s">
        <v>1367</v>
      </c>
    </row>
    <row r="1569" spans="1:4">
      <c r="A1569">
        <v>2017</v>
      </c>
      <c r="B1569" t="s">
        <v>336</v>
      </c>
      <c r="C1569" t="s">
        <v>228</v>
      </c>
      <c r="D1569" t="s">
        <v>1368</v>
      </c>
    </row>
    <row r="1570" spans="1:4">
      <c r="A1570">
        <v>2017</v>
      </c>
      <c r="B1570" t="s">
        <v>336</v>
      </c>
      <c r="C1570" t="s">
        <v>230</v>
      </c>
      <c r="D1570" t="s">
        <v>1369</v>
      </c>
    </row>
    <row r="1571" spans="1:4">
      <c r="A1571">
        <v>2017</v>
      </c>
      <c r="B1571" t="s">
        <v>336</v>
      </c>
      <c r="C1571" t="s">
        <v>228</v>
      </c>
      <c r="D1571" t="s">
        <v>1370</v>
      </c>
    </row>
    <row r="1572" spans="1:4">
      <c r="A1572">
        <v>2017</v>
      </c>
      <c r="B1572" t="s">
        <v>336</v>
      </c>
      <c r="C1572" t="s">
        <v>230</v>
      </c>
      <c r="D1572" t="s">
        <v>1371</v>
      </c>
    </row>
    <row r="1573" spans="1:4">
      <c r="A1573">
        <v>2017</v>
      </c>
      <c r="B1573" t="s">
        <v>336</v>
      </c>
      <c r="C1573" t="s">
        <v>228</v>
      </c>
      <c r="D1573" t="s">
        <v>1372</v>
      </c>
    </row>
    <row r="1574" spans="1:4">
      <c r="A1574">
        <v>2017</v>
      </c>
      <c r="B1574" t="s">
        <v>336</v>
      </c>
      <c r="C1574" t="s">
        <v>230</v>
      </c>
      <c r="D1574" t="s">
        <v>1373</v>
      </c>
    </row>
    <row r="1575" spans="1:4">
      <c r="A1575">
        <v>2017</v>
      </c>
      <c r="B1575" t="s">
        <v>336</v>
      </c>
      <c r="C1575" t="s">
        <v>228</v>
      </c>
      <c r="D1575" t="s">
        <v>1374</v>
      </c>
    </row>
    <row r="1576" spans="1:4">
      <c r="A1576">
        <v>2017</v>
      </c>
      <c r="B1576" t="s">
        <v>336</v>
      </c>
      <c r="C1576" t="s">
        <v>230</v>
      </c>
      <c r="D1576" t="s">
        <v>1375</v>
      </c>
    </row>
    <row r="1577" spans="1:4">
      <c r="A1577">
        <v>2017</v>
      </c>
      <c r="B1577" t="s">
        <v>336</v>
      </c>
      <c r="C1577" t="s">
        <v>228</v>
      </c>
      <c r="D1577" t="s">
        <v>1376</v>
      </c>
    </row>
    <row r="1578" spans="1:4">
      <c r="A1578">
        <v>2017</v>
      </c>
      <c r="B1578" t="s">
        <v>336</v>
      </c>
      <c r="C1578" t="s">
        <v>230</v>
      </c>
      <c r="D1578" t="s">
        <v>1377</v>
      </c>
    </row>
    <row r="1579" spans="1:4">
      <c r="A1579">
        <v>2017</v>
      </c>
      <c r="B1579" t="s">
        <v>336</v>
      </c>
      <c r="C1579" t="s">
        <v>228</v>
      </c>
      <c r="D1579" t="s">
        <v>1378</v>
      </c>
    </row>
    <row r="1580" spans="1:4">
      <c r="A1580">
        <v>2017</v>
      </c>
      <c r="B1580" t="s">
        <v>336</v>
      </c>
      <c r="C1580" t="s">
        <v>230</v>
      </c>
      <c r="D1580" t="s">
        <v>1379</v>
      </c>
    </row>
    <row r="1581" spans="1:4">
      <c r="A1581">
        <v>2017</v>
      </c>
      <c r="B1581" t="s">
        <v>336</v>
      </c>
      <c r="C1581" t="s">
        <v>228</v>
      </c>
      <c r="D1581" t="s">
        <v>1380</v>
      </c>
    </row>
    <row r="1582" spans="1:4">
      <c r="A1582">
        <v>2017</v>
      </c>
      <c r="B1582" t="s">
        <v>336</v>
      </c>
      <c r="C1582" t="s">
        <v>230</v>
      </c>
      <c r="D1582" t="s">
        <v>1381</v>
      </c>
    </row>
    <row r="1583" spans="1:4">
      <c r="A1583">
        <v>2017</v>
      </c>
      <c r="B1583" t="s">
        <v>336</v>
      </c>
      <c r="C1583" t="s">
        <v>228</v>
      </c>
      <c r="D1583" t="s">
        <v>1382</v>
      </c>
    </row>
    <row r="1584" spans="1:4">
      <c r="A1584">
        <v>2017</v>
      </c>
      <c r="B1584" t="s">
        <v>336</v>
      </c>
      <c r="C1584" t="s">
        <v>230</v>
      </c>
      <c r="D1584" t="s">
        <v>1383</v>
      </c>
    </row>
    <row r="1585" spans="1:4">
      <c r="A1585">
        <v>2017</v>
      </c>
      <c r="B1585" t="s">
        <v>336</v>
      </c>
      <c r="C1585" t="s">
        <v>228</v>
      </c>
      <c r="D1585" t="s">
        <v>1384</v>
      </c>
    </row>
    <row r="1586" spans="1:4">
      <c r="A1586">
        <v>2017</v>
      </c>
      <c r="B1586" t="s">
        <v>336</v>
      </c>
      <c r="C1586" t="s">
        <v>230</v>
      </c>
      <c r="D1586" t="s">
        <v>1385</v>
      </c>
    </row>
    <row r="1587" spans="1:4">
      <c r="A1587">
        <v>2017</v>
      </c>
      <c r="B1587" t="s">
        <v>336</v>
      </c>
      <c r="C1587" t="s">
        <v>228</v>
      </c>
      <c r="D1587" t="s">
        <v>1386</v>
      </c>
    </row>
    <row r="1588" spans="1:4">
      <c r="A1588">
        <v>2017</v>
      </c>
      <c r="B1588" t="s">
        <v>336</v>
      </c>
      <c r="C1588" t="s">
        <v>230</v>
      </c>
      <c r="D1588" t="s">
        <v>1387</v>
      </c>
    </row>
    <row r="1589" spans="1:4">
      <c r="A1589">
        <v>2017</v>
      </c>
      <c r="B1589" t="s">
        <v>336</v>
      </c>
      <c r="C1589" t="s">
        <v>228</v>
      </c>
      <c r="D1589" t="s">
        <v>1388</v>
      </c>
    </row>
    <row r="1590" spans="1:4">
      <c r="A1590">
        <v>2017</v>
      </c>
      <c r="B1590" t="s">
        <v>336</v>
      </c>
      <c r="C1590" t="s">
        <v>230</v>
      </c>
      <c r="D1590" t="s">
        <v>1389</v>
      </c>
    </row>
    <row r="1591" spans="1:4">
      <c r="A1591">
        <v>2017</v>
      </c>
      <c r="B1591" t="s">
        <v>336</v>
      </c>
      <c r="C1591" t="s">
        <v>228</v>
      </c>
      <c r="D1591" t="s">
        <v>1390</v>
      </c>
    </row>
    <row r="1592" spans="1:4">
      <c r="A1592">
        <v>2017</v>
      </c>
      <c r="B1592" t="s">
        <v>336</v>
      </c>
      <c r="C1592" t="s">
        <v>230</v>
      </c>
      <c r="D1592" t="s">
        <v>1391</v>
      </c>
    </row>
    <row r="1593" spans="1:4">
      <c r="A1593">
        <v>2017</v>
      </c>
      <c r="B1593" t="s">
        <v>336</v>
      </c>
      <c r="C1593" t="s">
        <v>228</v>
      </c>
      <c r="D1593" t="s">
        <v>1392</v>
      </c>
    </row>
    <row r="1594" spans="1:4">
      <c r="A1594">
        <v>2017</v>
      </c>
      <c r="B1594" t="s">
        <v>336</v>
      </c>
      <c r="C1594" t="s">
        <v>230</v>
      </c>
      <c r="D1594" t="s">
        <v>1393</v>
      </c>
    </row>
    <row r="1595" spans="1:4">
      <c r="A1595">
        <v>2017</v>
      </c>
      <c r="B1595" t="s">
        <v>336</v>
      </c>
      <c r="C1595" t="s">
        <v>228</v>
      </c>
      <c r="D1595" t="s">
        <v>1394</v>
      </c>
    </row>
    <row r="1596" spans="1:4">
      <c r="A1596">
        <v>2017</v>
      </c>
      <c r="B1596" t="s">
        <v>336</v>
      </c>
      <c r="C1596" t="s">
        <v>230</v>
      </c>
      <c r="D1596" t="s">
        <v>1395</v>
      </c>
    </row>
    <row r="1597" spans="1:4">
      <c r="A1597">
        <v>2017</v>
      </c>
      <c r="B1597" t="s">
        <v>336</v>
      </c>
      <c r="C1597" t="s">
        <v>228</v>
      </c>
      <c r="D1597" t="s">
        <v>1396</v>
      </c>
    </row>
    <row r="1598" spans="1:4">
      <c r="A1598">
        <v>2017</v>
      </c>
      <c r="B1598" t="s">
        <v>336</v>
      </c>
      <c r="C1598" t="s">
        <v>230</v>
      </c>
      <c r="D1598" t="s">
        <v>1397</v>
      </c>
    </row>
    <row r="1599" spans="1:4">
      <c r="A1599">
        <v>2017</v>
      </c>
      <c r="B1599" t="s">
        <v>336</v>
      </c>
      <c r="C1599" t="s">
        <v>228</v>
      </c>
      <c r="D1599" t="s">
        <v>1398</v>
      </c>
    </row>
    <row r="1600" spans="1:4">
      <c r="A1600">
        <v>2017</v>
      </c>
      <c r="B1600" t="s">
        <v>336</v>
      </c>
      <c r="C1600" t="s">
        <v>230</v>
      </c>
      <c r="D1600" t="s">
        <v>1399</v>
      </c>
    </row>
    <row r="1601" spans="1:4">
      <c r="A1601">
        <v>2017</v>
      </c>
      <c r="B1601" t="s">
        <v>336</v>
      </c>
      <c r="C1601" t="s">
        <v>228</v>
      </c>
      <c r="D1601" t="s">
        <v>1400</v>
      </c>
    </row>
    <row r="1602" spans="1:4">
      <c r="A1602">
        <v>2017</v>
      </c>
      <c r="B1602" t="s">
        <v>336</v>
      </c>
      <c r="C1602" t="s">
        <v>230</v>
      </c>
      <c r="D1602" t="s">
        <v>1401</v>
      </c>
    </row>
    <row r="1603" spans="1:4">
      <c r="A1603">
        <v>2017</v>
      </c>
      <c r="B1603" t="s">
        <v>336</v>
      </c>
      <c r="C1603" t="s">
        <v>228</v>
      </c>
      <c r="D1603" t="s">
        <v>1402</v>
      </c>
    </row>
    <row r="1604" spans="1:4">
      <c r="A1604">
        <v>2017</v>
      </c>
      <c r="B1604" t="s">
        <v>336</v>
      </c>
      <c r="C1604" t="s">
        <v>230</v>
      </c>
      <c r="D1604" t="s">
        <v>1403</v>
      </c>
    </row>
    <row r="1605" spans="1:4">
      <c r="A1605">
        <v>2017</v>
      </c>
      <c r="B1605" t="s">
        <v>336</v>
      </c>
      <c r="C1605" t="s">
        <v>228</v>
      </c>
      <c r="D1605" t="s">
        <v>1404</v>
      </c>
    </row>
    <row r="1606" spans="1:4">
      <c r="A1606">
        <v>2017</v>
      </c>
      <c r="B1606" t="s">
        <v>336</v>
      </c>
      <c r="C1606" t="s">
        <v>230</v>
      </c>
      <c r="D1606" t="s">
        <v>1405</v>
      </c>
    </row>
    <row r="1607" spans="1:4">
      <c r="A1607">
        <v>2017</v>
      </c>
      <c r="B1607" t="s">
        <v>336</v>
      </c>
      <c r="C1607" t="s">
        <v>228</v>
      </c>
      <c r="D1607" t="s">
        <v>1406</v>
      </c>
    </row>
    <row r="1608" spans="1:4">
      <c r="A1608">
        <v>2017</v>
      </c>
      <c r="B1608" t="s">
        <v>336</v>
      </c>
      <c r="C1608" t="s">
        <v>230</v>
      </c>
      <c r="D1608" t="s">
        <v>1407</v>
      </c>
    </row>
    <row r="1609" spans="1:4">
      <c r="A1609">
        <v>2017</v>
      </c>
      <c r="B1609" t="s">
        <v>336</v>
      </c>
      <c r="C1609" t="s">
        <v>228</v>
      </c>
      <c r="D1609" t="s">
        <v>1408</v>
      </c>
    </row>
    <row r="1610" spans="1:4">
      <c r="A1610">
        <v>2017</v>
      </c>
      <c r="B1610" t="s">
        <v>336</v>
      </c>
      <c r="C1610" t="s">
        <v>230</v>
      </c>
      <c r="D1610" t="s">
        <v>1409</v>
      </c>
    </row>
    <row r="1611" spans="1:4">
      <c r="A1611">
        <v>2017</v>
      </c>
      <c r="B1611" t="s">
        <v>336</v>
      </c>
      <c r="C1611" t="s">
        <v>228</v>
      </c>
      <c r="D1611" t="s">
        <v>1410</v>
      </c>
    </row>
    <row r="1612" spans="1:4">
      <c r="A1612">
        <v>2017</v>
      </c>
      <c r="B1612" t="s">
        <v>336</v>
      </c>
      <c r="C1612" t="s">
        <v>230</v>
      </c>
      <c r="D1612" t="s">
        <v>1411</v>
      </c>
    </row>
    <row r="1613" spans="1:4">
      <c r="A1613">
        <v>2017</v>
      </c>
      <c r="B1613" t="s">
        <v>336</v>
      </c>
      <c r="C1613" t="s">
        <v>228</v>
      </c>
      <c r="D1613" t="s">
        <v>1412</v>
      </c>
    </row>
    <row r="1614" spans="1:4">
      <c r="A1614">
        <v>2017</v>
      </c>
      <c r="B1614" t="s">
        <v>336</v>
      </c>
      <c r="C1614" t="s">
        <v>230</v>
      </c>
      <c r="D1614" t="s">
        <v>1413</v>
      </c>
    </row>
    <row r="1615" spans="1:4">
      <c r="A1615">
        <v>2017</v>
      </c>
      <c r="B1615" t="s">
        <v>336</v>
      </c>
      <c r="C1615" t="s">
        <v>228</v>
      </c>
      <c r="D1615" t="s">
        <v>1414</v>
      </c>
    </row>
    <row r="1616" spans="1:4">
      <c r="A1616">
        <v>2017</v>
      </c>
      <c r="B1616" t="s">
        <v>336</v>
      </c>
      <c r="C1616" t="s">
        <v>230</v>
      </c>
      <c r="D1616" t="s">
        <v>1415</v>
      </c>
    </row>
    <row r="1617" spans="1:4">
      <c r="A1617">
        <v>2017</v>
      </c>
      <c r="B1617" t="s">
        <v>336</v>
      </c>
      <c r="C1617" t="s">
        <v>228</v>
      </c>
      <c r="D1617" t="s">
        <v>1416</v>
      </c>
    </row>
    <row r="1618" spans="1:4">
      <c r="A1618">
        <v>2017</v>
      </c>
      <c r="B1618" t="s">
        <v>336</v>
      </c>
      <c r="C1618" t="s">
        <v>230</v>
      </c>
      <c r="D1618" t="s">
        <v>1417</v>
      </c>
    </row>
    <row r="1619" spans="1:4">
      <c r="A1619">
        <v>2017</v>
      </c>
      <c r="B1619" t="s">
        <v>336</v>
      </c>
      <c r="C1619" t="s">
        <v>228</v>
      </c>
      <c r="D1619" t="s">
        <v>1418</v>
      </c>
    </row>
    <row r="1620" spans="1:4">
      <c r="A1620">
        <v>2017</v>
      </c>
      <c r="B1620" t="s">
        <v>336</v>
      </c>
      <c r="C1620" t="s">
        <v>230</v>
      </c>
      <c r="D1620" t="s">
        <v>1419</v>
      </c>
    </row>
    <row r="1621" spans="1:4">
      <c r="A1621">
        <v>2017</v>
      </c>
      <c r="B1621" t="s">
        <v>336</v>
      </c>
      <c r="C1621" t="s">
        <v>228</v>
      </c>
      <c r="D1621" t="s">
        <v>1420</v>
      </c>
    </row>
    <row r="1622" spans="1:4">
      <c r="A1622">
        <v>2017</v>
      </c>
      <c r="B1622" t="s">
        <v>336</v>
      </c>
      <c r="C1622" t="s">
        <v>230</v>
      </c>
      <c r="D1622" t="s">
        <v>1421</v>
      </c>
    </row>
    <row r="1623" spans="1:4">
      <c r="A1623">
        <v>2017</v>
      </c>
      <c r="B1623" t="s">
        <v>336</v>
      </c>
      <c r="C1623" t="s">
        <v>228</v>
      </c>
      <c r="D1623" t="s">
        <v>1422</v>
      </c>
    </row>
    <row r="1624" spans="1:4">
      <c r="A1624">
        <v>2017</v>
      </c>
      <c r="B1624" t="s">
        <v>336</v>
      </c>
      <c r="C1624" t="s">
        <v>230</v>
      </c>
      <c r="D1624" t="s">
        <v>1423</v>
      </c>
    </row>
    <row r="1625" spans="1:4">
      <c r="A1625">
        <v>2017</v>
      </c>
      <c r="B1625" t="s">
        <v>336</v>
      </c>
      <c r="C1625" t="s">
        <v>228</v>
      </c>
      <c r="D1625" t="s">
        <v>1424</v>
      </c>
    </row>
    <row r="1626" spans="1:4">
      <c r="A1626">
        <v>2017</v>
      </c>
      <c r="B1626" t="s">
        <v>336</v>
      </c>
      <c r="C1626" t="s">
        <v>230</v>
      </c>
      <c r="D1626" t="s">
        <v>1425</v>
      </c>
    </row>
    <row r="1627" spans="1:4">
      <c r="A1627">
        <v>2017</v>
      </c>
      <c r="B1627" t="s">
        <v>336</v>
      </c>
      <c r="C1627" t="s">
        <v>228</v>
      </c>
      <c r="D1627" t="s">
        <v>1426</v>
      </c>
    </row>
    <row r="1628" spans="1:4">
      <c r="A1628">
        <v>2017</v>
      </c>
      <c r="B1628" t="s">
        <v>336</v>
      </c>
      <c r="C1628" t="s">
        <v>230</v>
      </c>
      <c r="D1628" t="s">
        <v>1427</v>
      </c>
    </row>
    <row r="1629" spans="1:4">
      <c r="A1629">
        <v>2017</v>
      </c>
      <c r="B1629" t="s">
        <v>336</v>
      </c>
      <c r="C1629" t="s">
        <v>228</v>
      </c>
      <c r="D1629" t="s">
        <v>1428</v>
      </c>
    </row>
    <row r="1630" spans="1:4">
      <c r="A1630">
        <v>2017</v>
      </c>
      <c r="B1630" t="s">
        <v>336</v>
      </c>
      <c r="C1630" t="s">
        <v>230</v>
      </c>
      <c r="D1630" t="s">
        <v>1429</v>
      </c>
    </row>
    <row r="1631" spans="1:4">
      <c r="A1631">
        <v>2017</v>
      </c>
      <c r="B1631" t="s">
        <v>336</v>
      </c>
      <c r="C1631" t="s">
        <v>228</v>
      </c>
      <c r="D1631" t="s">
        <v>1430</v>
      </c>
    </row>
    <row r="1632" spans="1:4">
      <c r="A1632">
        <v>2017</v>
      </c>
      <c r="B1632" t="s">
        <v>336</v>
      </c>
      <c r="C1632" t="s">
        <v>230</v>
      </c>
      <c r="D1632" t="s">
        <v>1431</v>
      </c>
    </row>
    <row r="1633" spans="1:4">
      <c r="A1633">
        <v>2017</v>
      </c>
      <c r="B1633" t="s">
        <v>336</v>
      </c>
      <c r="C1633" t="s">
        <v>228</v>
      </c>
      <c r="D1633" t="s">
        <v>1432</v>
      </c>
    </row>
    <row r="1634" spans="1:4">
      <c r="A1634">
        <v>2017</v>
      </c>
      <c r="B1634" t="s">
        <v>336</v>
      </c>
      <c r="C1634" t="s">
        <v>230</v>
      </c>
      <c r="D1634" t="s">
        <v>1433</v>
      </c>
    </row>
    <row r="1635" spans="1:4">
      <c r="A1635">
        <v>2017</v>
      </c>
      <c r="B1635" t="s">
        <v>336</v>
      </c>
      <c r="C1635" t="s">
        <v>228</v>
      </c>
      <c r="D1635" t="s">
        <v>1434</v>
      </c>
    </row>
    <row r="1636" spans="1:4">
      <c r="A1636">
        <v>2017</v>
      </c>
      <c r="B1636" t="s">
        <v>336</v>
      </c>
      <c r="C1636" t="s">
        <v>230</v>
      </c>
      <c r="D1636" t="s">
        <v>1435</v>
      </c>
    </row>
    <row r="1637" spans="1:4">
      <c r="A1637">
        <v>2017</v>
      </c>
      <c r="B1637" t="s">
        <v>336</v>
      </c>
      <c r="C1637" t="s">
        <v>202</v>
      </c>
      <c r="D1637" t="s">
        <v>1436</v>
      </c>
    </row>
    <row r="1638" spans="1:4">
      <c r="A1638">
        <v>2017</v>
      </c>
      <c r="B1638" t="s">
        <v>336</v>
      </c>
      <c r="C1638" t="s">
        <v>204</v>
      </c>
      <c r="D1638" t="s">
        <v>1437</v>
      </c>
    </row>
    <row r="1639" spans="1:4">
      <c r="A1639">
        <v>2017</v>
      </c>
      <c r="B1639" t="s">
        <v>336</v>
      </c>
      <c r="C1639" t="s">
        <v>206</v>
      </c>
      <c r="D1639" t="s">
        <v>1438</v>
      </c>
    </row>
    <row r="1640" spans="1:4">
      <c r="A1640">
        <v>2017</v>
      </c>
      <c r="B1640" t="s">
        <v>336</v>
      </c>
      <c r="C1640" t="s">
        <v>305</v>
      </c>
      <c r="D1640" t="s">
        <v>1439</v>
      </c>
    </row>
    <row r="1641" spans="1:4">
      <c r="A1641">
        <v>2017</v>
      </c>
      <c r="B1641" t="s">
        <v>336</v>
      </c>
      <c r="C1641" t="s">
        <v>259</v>
      </c>
      <c r="D1641">
        <v>0.01</v>
      </c>
    </row>
    <row r="1642" spans="1:4">
      <c r="A1642">
        <v>2017</v>
      </c>
      <c r="B1642" t="s">
        <v>336</v>
      </c>
      <c r="C1642" t="s">
        <v>260</v>
      </c>
      <c r="D1642" t="s">
        <v>261</v>
      </c>
    </row>
    <row r="1643" spans="1:4">
      <c r="A1643">
        <v>2017</v>
      </c>
      <c r="B1643" t="s">
        <v>336</v>
      </c>
      <c r="C1643" t="s">
        <v>202</v>
      </c>
      <c r="D1643" t="s">
        <v>1440</v>
      </c>
    </row>
    <row r="1644" spans="1:4">
      <c r="A1644">
        <v>2017</v>
      </c>
      <c r="B1644" t="s">
        <v>336</v>
      </c>
      <c r="C1644" t="s">
        <v>204</v>
      </c>
      <c r="D1644" t="s">
        <v>1441</v>
      </c>
    </row>
    <row r="1645" spans="1:4">
      <c r="A1645">
        <v>2017</v>
      </c>
      <c r="B1645" t="s">
        <v>336</v>
      </c>
      <c r="C1645" t="s">
        <v>206</v>
      </c>
      <c r="D1645" t="s">
        <v>1442</v>
      </c>
    </row>
    <row r="1646" spans="1:4">
      <c r="A1646">
        <v>2017</v>
      </c>
      <c r="B1646" t="s">
        <v>336</v>
      </c>
      <c r="C1646" t="s">
        <v>208</v>
      </c>
      <c r="D1646" t="s">
        <v>209</v>
      </c>
    </row>
    <row r="1647" spans="1:4">
      <c r="A1647">
        <v>2017</v>
      </c>
      <c r="B1647" t="s">
        <v>336</v>
      </c>
      <c r="C1647" t="s">
        <v>228</v>
      </c>
      <c r="D1647" t="s">
        <v>1443</v>
      </c>
    </row>
    <row r="1648" spans="1:4">
      <c r="A1648">
        <v>2017</v>
      </c>
      <c r="B1648" t="s">
        <v>336</v>
      </c>
      <c r="C1648" t="s">
        <v>230</v>
      </c>
      <c r="D1648" t="s">
        <v>1444</v>
      </c>
    </row>
    <row r="1649" spans="1:4">
      <c r="A1649">
        <v>2017</v>
      </c>
      <c r="B1649" t="s">
        <v>336</v>
      </c>
      <c r="C1649" t="s">
        <v>228</v>
      </c>
      <c r="D1649" t="s">
        <v>1445</v>
      </c>
    </row>
    <row r="1650" spans="1:4">
      <c r="A1650">
        <v>2017</v>
      </c>
      <c r="B1650" t="s">
        <v>336</v>
      </c>
      <c r="C1650" t="s">
        <v>230</v>
      </c>
      <c r="D1650" t="s">
        <v>1446</v>
      </c>
    </row>
    <row r="1651" spans="1:4">
      <c r="A1651">
        <v>2017</v>
      </c>
      <c r="B1651" t="s">
        <v>336</v>
      </c>
      <c r="C1651" t="s">
        <v>228</v>
      </c>
      <c r="D1651" t="s">
        <v>1447</v>
      </c>
    </row>
    <row r="1652" spans="1:4">
      <c r="A1652">
        <v>2017</v>
      </c>
      <c r="B1652" t="s">
        <v>336</v>
      </c>
      <c r="C1652" t="s">
        <v>230</v>
      </c>
      <c r="D1652" t="s">
        <v>1448</v>
      </c>
    </row>
    <row r="1653" spans="1:4">
      <c r="A1653">
        <v>2017</v>
      </c>
      <c r="B1653" t="s">
        <v>336</v>
      </c>
      <c r="C1653" t="s">
        <v>202</v>
      </c>
      <c r="D1653" t="s">
        <v>1449</v>
      </c>
    </row>
    <row r="1654" spans="1:4">
      <c r="A1654">
        <v>2017</v>
      </c>
      <c r="B1654" t="s">
        <v>336</v>
      </c>
      <c r="C1654" t="s">
        <v>204</v>
      </c>
      <c r="D1654" t="s">
        <v>1450</v>
      </c>
    </row>
    <row r="1655" spans="1:4">
      <c r="A1655">
        <v>2017</v>
      </c>
      <c r="B1655" t="s">
        <v>336</v>
      </c>
      <c r="C1655" t="s">
        <v>206</v>
      </c>
      <c r="D1655" t="s">
        <v>1451</v>
      </c>
    </row>
    <row r="1656" spans="1:4">
      <c r="A1656">
        <v>2017</v>
      </c>
      <c r="B1656" t="s">
        <v>336</v>
      </c>
      <c r="C1656" t="s">
        <v>208</v>
      </c>
      <c r="D1656" t="s">
        <v>209</v>
      </c>
    </row>
    <row r="1657" spans="1:4">
      <c r="A1657">
        <v>2017</v>
      </c>
      <c r="B1657" t="s">
        <v>336</v>
      </c>
      <c r="C1657" t="s">
        <v>228</v>
      </c>
      <c r="D1657" t="s">
        <v>245</v>
      </c>
    </row>
    <row r="1658" spans="1:4">
      <c r="A1658">
        <v>2017</v>
      </c>
      <c r="B1658" t="s">
        <v>336</v>
      </c>
      <c r="C1658" t="s">
        <v>230</v>
      </c>
      <c r="D1658" t="s">
        <v>1451</v>
      </c>
    </row>
    <row r="1659" spans="1:4">
      <c r="A1659">
        <v>2017</v>
      </c>
      <c r="B1659" t="s">
        <v>336</v>
      </c>
      <c r="C1659" t="s">
        <v>202</v>
      </c>
      <c r="D1659" t="s">
        <v>247</v>
      </c>
    </row>
    <row r="1660" spans="1:4">
      <c r="A1660">
        <v>2017</v>
      </c>
      <c r="B1660" t="s">
        <v>336</v>
      </c>
      <c r="C1660" t="s">
        <v>204</v>
      </c>
      <c r="D1660" t="s">
        <v>248</v>
      </c>
    </row>
    <row r="1661" spans="1:4">
      <c r="A1661">
        <v>2017</v>
      </c>
      <c r="B1661" t="s">
        <v>336</v>
      </c>
      <c r="C1661" t="s">
        <v>206</v>
      </c>
      <c r="D1661" t="s">
        <v>1452</v>
      </c>
    </row>
    <row r="1662" spans="1:4">
      <c r="A1662">
        <v>2017</v>
      </c>
      <c r="B1662" t="s">
        <v>336</v>
      </c>
      <c r="C1662" t="s">
        <v>208</v>
      </c>
      <c r="D1662" t="s">
        <v>209</v>
      </c>
    </row>
    <row r="1663" spans="1:4">
      <c r="A1663">
        <v>2017</v>
      </c>
      <c r="B1663" t="s">
        <v>336</v>
      </c>
      <c r="C1663" t="s">
        <v>228</v>
      </c>
      <c r="D1663" t="s">
        <v>1453</v>
      </c>
    </row>
    <row r="1664" spans="1:4">
      <c r="A1664">
        <v>2017</v>
      </c>
      <c r="B1664" t="s">
        <v>336</v>
      </c>
      <c r="C1664" t="s">
        <v>230</v>
      </c>
      <c r="D1664" t="s">
        <v>1454</v>
      </c>
    </row>
    <row r="1665" spans="1:4">
      <c r="A1665">
        <v>2017</v>
      </c>
      <c r="B1665" t="s">
        <v>336</v>
      </c>
      <c r="C1665" t="s">
        <v>228</v>
      </c>
      <c r="D1665" t="s">
        <v>1455</v>
      </c>
    </row>
    <row r="1666" spans="1:4">
      <c r="A1666">
        <v>2017</v>
      </c>
      <c r="B1666" t="s">
        <v>336</v>
      </c>
      <c r="C1666" t="s">
        <v>230</v>
      </c>
      <c r="D1666" t="s">
        <v>250</v>
      </c>
    </row>
    <row r="1667" spans="1:4">
      <c r="A1667">
        <v>2017</v>
      </c>
      <c r="B1667" t="s">
        <v>336</v>
      </c>
      <c r="C1667" t="s">
        <v>228</v>
      </c>
      <c r="D1667" t="s">
        <v>1456</v>
      </c>
    </row>
    <row r="1668" spans="1:4">
      <c r="A1668">
        <v>2017</v>
      </c>
      <c r="B1668" t="s">
        <v>336</v>
      </c>
      <c r="C1668" t="s">
        <v>230</v>
      </c>
      <c r="D1668" t="s">
        <v>251</v>
      </c>
    </row>
    <row r="1669" spans="1:4">
      <c r="A1669">
        <v>2017</v>
      </c>
      <c r="B1669" t="s">
        <v>336</v>
      </c>
      <c r="C1669" t="s">
        <v>228</v>
      </c>
      <c r="D1669" t="s">
        <v>1457</v>
      </c>
    </row>
    <row r="1670" spans="1:4">
      <c r="A1670">
        <v>2017</v>
      </c>
      <c r="B1670" t="s">
        <v>336</v>
      </c>
      <c r="C1670" t="s">
        <v>230</v>
      </c>
      <c r="D1670" t="s">
        <v>253</v>
      </c>
    </row>
    <row r="1671" spans="1:4">
      <c r="A1671">
        <v>2017</v>
      </c>
      <c r="B1671" t="s">
        <v>336</v>
      </c>
      <c r="C1671" t="s">
        <v>228</v>
      </c>
      <c r="D1671" t="s">
        <v>1458</v>
      </c>
    </row>
    <row r="1672" spans="1:4">
      <c r="A1672">
        <v>2017</v>
      </c>
      <c r="B1672" t="s">
        <v>336</v>
      </c>
      <c r="C1672" t="s">
        <v>230</v>
      </c>
      <c r="D1672" t="s">
        <v>252</v>
      </c>
    </row>
    <row r="1673" spans="1:4">
      <c r="A1673">
        <v>2017</v>
      </c>
      <c r="B1673" t="s">
        <v>336</v>
      </c>
      <c r="C1673" t="s">
        <v>228</v>
      </c>
      <c r="D1673" t="s">
        <v>1459</v>
      </c>
    </row>
    <row r="1674" spans="1:4">
      <c r="A1674">
        <v>2017</v>
      </c>
      <c r="B1674" t="s">
        <v>336</v>
      </c>
      <c r="C1674" t="s">
        <v>230</v>
      </c>
      <c r="D1674" t="s">
        <v>1460</v>
      </c>
    </row>
    <row r="1675" spans="1:4">
      <c r="A1675">
        <v>2017</v>
      </c>
      <c r="B1675" t="s">
        <v>336</v>
      </c>
      <c r="C1675" t="s">
        <v>333</v>
      </c>
      <c r="D1675" s="2" t="s">
        <v>334</v>
      </c>
    </row>
    <row r="1676" spans="1:4">
      <c r="A1676">
        <v>2017</v>
      </c>
      <c r="B1676" t="s">
        <v>336</v>
      </c>
      <c r="C1676" t="s">
        <v>1461</v>
      </c>
      <c r="D1676" t="s">
        <v>1462</v>
      </c>
    </row>
    <row r="1677" spans="1:4">
      <c r="A1677">
        <v>2017</v>
      </c>
      <c r="B1677" t="s">
        <v>336</v>
      </c>
      <c r="C1677" t="s">
        <v>1463</v>
      </c>
      <c r="D1677">
        <v>0</v>
      </c>
    </row>
    <row r="1678" spans="1:4">
      <c r="A1678">
        <v>2017</v>
      </c>
      <c r="B1678" t="s">
        <v>336</v>
      </c>
      <c r="C1678" t="s">
        <v>335</v>
      </c>
      <c r="D1678" t="s">
        <v>1439</v>
      </c>
    </row>
    <row r="1679" spans="1:4">
      <c r="A1679">
        <v>2017</v>
      </c>
      <c r="B1679" t="s">
        <v>336</v>
      </c>
      <c r="C1679" t="s">
        <v>1464</v>
      </c>
      <c r="D1679">
        <v>100</v>
      </c>
    </row>
    <row r="1680" spans="1:4">
      <c r="A1680">
        <v>2017</v>
      </c>
      <c r="B1680" t="s">
        <v>336</v>
      </c>
      <c r="C1680" t="s">
        <v>1465</v>
      </c>
      <c r="D1680" t="s">
        <v>1439</v>
      </c>
    </row>
    <row r="1681" spans="1:4">
      <c r="A1681">
        <v>2017</v>
      </c>
      <c r="B1681" t="s">
        <v>336</v>
      </c>
      <c r="C1681" t="s">
        <v>1466</v>
      </c>
      <c r="D1681" t="s">
        <v>1467</v>
      </c>
    </row>
    <row r="1682" spans="1:4">
      <c r="A1682">
        <v>2017</v>
      </c>
      <c r="B1682" t="s">
        <v>336</v>
      </c>
      <c r="C1682" t="s">
        <v>1468</v>
      </c>
      <c r="D1682" t="s">
        <v>1469</v>
      </c>
    </row>
    <row r="1683" spans="1:4">
      <c r="A1683">
        <v>2017</v>
      </c>
      <c r="B1683" t="s">
        <v>336</v>
      </c>
      <c r="C1683" t="s">
        <v>1470</v>
      </c>
      <c r="D1683" t="s">
        <v>1471</v>
      </c>
    </row>
    <row r="1684" spans="1:4">
      <c r="A1684">
        <v>2017</v>
      </c>
      <c r="B1684" t="s">
        <v>1472</v>
      </c>
      <c r="C1684" t="s">
        <v>5</v>
      </c>
      <c r="D1684" t="s">
        <v>1473</v>
      </c>
    </row>
    <row r="1685" spans="1:4">
      <c r="A1685">
        <v>2017</v>
      </c>
      <c r="B1685" t="s">
        <v>1472</v>
      </c>
      <c r="C1685" t="s">
        <v>7</v>
      </c>
      <c r="D1685" s="2" t="s">
        <v>8</v>
      </c>
    </row>
    <row r="1686" spans="1:4">
      <c r="A1686">
        <v>2017</v>
      </c>
      <c r="B1686" t="s">
        <v>1472</v>
      </c>
      <c r="C1686" t="s">
        <v>9</v>
      </c>
      <c r="D1686" t="s">
        <v>10</v>
      </c>
    </row>
    <row r="1687" spans="1:4">
      <c r="A1687">
        <v>2017</v>
      </c>
      <c r="B1687" t="s">
        <v>1472</v>
      </c>
      <c r="C1687" t="s">
        <v>11</v>
      </c>
      <c r="D1687" s="2" t="s">
        <v>12</v>
      </c>
    </row>
    <row r="1688" spans="1:4">
      <c r="A1688">
        <v>2017</v>
      </c>
      <c r="B1688" t="s">
        <v>1472</v>
      </c>
      <c r="C1688" t="s">
        <v>13</v>
      </c>
      <c r="D1688" t="s">
        <v>14</v>
      </c>
    </row>
    <row r="1689" spans="1:4">
      <c r="A1689">
        <v>2017</v>
      </c>
      <c r="B1689" t="s">
        <v>1472</v>
      </c>
      <c r="C1689" t="s">
        <v>15</v>
      </c>
      <c r="D1689" t="s">
        <v>16</v>
      </c>
    </row>
    <row r="1690" spans="1:4">
      <c r="A1690">
        <v>2017</v>
      </c>
      <c r="B1690" t="s">
        <v>1472</v>
      </c>
      <c r="C1690" t="s">
        <v>17</v>
      </c>
      <c r="D1690" s="2" t="s">
        <v>8</v>
      </c>
    </row>
    <row r="1691" spans="1:4">
      <c r="A1691">
        <v>2017</v>
      </c>
      <c r="B1691" t="s">
        <v>1472</v>
      </c>
      <c r="C1691" t="s">
        <v>18</v>
      </c>
      <c r="D1691" t="s">
        <v>19</v>
      </c>
    </row>
    <row r="1692" spans="1:4">
      <c r="A1692">
        <v>2017</v>
      </c>
      <c r="B1692" t="s">
        <v>1472</v>
      </c>
      <c r="C1692" t="s">
        <v>20</v>
      </c>
      <c r="D1692" t="s">
        <v>21</v>
      </c>
    </row>
    <row r="1693" spans="1:4">
      <c r="A1693">
        <v>2017</v>
      </c>
      <c r="B1693" t="s">
        <v>1472</v>
      </c>
      <c r="C1693" t="s">
        <v>18</v>
      </c>
      <c r="D1693" t="s">
        <v>22</v>
      </c>
    </row>
    <row r="1694" spans="1:4">
      <c r="A1694">
        <v>2017</v>
      </c>
      <c r="B1694" t="s">
        <v>1472</v>
      </c>
      <c r="C1694" t="s">
        <v>20</v>
      </c>
      <c r="D1694" t="s">
        <v>23</v>
      </c>
    </row>
    <row r="1695" spans="1:4">
      <c r="A1695">
        <v>2017</v>
      </c>
      <c r="B1695" t="s">
        <v>1472</v>
      </c>
      <c r="C1695" t="s">
        <v>24</v>
      </c>
      <c r="D1695" t="s">
        <v>1474</v>
      </c>
    </row>
    <row r="1696" spans="1:4">
      <c r="A1696">
        <v>2017</v>
      </c>
      <c r="B1696" t="s">
        <v>1472</v>
      </c>
      <c r="C1696" t="s">
        <v>26</v>
      </c>
      <c r="D1696" s="2" t="s">
        <v>27</v>
      </c>
    </row>
    <row r="1697" spans="1:4">
      <c r="A1697">
        <v>2017</v>
      </c>
      <c r="B1697" t="s">
        <v>1472</v>
      </c>
      <c r="C1697" t="s">
        <v>273</v>
      </c>
      <c r="D1697" t="s">
        <v>1475</v>
      </c>
    </row>
    <row r="1698" spans="1:4">
      <c r="A1698">
        <v>2017</v>
      </c>
      <c r="B1698" t="s">
        <v>1472</v>
      </c>
      <c r="C1698" t="s">
        <v>28</v>
      </c>
      <c r="D1698" t="s">
        <v>1476</v>
      </c>
    </row>
    <row r="1699" spans="1:4">
      <c r="A1699">
        <v>2017</v>
      </c>
      <c r="B1699" t="s">
        <v>1472</v>
      </c>
      <c r="C1699" t="s">
        <v>30</v>
      </c>
      <c r="D1699" t="s">
        <v>1477</v>
      </c>
    </row>
    <row r="1700" spans="1:4">
      <c r="A1700">
        <v>2017</v>
      </c>
      <c r="B1700" t="s">
        <v>1472</v>
      </c>
      <c r="C1700" t="s">
        <v>32</v>
      </c>
      <c r="D1700" t="s">
        <v>1478</v>
      </c>
    </row>
    <row r="1701" spans="1:4">
      <c r="A1701">
        <v>2017</v>
      </c>
      <c r="B1701" t="s">
        <v>1472</v>
      </c>
      <c r="C1701" t="s">
        <v>1479</v>
      </c>
      <c r="D1701" t="s">
        <v>1480</v>
      </c>
    </row>
    <row r="1702" spans="1:4">
      <c r="A1702">
        <v>2017</v>
      </c>
      <c r="B1702" t="s">
        <v>1472</v>
      </c>
      <c r="C1702" t="s">
        <v>1481</v>
      </c>
      <c r="D1702" t="s">
        <v>1482</v>
      </c>
    </row>
    <row r="1703" spans="1:4">
      <c r="A1703">
        <v>2017</v>
      </c>
      <c r="B1703" t="s">
        <v>1472</v>
      </c>
      <c r="C1703" t="s">
        <v>34</v>
      </c>
      <c r="D1703" t="s">
        <v>35</v>
      </c>
    </row>
    <row r="1704" spans="1:4">
      <c r="A1704">
        <v>2017</v>
      </c>
      <c r="B1704" t="s">
        <v>1472</v>
      </c>
      <c r="C1704" t="s">
        <v>36</v>
      </c>
      <c r="D1704" s="2" t="s">
        <v>37</v>
      </c>
    </row>
    <row r="1705" spans="1:4">
      <c r="A1705">
        <v>2017</v>
      </c>
      <c r="B1705" t="s">
        <v>1472</v>
      </c>
      <c r="C1705" t="s">
        <v>38</v>
      </c>
      <c r="D1705" t="s">
        <v>1477</v>
      </c>
    </row>
    <row r="1706" spans="1:4">
      <c r="A1706">
        <v>2017</v>
      </c>
      <c r="B1706" t="s">
        <v>1472</v>
      </c>
      <c r="C1706" t="s">
        <v>39</v>
      </c>
      <c r="D1706" t="s">
        <v>1478</v>
      </c>
    </row>
    <row r="1707" spans="1:4">
      <c r="A1707">
        <v>2017</v>
      </c>
      <c r="B1707" t="s">
        <v>1472</v>
      </c>
      <c r="C1707" t="s">
        <v>1483</v>
      </c>
      <c r="D1707" t="s">
        <v>1480</v>
      </c>
    </row>
    <row r="1708" spans="1:4">
      <c r="A1708">
        <v>2017</v>
      </c>
      <c r="B1708" t="s">
        <v>1472</v>
      </c>
      <c r="C1708" t="s">
        <v>1484</v>
      </c>
      <c r="D1708" t="s">
        <v>1482</v>
      </c>
    </row>
    <row r="1709" spans="1:4">
      <c r="A1709">
        <v>2017</v>
      </c>
      <c r="B1709" t="s">
        <v>1472</v>
      </c>
      <c r="C1709" t="s">
        <v>40</v>
      </c>
      <c r="D1709" t="s">
        <v>41</v>
      </c>
    </row>
    <row r="1710" spans="1:4">
      <c r="A1710">
        <v>2017</v>
      </c>
      <c r="B1710" t="s">
        <v>1472</v>
      </c>
      <c r="C1710" t="s">
        <v>42</v>
      </c>
      <c r="D1710" t="s">
        <v>1485</v>
      </c>
    </row>
    <row r="1711" spans="1:4">
      <c r="A1711">
        <v>2017</v>
      </c>
      <c r="B1711" t="s">
        <v>1472</v>
      </c>
      <c r="C1711" t="s">
        <v>44</v>
      </c>
      <c r="D1711" t="s">
        <v>45</v>
      </c>
    </row>
    <row r="1712" spans="1:4">
      <c r="A1712">
        <v>2017</v>
      </c>
      <c r="B1712" t="s">
        <v>1472</v>
      </c>
      <c r="C1712" t="s">
        <v>46</v>
      </c>
      <c r="D1712" t="s">
        <v>1486</v>
      </c>
    </row>
    <row r="1713" spans="1:4">
      <c r="A1713">
        <v>2017</v>
      </c>
      <c r="B1713" t="s">
        <v>1472</v>
      </c>
      <c r="C1713" t="s">
        <v>48</v>
      </c>
      <c r="D1713" t="s">
        <v>49</v>
      </c>
    </row>
    <row r="1714" spans="1:4">
      <c r="A1714">
        <v>2017</v>
      </c>
      <c r="B1714" t="s">
        <v>1472</v>
      </c>
      <c r="C1714" t="s">
        <v>48</v>
      </c>
      <c r="D1714" t="s">
        <v>50</v>
      </c>
    </row>
    <row r="1715" spans="1:4">
      <c r="A1715">
        <v>2017</v>
      </c>
      <c r="B1715" t="s">
        <v>1472</v>
      </c>
      <c r="C1715" t="s">
        <v>51</v>
      </c>
      <c r="D1715" t="s">
        <v>52</v>
      </c>
    </row>
    <row r="1716" spans="1:4">
      <c r="A1716">
        <v>2017</v>
      </c>
      <c r="B1716" t="s">
        <v>1472</v>
      </c>
      <c r="C1716" t="s">
        <v>48</v>
      </c>
      <c r="D1716" t="s">
        <v>282</v>
      </c>
    </row>
    <row r="1717" spans="1:4">
      <c r="A1717">
        <v>2017</v>
      </c>
      <c r="B1717" t="s">
        <v>1472</v>
      </c>
      <c r="C1717" t="s">
        <v>48</v>
      </c>
      <c r="D1717" t="s">
        <v>164</v>
      </c>
    </row>
    <row r="1718" spans="1:4">
      <c r="A1718">
        <v>2017</v>
      </c>
      <c r="B1718" t="s">
        <v>1472</v>
      </c>
      <c r="C1718" t="s">
        <v>51</v>
      </c>
      <c r="D1718" t="s">
        <v>55</v>
      </c>
    </row>
    <row r="1719" spans="1:4">
      <c r="A1719">
        <v>2017</v>
      </c>
      <c r="B1719" t="s">
        <v>1472</v>
      </c>
      <c r="C1719" t="s">
        <v>48</v>
      </c>
      <c r="D1719" t="s">
        <v>1487</v>
      </c>
    </row>
    <row r="1720" spans="1:4">
      <c r="A1720">
        <v>2017</v>
      </c>
      <c r="B1720" t="s">
        <v>1472</v>
      </c>
      <c r="C1720" t="s">
        <v>48</v>
      </c>
      <c r="D1720" t="s">
        <v>1488</v>
      </c>
    </row>
    <row r="1721" spans="1:4">
      <c r="A1721">
        <v>2017</v>
      </c>
      <c r="B1721" t="s">
        <v>1472</v>
      </c>
      <c r="C1721" t="s">
        <v>48</v>
      </c>
      <c r="D1721" t="s">
        <v>1489</v>
      </c>
    </row>
    <row r="1722" spans="1:4">
      <c r="A1722">
        <v>2017</v>
      </c>
      <c r="B1722" t="s">
        <v>1472</v>
      </c>
      <c r="C1722" t="s">
        <v>48</v>
      </c>
      <c r="D1722" t="s">
        <v>1490</v>
      </c>
    </row>
    <row r="1723" spans="1:4">
      <c r="A1723">
        <v>2017</v>
      </c>
      <c r="B1723" t="s">
        <v>1472</v>
      </c>
      <c r="C1723" t="s">
        <v>48</v>
      </c>
      <c r="D1723" t="s">
        <v>1491</v>
      </c>
    </row>
    <row r="1724" spans="1:4">
      <c r="A1724">
        <v>2017</v>
      </c>
      <c r="B1724" t="s">
        <v>1472</v>
      </c>
      <c r="C1724" t="s">
        <v>48</v>
      </c>
      <c r="D1724" t="s">
        <v>1492</v>
      </c>
    </row>
    <row r="1725" spans="1:4">
      <c r="A1725">
        <v>2017</v>
      </c>
      <c r="B1725" t="s">
        <v>1472</v>
      </c>
      <c r="C1725" t="s">
        <v>51</v>
      </c>
      <c r="D1725" t="s">
        <v>288</v>
      </c>
    </row>
    <row r="1726" spans="1:4">
      <c r="A1726">
        <v>2017</v>
      </c>
      <c r="B1726" t="s">
        <v>1472</v>
      </c>
      <c r="C1726" t="s">
        <v>48</v>
      </c>
      <c r="D1726" t="s">
        <v>289</v>
      </c>
    </row>
    <row r="1727" spans="1:4">
      <c r="A1727">
        <v>2017</v>
      </c>
      <c r="B1727" t="s">
        <v>1472</v>
      </c>
      <c r="C1727" t="s">
        <v>51</v>
      </c>
      <c r="D1727" t="s">
        <v>59</v>
      </c>
    </row>
    <row r="1728" spans="1:4">
      <c r="A1728">
        <v>2017</v>
      </c>
      <c r="B1728" t="s">
        <v>1472</v>
      </c>
      <c r="C1728" t="s">
        <v>48</v>
      </c>
      <c r="D1728" t="s">
        <v>60</v>
      </c>
    </row>
    <row r="1729" spans="1:4">
      <c r="A1729">
        <v>2017</v>
      </c>
      <c r="B1729" t="s">
        <v>1472</v>
      </c>
      <c r="C1729" t="s">
        <v>51</v>
      </c>
      <c r="D1729" t="s">
        <v>61</v>
      </c>
    </row>
    <row r="1730" spans="1:4">
      <c r="A1730">
        <v>2017</v>
      </c>
      <c r="B1730" t="s">
        <v>1472</v>
      </c>
      <c r="C1730" t="s">
        <v>62</v>
      </c>
      <c r="D1730" t="s">
        <v>1493</v>
      </c>
    </row>
    <row r="1731" spans="1:4">
      <c r="A1731">
        <v>2017</v>
      </c>
      <c r="B1731" t="s">
        <v>1472</v>
      </c>
      <c r="C1731" t="s">
        <v>64</v>
      </c>
      <c r="D1731" t="s">
        <v>65</v>
      </c>
    </row>
    <row r="1732" spans="1:4">
      <c r="A1732">
        <v>2017</v>
      </c>
      <c r="B1732" t="s">
        <v>1472</v>
      </c>
      <c r="C1732" t="s">
        <v>66</v>
      </c>
      <c r="D1732" t="s">
        <v>67</v>
      </c>
    </row>
    <row r="1733" spans="1:4">
      <c r="A1733">
        <v>2017</v>
      </c>
      <c r="B1733" t="s">
        <v>1472</v>
      </c>
      <c r="C1733" t="s">
        <v>68</v>
      </c>
      <c r="D1733" s="2" t="s">
        <v>1494</v>
      </c>
    </row>
    <row r="1734" spans="1:4">
      <c r="A1734">
        <v>2017</v>
      </c>
      <c r="B1734" t="s">
        <v>1472</v>
      </c>
      <c r="C1734" t="s">
        <v>70</v>
      </c>
      <c r="D1734" t="s">
        <v>71</v>
      </c>
    </row>
    <row r="1735" spans="1:4">
      <c r="A1735">
        <v>2017</v>
      </c>
      <c r="B1735" t="s">
        <v>1472</v>
      </c>
      <c r="C1735" t="s">
        <v>72</v>
      </c>
      <c r="D1735" t="s">
        <v>73</v>
      </c>
    </row>
    <row r="1736" spans="1:4">
      <c r="A1736">
        <v>2017</v>
      </c>
      <c r="B1736" t="s">
        <v>1472</v>
      </c>
      <c r="C1736" t="s">
        <v>74</v>
      </c>
      <c r="D1736">
        <v>-106.740997314453</v>
      </c>
    </row>
    <row r="1737" spans="1:4">
      <c r="A1737">
        <v>2017</v>
      </c>
      <c r="B1737" t="s">
        <v>1472</v>
      </c>
      <c r="C1737" t="s">
        <v>75</v>
      </c>
      <c r="D1737">
        <v>-106.740997314453</v>
      </c>
    </row>
    <row r="1738" spans="1:4">
      <c r="A1738">
        <v>2017</v>
      </c>
      <c r="B1738" t="s">
        <v>1472</v>
      </c>
      <c r="C1738" t="s">
        <v>76</v>
      </c>
      <c r="D1738">
        <v>32.617000579834</v>
      </c>
    </row>
    <row r="1739" spans="1:4">
      <c r="A1739">
        <v>2017</v>
      </c>
      <c r="B1739" t="s">
        <v>1472</v>
      </c>
      <c r="C1739" t="s">
        <v>77</v>
      </c>
      <c r="D1739">
        <v>32.617000579834</v>
      </c>
    </row>
    <row r="1740" spans="1:4">
      <c r="A1740">
        <v>2017</v>
      </c>
      <c r="B1740" t="s">
        <v>1472</v>
      </c>
      <c r="C1740" t="s">
        <v>78</v>
      </c>
      <c r="D1740">
        <v>1315</v>
      </c>
    </row>
    <row r="1741" spans="1:4">
      <c r="A1741">
        <v>2017</v>
      </c>
      <c r="B1741" t="s">
        <v>1472</v>
      </c>
      <c r="C1741" t="s">
        <v>79</v>
      </c>
      <c r="D1741">
        <v>1315</v>
      </c>
    </row>
    <row r="1742" spans="1:4">
      <c r="A1742">
        <v>2017</v>
      </c>
      <c r="B1742" t="s">
        <v>1472</v>
      </c>
      <c r="C1742" t="s">
        <v>80</v>
      </c>
      <c r="D1742" t="s">
        <v>81</v>
      </c>
    </row>
    <row r="1743" spans="1:4">
      <c r="A1743">
        <v>2017</v>
      </c>
      <c r="B1743" t="s">
        <v>1472</v>
      </c>
      <c r="C1743" t="s">
        <v>82</v>
      </c>
      <c r="D1743" t="s">
        <v>1495</v>
      </c>
    </row>
    <row r="1744" spans="1:4">
      <c r="A1744">
        <v>2017</v>
      </c>
      <c r="B1744" t="s">
        <v>1472</v>
      </c>
      <c r="C1744" t="s">
        <v>84</v>
      </c>
      <c r="D1744" t="s">
        <v>1496</v>
      </c>
    </row>
    <row r="1745" spans="1:4">
      <c r="A1745">
        <v>2017</v>
      </c>
      <c r="B1745" t="s">
        <v>1472</v>
      </c>
      <c r="C1745" t="s">
        <v>86</v>
      </c>
      <c r="D1745" t="s">
        <v>1497</v>
      </c>
    </row>
    <row r="1746" spans="1:4">
      <c r="A1746">
        <v>2017</v>
      </c>
      <c r="B1746" t="s">
        <v>1472</v>
      </c>
      <c r="C1746" t="s">
        <v>88</v>
      </c>
      <c r="D1746" t="s">
        <v>89</v>
      </c>
    </row>
    <row r="1747" spans="1:4">
      <c r="A1747">
        <v>2017</v>
      </c>
      <c r="B1747" t="s">
        <v>1472</v>
      </c>
      <c r="C1747" t="s">
        <v>90</v>
      </c>
      <c r="D1747" t="s">
        <v>35</v>
      </c>
    </row>
    <row r="1748" spans="1:4">
      <c r="A1748">
        <v>2017</v>
      </c>
      <c r="B1748" t="s">
        <v>1472</v>
      </c>
      <c r="C1748" t="s">
        <v>91</v>
      </c>
      <c r="D1748" t="s">
        <v>92</v>
      </c>
    </row>
    <row r="1749" spans="1:4">
      <c r="A1749">
        <v>2017</v>
      </c>
      <c r="B1749" t="s">
        <v>1472</v>
      </c>
      <c r="C1749" t="s">
        <v>91</v>
      </c>
      <c r="D1749" t="s">
        <v>93</v>
      </c>
    </row>
    <row r="1750" spans="1:4">
      <c r="A1750">
        <v>2017</v>
      </c>
      <c r="B1750" t="s">
        <v>1472</v>
      </c>
      <c r="C1750" t="s">
        <v>94</v>
      </c>
      <c r="D1750" t="s">
        <v>95</v>
      </c>
    </row>
    <row r="1751" spans="1:4">
      <c r="A1751">
        <v>2017</v>
      </c>
      <c r="B1751" t="s">
        <v>1472</v>
      </c>
      <c r="C1751" t="s">
        <v>96</v>
      </c>
      <c r="D1751" t="s">
        <v>97</v>
      </c>
    </row>
    <row r="1752" spans="1:4">
      <c r="A1752">
        <v>2017</v>
      </c>
      <c r="B1752" t="s">
        <v>1472</v>
      </c>
      <c r="C1752" t="s">
        <v>98</v>
      </c>
      <c r="D1752">
        <v>88003</v>
      </c>
    </row>
    <row r="1753" spans="1:4">
      <c r="A1753">
        <v>2017</v>
      </c>
      <c r="B1753" t="s">
        <v>1472</v>
      </c>
      <c r="C1753" t="s">
        <v>99</v>
      </c>
      <c r="D1753" t="s">
        <v>100</v>
      </c>
    </row>
    <row r="1754" spans="1:4">
      <c r="A1754">
        <v>2017</v>
      </c>
      <c r="B1754" t="s">
        <v>1472</v>
      </c>
      <c r="C1754" t="s">
        <v>101</v>
      </c>
      <c r="D1754" s="2" t="s">
        <v>102</v>
      </c>
    </row>
    <row r="1755" spans="1:4">
      <c r="A1755">
        <v>2017</v>
      </c>
      <c r="B1755" t="s">
        <v>1472</v>
      </c>
      <c r="C1755" t="s">
        <v>173</v>
      </c>
      <c r="D1755" t="s">
        <v>1477</v>
      </c>
    </row>
    <row r="1756" spans="1:4">
      <c r="A1756">
        <v>2017</v>
      </c>
      <c r="B1756" t="s">
        <v>1472</v>
      </c>
      <c r="C1756" t="s">
        <v>175</v>
      </c>
      <c r="D1756" t="s">
        <v>1478</v>
      </c>
    </row>
    <row r="1757" spans="1:4">
      <c r="A1757">
        <v>2017</v>
      </c>
      <c r="B1757" t="s">
        <v>1472</v>
      </c>
      <c r="C1757" t="s">
        <v>1498</v>
      </c>
      <c r="D1757" t="s">
        <v>1480</v>
      </c>
    </row>
    <row r="1758" spans="1:4">
      <c r="A1758">
        <v>2017</v>
      </c>
      <c r="B1758" t="s">
        <v>1472</v>
      </c>
      <c r="C1758" t="s">
        <v>1499</v>
      </c>
      <c r="D1758" t="s">
        <v>1482</v>
      </c>
    </row>
    <row r="1759" spans="1:4">
      <c r="A1759">
        <v>2017</v>
      </c>
      <c r="B1759" t="s">
        <v>1472</v>
      </c>
      <c r="C1759" t="s">
        <v>103</v>
      </c>
      <c r="D1759" t="s">
        <v>35</v>
      </c>
    </row>
    <row r="1760" spans="1:4">
      <c r="A1760">
        <v>2017</v>
      </c>
      <c r="B1760" t="s">
        <v>1472</v>
      </c>
      <c r="C1760" t="s">
        <v>104</v>
      </c>
      <c r="D1760" s="2" t="s">
        <v>37</v>
      </c>
    </row>
    <row r="1761" spans="1:4">
      <c r="A1761">
        <v>2017</v>
      </c>
      <c r="B1761" t="s">
        <v>1472</v>
      </c>
      <c r="C1761" t="s">
        <v>105</v>
      </c>
      <c r="D1761" t="s">
        <v>106</v>
      </c>
    </row>
    <row r="1762" spans="1:4">
      <c r="A1762">
        <v>2017</v>
      </c>
      <c r="B1762" t="s">
        <v>1472</v>
      </c>
      <c r="C1762" t="s">
        <v>107</v>
      </c>
      <c r="D1762" t="s">
        <v>1500</v>
      </c>
    </row>
    <row r="1763" spans="1:4">
      <c r="A1763">
        <v>2017</v>
      </c>
      <c r="B1763" t="s">
        <v>1472</v>
      </c>
      <c r="C1763" t="s">
        <v>107</v>
      </c>
      <c r="D1763" t="s">
        <v>1501</v>
      </c>
    </row>
    <row r="1764" spans="1:4">
      <c r="A1764">
        <v>2017</v>
      </c>
      <c r="B1764" t="s">
        <v>1472</v>
      </c>
      <c r="C1764" t="s">
        <v>110</v>
      </c>
      <c r="D1764" t="s">
        <v>1502</v>
      </c>
    </row>
    <row r="1765" spans="1:4">
      <c r="A1765">
        <v>2017</v>
      </c>
      <c r="B1765" t="s">
        <v>1472</v>
      </c>
      <c r="C1765" t="s">
        <v>112</v>
      </c>
      <c r="D1765" t="s">
        <v>113</v>
      </c>
    </row>
    <row r="1766" spans="1:4">
      <c r="A1766">
        <v>2017</v>
      </c>
      <c r="B1766" t="s">
        <v>1472</v>
      </c>
      <c r="C1766" t="s">
        <v>114</v>
      </c>
      <c r="D1766" t="s">
        <v>31</v>
      </c>
    </row>
    <row r="1767" spans="1:4">
      <c r="A1767">
        <v>2017</v>
      </c>
      <c r="B1767" t="s">
        <v>1472</v>
      </c>
      <c r="C1767" t="s">
        <v>115</v>
      </c>
      <c r="D1767" t="s">
        <v>33</v>
      </c>
    </row>
    <row r="1768" spans="1:4">
      <c r="A1768">
        <v>2017</v>
      </c>
      <c r="B1768" t="s">
        <v>1472</v>
      </c>
      <c r="C1768" t="s">
        <v>116</v>
      </c>
      <c r="D1768" t="s">
        <v>117</v>
      </c>
    </row>
    <row r="1769" spans="1:4">
      <c r="A1769">
        <v>2017</v>
      </c>
      <c r="B1769" t="s">
        <v>1472</v>
      </c>
      <c r="C1769" t="s">
        <v>116</v>
      </c>
      <c r="D1769" t="s">
        <v>93</v>
      </c>
    </row>
    <row r="1770" spans="1:4">
      <c r="A1770">
        <v>2017</v>
      </c>
      <c r="B1770" t="s">
        <v>1472</v>
      </c>
      <c r="C1770" t="s">
        <v>118</v>
      </c>
      <c r="D1770" t="s">
        <v>95</v>
      </c>
    </row>
    <row r="1771" spans="1:4">
      <c r="A1771">
        <v>2017</v>
      </c>
      <c r="B1771" t="s">
        <v>1472</v>
      </c>
      <c r="C1771" t="s">
        <v>119</v>
      </c>
      <c r="D1771" t="s">
        <v>97</v>
      </c>
    </row>
    <row r="1772" spans="1:4">
      <c r="A1772">
        <v>2017</v>
      </c>
      <c r="B1772" t="s">
        <v>1472</v>
      </c>
      <c r="C1772" t="s">
        <v>120</v>
      </c>
      <c r="D1772">
        <v>88003</v>
      </c>
    </row>
    <row r="1773" spans="1:4">
      <c r="A1773">
        <v>2017</v>
      </c>
      <c r="B1773" t="s">
        <v>1472</v>
      </c>
      <c r="C1773" t="s">
        <v>121</v>
      </c>
      <c r="D1773" t="s">
        <v>122</v>
      </c>
    </row>
    <row r="1774" spans="1:4">
      <c r="A1774">
        <v>2017</v>
      </c>
      <c r="B1774" t="s">
        <v>1472</v>
      </c>
      <c r="C1774" t="s">
        <v>123</v>
      </c>
      <c r="D1774" s="2" t="s">
        <v>124</v>
      </c>
    </row>
    <row r="1775" spans="1:4">
      <c r="A1775">
        <v>2017</v>
      </c>
      <c r="B1775" t="s">
        <v>1472</v>
      </c>
      <c r="C1775" t="s">
        <v>125</v>
      </c>
      <c r="D1775" t="s">
        <v>126</v>
      </c>
    </row>
    <row r="1776" spans="1:4">
      <c r="A1776">
        <v>2017</v>
      </c>
      <c r="B1776" t="s">
        <v>1472</v>
      </c>
      <c r="C1776" t="s">
        <v>127</v>
      </c>
      <c r="D1776" t="s">
        <v>128</v>
      </c>
    </row>
    <row r="1777" spans="1:4">
      <c r="A1777">
        <v>2017</v>
      </c>
      <c r="B1777" t="s">
        <v>1472</v>
      </c>
      <c r="C1777" t="s">
        <v>129</v>
      </c>
      <c r="D1777" t="s">
        <v>130</v>
      </c>
    </row>
    <row r="1778" spans="1:4">
      <c r="A1778">
        <v>2017</v>
      </c>
      <c r="B1778" t="s">
        <v>1472</v>
      </c>
      <c r="C1778" t="s">
        <v>129</v>
      </c>
      <c r="D1778" t="s">
        <v>131</v>
      </c>
    </row>
    <row r="1779" spans="1:4">
      <c r="A1779">
        <v>2017</v>
      </c>
      <c r="B1779" t="s">
        <v>1472</v>
      </c>
      <c r="C1779" t="s">
        <v>129</v>
      </c>
      <c r="D1779" t="s">
        <v>132</v>
      </c>
    </row>
    <row r="1780" spans="1:4">
      <c r="A1780">
        <v>2017</v>
      </c>
      <c r="B1780" t="s">
        <v>1472</v>
      </c>
      <c r="C1780" t="s">
        <v>129</v>
      </c>
      <c r="D1780" t="s">
        <v>133</v>
      </c>
    </row>
    <row r="1781" spans="1:4">
      <c r="A1781">
        <v>2017</v>
      </c>
      <c r="B1781" t="s">
        <v>1472</v>
      </c>
      <c r="C1781" t="s">
        <v>127</v>
      </c>
      <c r="D1781" t="s">
        <v>134</v>
      </c>
    </row>
    <row r="1782" spans="1:4">
      <c r="A1782">
        <v>2017</v>
      </c>
      <c r="B1782" t="s">
        <v>1472</v>
      </c>
      <c r="C1782" t="s">
        <v>135</v>
      </c>
      <c r="D1782" t="s">
        <v>136</v>
      </c>
    </row>
    <row r="1783" spans="1:4">
      <c r="A1783">
        <v>2017</v>
      </c>
      <c r="B1783" t="s">
        <v>1472</v>
      </c>
      <c r="C1783" t="s">
        <v>178</v>
      </c>
      <c r="D1783" t="s">
        <v>1503</v>
      </c>
    </row>
    <row r="1784" spans="1:4">
      <c r="A1784">
        <v>2017</v>
      </c>
      <c r="B1784" t="s">
        <v>1472</v>
      </c>
      <c r="C1784" t="s">
        <v>180</v>
      </c>
      <c r="D1784" t="s">
        <v>1504</v>
      </c>
    </row>
    <row r="1785" spans="1:4">
      <c r="A1785">
        <v>2017</v>
      </c>
      <c r="B1785" t="s">
        <v>1472</v>
      </c>
      <c r="C1785" t="s">
        <v>182</v>
      </c>
      <c r="D1785" t="s">
        <v>1505</v>
      </c>
    </row>
    <row r="1786" spans="1:4">
      <c r="A1786">
        <v>2017</v>
      </c>
      <c r="B1786" t="s">
        <v>1472</v>
      </c>
      <c r="C1786" t="s">
        <v>184</v>
      </c>
      <c r="D1786">
        <v>9303</v>
      </c>
    </row>
    <row r="1787" spans="1:4">
      <c r="A1787">
        <v>2017</v>
      </c>
      <c r="B1787" t="s">
        <v>1472</v>
      </c>
      <c r="C1787" t="s">
        <v>185</v>
      </c>
      <c r="D1787" t="s">
        <v>1506</v>
      </c>
    </row>
    <row r="1788" spans="1:4">
      <c r="A1788">
        <v>2017</v>
      </c>
      <c r="B1788" t="s">
        <v>1472</v>
      </c>
      <c r="C1788" t="s">
        <v>187</v>
      </c>
      <c r="D1788" t="s">
        <v>145</v>
      </c>
    </row>
    <row r="1789" spans="1:4">
      <c r="A1789">
        <v>2017</v>
      </c>
      <c r="B1789" t="s">
        <v>1472</v>
      </c>
      <c r="C1789" t="s">
        <v>185</v>
      </c>
      <c r="D1789" t="s">
        <v>1507</v>
      </c>
    </row>
    <row r="1790" spans="1:4">
      <c r="A1790">
        <v>2017</v>
      </c>
      <c r="B1790" t="s">
        <v>1472</v>
      </c>
      <c r="C1790" t="s">
        <v>187</v>
      </c>
      <c r="D1790" t="s">
        <v>147</v>
      </c>
    </row>
    <row r="1791" spans="1:4">
      <c r="A1791">
        <v>2017</v>
      </c>
      <c r="B1791" t="s">
        <v>1472</v>
      </c>
      <c r="C1791" t="s">
        <v>189</v>
      </c>
      <c r="D1791">
        <v>15</v>
      </c>
    </row>
    <row r="1792" spans="1:4">
      <c r="A1792">
        <v>2017</v>
      </c>
      <c r="B1792" t="s">
        <v>1472</v>
      </c>
      <c r="C1792" t="s">
        <v>190</v>
      </c>
      <c r="D1792">
        <v>0</v>
      </c>
    </row>
    <row r="1793" spans="1:4">
      <c r="A1793">
        <v>2017</v>
      </c>
      <c r="B1793" t="s">
        <v>1472</v>
      </c>
      <c r="C1793" t="s">
        <v>191</v>
      </c>
      <c r="D1793" t="s">
        <v>192</v>
      </c>
    </row>
    <row r="1794" spans="1:4">
      <c r="A1794">
        <v>2017</v>
      </c>
      <c r="B1794" t="s">
        <v>1472</v>
      </c>
      <c r="C1794" t="s">
        <v>193</v>
      </c>
      <c r="D1794" t="s">
        <v>194</v>
      </c>
    </row>
    <row r="1795" spans="1:4">
      <c r="A1795">
        <v>2017</v>
      </c>
      <c r="B1795" t="s">
        <v>1472</v>
      </c>
      <c r="C1795" t="s">
        <v>195</v>
      </c>
      <c r="D1795" t="s">
        <v>196</v>
      </c>
    </row>
    <row r="1796" spans="1:4">
      <c r="A1796">
        <v>2017</v>
      </c>
      <c r="B1796" t="s">
        <v>1472</v>
      </c>
      <c r="C1796" t="s">
        <v>197</v>
      </c>
    </row>
    <row r="1797" spans="1:4">
      <c r="A1797">
        <v>2017</v>
      </c>
      <c r="B1797" t="s">
        <v>1472</v>
      </c>
      <c r="C1797" t="s">
        <v>198</v>
      </c>
      <c r="D1797" s="2" t="s">
        <v>1508</v>
      </c>
    </row>
    <row r="1798" spans="1:4">
      <c r="A1798">
        <v>2017</v>
      </c>
      <c r="B1798" t="s">
        <v>1472</v>
      </c>
      <c r="C1798" t="s">
        <v>200</v>
      </c>
      <c r="D1798" t="s">
        <v>1495</v>
      </c>
    </row>
    <row r="1799" spans="1:4">
      <c r="A1799">
        <v>2017</v>
      </c>
      <c r="B1799" t="s">
        <v>1472</v>
      </c>
      <c r="C1799" t="s">
        <v>201</v>
      </c>
      <c r="D1799" t="s">
        <v>1496</v>
      </c>
    </row>
    <row r="1800" spans="1:4">
      <c r="A1800">
        <v>2017</v>
      </c>
      <c r="B1800" t="s">
        <v>1472</v>
      </c>
      <c r="C1800" t="s">
        <v>202</v>
      </c>
      <c r="D1800" t="s">
        <v>1509</v>
      </c>
    </row>
    <row r="1801" spans="1:4">
      <c r="A1801">
        <v>2017</v>
      </c>
      <c r="B1801" t="s">
        <v>1472</v>
      </c>
      <c r="C1801" t="s">
        <v>204</v>
      </c>
      <c r="D1801" t="s">
        <v>1510</v>
      </c>
    </row>
    <row r="1802" spans="1:4">
      <c r="A1802">
        <v>2017</v>
      </c>
      <c r="B1802" t="s">
        <v>1472</v>
      </c>
      <c r="C1802" t="s">
        <v>206</v>
      </c>
      <c r="D1802" t="s">
        <v>1511</v>
      </c>
    </row>
    <row r="1803" spans="1:4">
      <c r="A1803">
        <v>2017</v>
      </c>
      <c r="B1803" t="s">
        <v>1472</v>
      </c>
      <c r="C1803" t="s">
        <v>208</v>
      </c>
      <c r="D1803" t="s">
        <v>209</v>
      </c>
    </row>
    <row r="1804" spans="1:4">
      <c r="A1804">
        <v>2017</v>
      </c>
      <c r="B1804" t="s">
        <v>1472</v>
      </c>
      <c r="C1804" t="s">
        <v>228</v>
      </c>
      <c r="D1804" t="s">
        <v>546</v>
      </c>
    </row>
    <row r="1805" spans="1:4">
      <c r="A1805">
        <v>2017</v>
      </c>
      <c r="B1805" t="s">
        <v>1472</v>
      </c>
      <c r="C1805" t="s">
        <v>230</v>
      </c>
      <c r="D1805" t="s">
        <v>1512</v>
      </c>
    </row>
    <row r="1806" spans="1:4">
      <c r="A1806">
        <v>2017</v>
      </c>
      <c r="B1806" t="s">
        <v>1472</v>
      </c>
      <c r="C1806" t="s">
        <v>228</v>
      </c>
      <c r="D1806" t="s">
        <v>1224</v>
      </c>
    </row>
    <row r="1807" spans="1:4">
      <c r="A1807">
        <v>2017</v>
      </c>
      <c r="B1807" t="s">
        <v>1472</v>
      </c>
      <c r="C1807" t="s">
        <v>230</v>
      </c>
      <c r="D1807" t="s">
        <v>1513</v>
      </c>
    </row>
    <row r="1808" spans="1:4">
      <c r="A1808">
        <v>2017</v>
      </c>
      <c r="B1808" t="s">
        <v>1472</v>
      </c>
      <c r="C1808" t="s">
        <v>202</v>
      </c>
      <c r="D1808" t="s">
        <v>214</v>
      </c>
    </row>
    <row r="1809" spans="1:4">
      <c r="A1809">
        <v>2017</v>
      </c>
      <c r="B1809" t="s">
        <v>1472</v>
      </c>
      <c r="C1809" t="s">
        <v>204</v>
      </c>
      <c r="D1809" t="s">
        <v>1514</v>
      </c>
    </row>
    <row r="1810" spans="1:4">
      <c r="A1810">
        <v>2017</v>
      </c>
      <c r="B1810" t="s">
        <v>1472</v>
      </c>
      <c r="C1810" t="s">
        <v>206</v>
      </c>
      <c r="D1810" t="s">
        <v>1515</v>
      </c>
    </row>
    <row r="1811" spans="1:4">
      <c r="A1811">
        <v>2017</v>
      </c>
      <c r="B1811" t="s">
        <v>1472</v>
      </c>
      <c r="C1811" t="s">
        <v>208</v>
      </c>
      <c r="D1811" t="s">
        <v>214</v>
      </c>
    </row>
    <row r="1812" spans="1:4">
      <c r="A1812">
        <v>2017</v>
      </c>
      <c r="B1812" t="s">
        <v>1472</v>
      </c>
      <c r="C1812" t="s">
        <v>215</v>
      </c>
      <c r="D1812" t="s">
        <v>366</v>
      </c>
    </row>
    <row r="1813" spans="1:4">
      <c r="A1813">
        <v>2017</v>
      </c>
      <c r="B1813" t="s">
        <v>1472</v>
      </c>
      <c r="C1813" t="s">
        <v>202</v>
      </c>
      <c r="D1813" t="s">
        <v>1516</v>
      </c>
    </row>
    <row r="1814" spans="1:4">
      <c r="A1814">
        <v>2017</v>
      </c>
      <c r="B1814" t="s">
        <v>1472</v>
      </c>
      <c r="C1814" t="s">
        <v>204</v>
      </c>
      <c r="D1814" t="s">
        <v>1517</v>
      </c>
    </row>
    <row r="1815" spans="1:4">
      <c r="A1815">
        <v>2017</v>
      </c>
      <c r="B1815" t="s">
        <v>1472</v>
      </c>
      <c r="C1815" t="s">
        <v>206</v>
      </c>
      <c r="D1815" t="s">
        <v>1518</v>
      </c>
    </row>
    <row r="1816" spans="1:4">
      <c r="A1816">
        <v>2017</v>
      </c>
      <c r="B1816" t="s">
        <v>1472</v>
      </c>
      <c r="C1816" t="s">
        <v>305</v>
      </c>
      <c r="D1816" t="s">
        <v>306</v>
      </c>
    </row>
    <row r="1817" spans="1:4">
      <c r="A1817">
        <v>2017</v>
      </c>
      <c r="B1817" t="s">
        <v>1472</v>
      </c>
      <c r="C1817" t="s">
        <v>259</v>
      </c>
      <c r="D1817">
        <v>1</v>
      </c>
    </row>
    <row r="1818" spans="1:4">
      <c r="A1818">
        <v>2017</v>
      </c>
      <c r="B1818" t="s">
        <v>1472</v>
      </c>
      <c r="C1818" t="s">
        <v>260</v>
      </c>
      <c r="D1818" t="s">
        <v>261</v>
      </c>
    </row>
    <row r="1819" spans="1:4">
      <c r="A1819">
        <v>2017</v>
      </c>
      <c r="B1819" t="s">
        <v>1472</v>
      </c>
      <c r="C1819" t="s">
        <v>262</v>
      </c>
      <c r="D1819">
        <v>200</v>
      </c>
    </row>
    <row r="1820" spans="1:4">
      <c r="A1820">
        <v>2017</v>
      </c>
      <c r="B1820" t="s">
        <v>1472</v>
      </c>
      <c r="C1820" t="s">
        <v>263</v>
      </c>
      <c r="D1820" t="s">
        <v>264</v>
      </c>
    </row>
    <row r="1821" spans="1:4">
      <c r="A1821">
        <v>2017</v>
      </c>
      <c r="B1821" t="s">
        <v>1472</v>
      </c>
      <c r="C1821" t="s">
        <v>265</v>
      </c>
      <c r="D1821">
        <v>244</v>
      </c>
    </row>
    <row r="1822" spans="1:4">
      <c r="A1822">
        <v>2017</v>
      </c>
      <c r="B1822" t="s">
        <v>1472</v>
      </c>
      <c r="C1822" t="s">
        <v>266</v>
      </c>
      <c r="D1822" t="s">
        <v>264</v>
      </c>
    </row>
    <row r="1823" spans="1:4">
      <c r="A1823">
        <v>2017</v>
      </c>
      <c r="B1823" t="s">
        <v>1472</v>
      </c>
      <c r="C1823" t="s">
        <v>202</v>
      </c>
      <c r="D1823" t="s">
        <v>1519</v>
      </c>
    </row>
    <row r="1824" spans="1:4">
      <c r="A1824">
        <v>2017</v>
      </c>
      <c r="B1824" t="s">
        <v>1472</v>
      </c>
      <c r="C1824" t="s">
        <v>204</v>
      </c>
      <c r="D1824" t="s">
        <v>1520</v>
      </c>
    </row>
    <row r="1825" spans="1:4">
      <c r="A1825">
        <v>2017</v>
      </c>
      <c r="B1825" t="s">
        <v>1472</v>
      </c>
      <c r="C1825" t="s">
        <v>206</v>
      </c>
      <c r="D1825" t="s">
        <v>1521</v>
      </c>
    </row>
    <row r="1826" spans="1:4">
      <c r="A1826">
        <v>2017</v>
      </c>
      <c r="B1826" t="s">
        <v>1472</v>
      </c>
      <c r="C1826" t="s">
        <v>208</v>
      </c>
      <c r="D1826" t="s">
        <v>209</v>
      </c>
    </row>
    <row r="1827" spans="1:4">
      <c r="A1827">
        <v>2017</v>
      </c>
      <c r="B1827" t="s">
        <v>1472</v>
      </c>
      <c r="C1827" t="s">
        <v>228</v>
      </c>
      <c r="D1827" t="s">
        <v>1522</v>
      </c>
    </row>
    <row r="1828" spans="1:4">
      <c r="A1828">
        <v>2017</v>
      </c>
      <c r="B1828" t="s">
        <v>1472</v>
      </c>
      <c r="C1828" t="s">
        <v>230</v>
      </c>
      <c r="D1828" t="s">
        <v>1523</v>
      </c>
    </row>
    <row r="1829" spans="1:4">
      <c r="A1829">
        <v>2017</v>
      </c>
      <c r="B1829" t="s">
        <v>1472</v>
      </c>
      <c r="C1829" t="s">
        <v>228</v>
      </c>
      <c r="D1829" t="s">
        <v>1524</v>
      </c>
    </row>
    <row r="1830" spans="1:4">
      <c r="A1830">
        <v>2017</v>
      </c>
      <c r="B1830" t="s">
        <v>1472</v>
      </c>
      <c r="C1830" t="s">
        <v>230</v>
      </c>
      <c r="D1830" t="s">
        <v>1525</v>
      </c>
    </row>
    <row r="1831" spans="1:4">
      <c r="A1831">
        <v>2017</v>
      </c>
      <c r="B1831" t="s">
        <v>1472</v>
      </c>
      <c r="C1831" t="s">
        <v>228</v>
      </c>
      <c r="D1831">
        <v>0</v>
      </c>
    </row>
    <row r="1832" spans="1:4">
      <c r="A1832">
        <v>2017</v>
      </c>
      <c r="B1832" t="s">
        <v>1472</v>
      </c>
      <c r="C1832" t="s">
        <v>230</v>
      </c>
      <c r="D1832" t="s">
        <v>1526</v>
      </c>
    </row>
    <row r="1833" spans="1:4">
      <c r="A1833">
        <v>2017</v>
      </c>
      <c r="B1833" t="s">
        <v>1472</v>
      </c>
      <c r="C1833" t="s">
        <v>228</v>
      </c>
      <c r="D1833" t="s">
        <v>1527</v>
      </c>
    </row>
    <row r="1834" spans="1:4">
      <c r="A1834">
        <v>2017</v>
      </c>
      <c r="B1834" t="s">
        <v>1472</v>
      </c>
      <c r="C1834" t="s">
        <v>230</v>
      </c>
      <c r="D1834" t="s">
        <v>1528</v>
      </c>
    </row>
    <row r="1835" spans="1:4">
      <c r="A1835">
        <v>2017</v>
      </c>
      <c r="B1835" t="s">
        <v>1472</v>
      </c>
      <c r="C1835" t="s">
        <v>228</v>
      </c>
      <c r="D1835" t="s">
        <v>1529</v>
      </c>
    </row>
    <row r="1836" spans="1:4">
      <c r="A1836">
        <v>2017</v>
      </c>
      <c r="B1836" t="s">
        <v>1472</v>
      </c>
      <c r="C1836" t="s">
        <v>230</v>
      </c>
      <c r="D1836" t="s">
        <v>1530</v>
      </c>
    </row>
    <row r="1837" spans="1:4">
      <c r="A1837">
        <v>2017</v>
      </c>
      <c r="B1837" t="s">
        <v>1472</v>
      </c>
      <c r="C1837" t="s">
        <v>202</v>
      </c>
      <c r="D1837" t="s">
        <v>1531</v>
      </c>
    </row>
    <row r="1838" spans="1:4">
      <c r="A1838">
        <v>2017</v>
      </c>
      <c r="B1838" t="s">
        <v>1472</v>
      </c>
      <c r="C1838" t="s">
        <v>204</v>
      </c>
      <c r="D1838" t="s">
        <v>1532</v>
      </c>
    </row>
    <row r="1839" spans="1:4">
      <c r="A1839">
        <v>2017</v>
      </c>
      <c r="B1839" t="s">
        <v>1472</v>
      </c>
      <c r="C1839" t="s">
        <v>206</v>
      </c>
      <c r="D1839" t="s">
        <v>1533</v>
      </c>
    </row>
    <row r="1840" spans="1:4">
      <c r="A1840">
        <v>2017</v>
      </c>
      <c r="B1840" t="s">
        <v>1472</v>
      </c>
      <c r="C1840" t="s">
        <v>208</v>
      </c>
      <c r="D1840" t="s">
        <v>209</v>
      </c>
    </row>
    <row r="1841" spans="1:4">
      <c r="A1841">
        <v>2017</v>
      </c>
      <c r="B1841" t="s">
        <v>1472</v>
      </c>
      <c r="C1841" t="s">
        <v>228</v>
      </c>
      <c r="D1841" t="s">
        <v>1534</v>
      </c>
    </row>
    <row r="1842" spans="1:4">
      <c r="A1842">
        <v>2017</v>
      </c>
      <c r="B1842" t="s">
        <v>1472</v>
      </c>
      <c r="C1842" t="s">
        <v>230</v>
      </c>
      <c r="D1842" t="s">
        <v>1535</v>
      </c>
    </row>
    <row r="1843" spans="1:4">
      <c r="A1843">
        <v>2017</v>
      </c>
      <c r="B1843" t="s">
        <v>1472</v>
      </c>
      <c r="C1843" t="s">
        <v>228</v>
      </c>
      <c r="D1843" t="s">
        <v>1536</v>
      </c>
    </row>
    <row r="1844" spans="1:4">
      <c r="A1844">
        <v>2017</v>
      </c>
      <c r="B1844" t="s">
        <v>1472</v>
      </c>
      <c r="C1844" t="s">
        <v>230</v>
      </c>
      <c r="D1844" t="s">
        <v>1537</v>
      </c>
    </row>
    <row r="1845" spans="1:4">
      <c r="A1845">
        <v>2017</v>
      </c>
      <c r="B1845" t="s">
        <v>1472</v>
      </c>
      <c r="C1845" t="s">
        <v>202</v>
      </c>
      <c r="D1845" t="s">
        <v>1538</v>
      </c>
    </row>
    <row r="1846" spans="1:4">
      <c r="A1846">
        <v>2017</v>
      </c>
      <c r="B1846" t="s">
        <v>1472</v>
      </c>
      <c r="C1846" t="s">
        <v>204</v>
      </c>
      <c r="D1846" t="s">
        <v>1539</v>
      </c>
    </row>
    <row r="1847" spans="1:4">
      <c r="A1847">
        <v>2017</v>
      </c>
      <c r="B1847" t="s">
        <v>1472</v>
      </c>
      <c r="C1847" t="s">
        <v>206</v>
      </c>
      <c r="D1847" t="s">
        <v>1540</v>
      </c>
    </row>
    <row r="1848" spans="1:4">
      <c r="A1848">
        <v>2017</v>
      </c>
      <c r="B1848" t="s">
        <v>1472</v>
      </c>
      <c r="C1848" t="s">
        <v>305</v>
      </c>
      <c r="D1848" t="s">
        <v>1541</v>
      </c>
    </row>
    <row r="1849" spans="1:4">
      <c r="A1849">
        <v>2017</v>
      </c>
      <c r="B1849" t="s">
        <v>1472</v>
      </c>
      <c r="C1849" t="s">
        <v>259</v>
      </c>
      <c r="D1849">
        <v>0.001</v>
      </c>
    </row>
    <row r="1850" spans="1:4">
      <c r="A1850">
        <v>2017</v>
      </c>
      <c r="B1850" t="s">
        <v>1472</v>
      </c>
      <c r="C1850" t="s">
        <v>260</v>
      </c>
      <c r="D1850" t="s">
        <v>261</v>
      </c>
    </row>
    <row r="1851" spans="1:4">
      <c r="A1851">
        <v>2017</v>
      </c>
      <c r="B1851" t="s">
        <v>1472</v>
      </c>
      <c r="C1851" t="s">
        <v>333</v>
      </c>
      <c r="D1851" s="2" t="s">
        <v>334</v>
      </c>
    </row>
    <row r="1852" spans="1:4">
      <c r="A1852">
        <v>2017</v>
      </c>
      <c r="B1852" t="s">
        <v>1472</v>
      </c>
      <c r="C1852" t="s">
        <v>335</v>
      </c>
      <c r="D1852" t="s">
        <v>306</v>
      </c>
    </row>
    <row r="1853" spans="1:4">
      <c r="A1853">
        <v>2017</v>
      </c>
      <c r="B1853" t="s">
        <v>1472</v>
      </c>
      <c r="C1853" t="s">
        <v>335</v>
      </c>
      <c r="D1853" t="s">
        <v>1541</v>
      </c>
    </row>
    <row r="1854" spans="1:4">
      <c r="A1854">
        <v>2017</v>
      </c>
      <c r="B1854" t="s">
        <v>1542</v>
      </c>
      <c r="C1854" t="s">
        <v>5</v>
      </c>
      <c r="D1854" t="s">
        <v>1543</v>
      </c>
    </row>
    <row r="1855" spans="1:4">
      <c r="A1855">
        <v>2017</v>
      </c>
      <c r="B1855" t="s">
        <v>1542</v>
      </c>
      <c r="C1855" t="s">
        <v>7</v>
      </c>
      <c r="D1855" s="2" t="s">
        <v>8</v>
      </c>
    </row>
    <row r="1856" spans="1:4">
      <c r="A1856">
        <v>2017</v>
      </c>
      <c r="B1856" t="s">
        <v>1542</v>
      </c>
      <c r="C1856" t="s">
        <v>9</v>
      </c>
      <c r="D1856" t="s">
        <v>10</v>
      </c>
    </row>
    <row r="1857" spans="1:4">
      <c r="A1857">
        <v>2017</v>
      </c>
      <c r="B1857" t="s">
        <v>1542</v>
      </c>
      <c r="C1857" t="s">
        <v>11</v>
      </c>
      <c r="D1857" s="2" t="s">
        <v>12</v>
      </c>
    </row>
    <row r="1858" spans="1:4">
      <c r="A1858">
        <v>2017</v>
      </c>
      <c r="B1858" t="s">
        <v>1542</v>
      </c>
      <c r="C1858" t="s">
        <v>13</v>
      </c>
      <c r="D1858" t="s">
        <v>14</v>
      </c>
    </row>
    <row r="1859" spans="1:4">
      <c r="A1859">
        <v>2017</v>
      </c>
      <c r="B1859" t="s">
        <v>1542</v>
      </c>
      <c r="C1859" t="s">
        <v>15</v>
      </c>
      <c r="D1859" t="s">
        <v>16</v>
      </c>
    </row>
    <row r="1860" spans="1:4">
      <c r="A1860">
        <v>2017</v>
      </c>
      <c r="B1860" t="s">
        <v>1542</v>
      </c>
      <c r="C1860" t="s">
        <v>17</v>
      </c>
      <c r="D1860" s="2" t="s">
        <v>8</v>
      </c>
    </row>
    <row r="1861" spans="1:4">
      <c r="A1861">
        <v>2017</v>
      </c>
      <c r="B1861" t="s">
        <v>1542</v>
      </c>
      <c r="C1861" t="s">
        <v>18</v>
      </c>
      <c r="D1861" t="s">
        <v>19</v>
      </c>
    </row>
    <row r="1862" spans="1:4">
      <c r="A1862">
        <v>2017</v>
      </c>
      <c r="B1862" t="s">
        <v>1542</v>
      </c>
      <c r="C1862" t="s">
        <v>20</v>
      </c>
      <c r="D1862" t="s">
        <v>21</v>
      </c>
    </row>
    <row r="1863" spans="1:4">
      <c r="A1863">
        <v>2017</v>
      </c>
      <c r="B1863" t="s">
        <v>1542</v>
      </c>
      <c r="C1863" t="s">
        <v>18</v>
      </c>
      <c r="D1863" t="s">
        <v>22</v>
      </c>
    </row>
    <row r="1864" spans="1:4">
      <c r="A1864">
        <v>2017</v>
      </c>
      <c r="B1864" t="s">
        <v>1542</v>
      </c>
      <c r="C1864" t="s">
        <v>20</v>
      </c>
      <c r="D1864" t="s">
        <v>23</v>
      </c>
    </row>
    <row r="1865" spans="1:4">
      <c r="A1865">
        <v>2017</v>
      </c>
      <c r="B1865" t="s">
        <v>1542</v>
      </c>
      <c r="C1865" t="s">
        <v>24</v>
      </c>
      <c r="D1865" t="s">
        <v>1544</v>
      </c>
    </row>
    <row r="1866" spans="1:4">
      <c r="A1866">
        <v>2017</v>
      </c>
      <c r="B1866" t="s">
        <v>1542</v>
      </c>
      <c r="C1866" t="s">
        <v>26</v>
      </c>
      <c r="D1866" s="2" t="s">
        <v>27</v>
      </c>
    </row>
    <row r="1867" spans="1:4">
      <c r="A1867">
        <v>2017</v>
      </c>
      <c r="B1867" t="s">
        <v>1542</v>
      </c>
      <c r="C1867" t="s">
        <v>28</v>
      </c>
      <c r="D1867" t="s">
        <v>157</v>
      </c>
    </row>
    <row r="1868" spans="1:4">
      <c r="A1868">
        <v>2017</v>
      </c>
      <c r="B1868" t="s">
        <v>1542</v>
      </c>
      <c r="C1868" t="s">
        <v>30</v>
      </c>
      <c r="D1868" t="s">
        <v>158</v>
      </c>
    </row>
    <row r="1869" spans="1:4">
      <c r="A1869">
        <v>2017</v>
      </c>
      <c r="B1869" t="s">
        <v>1542</v>
      </c>
      <c r="C1869" t="s">
        <v>32</v>
      </c>
      <c r="D1869" t="s">
        <v>159</v>
      </c>
    </row>
    <row r="1870" spans="1:4">
      <c r="A1870">
        <v>2017</v>
      </c>
      <c r="B1870" t="s">
        <v>1542</v>
      </c>
      <c r="C1870" t="s">
        <v>34</v>
      </c>
      <c r="D1870" t="s">
        <v>35</v>
      </c>
    </row>
    <row r="1871" spans="1:4">
      <c r="A1871">
        <v>2017</v>
      </c>
      <c r="B1871" t="s">
        <v>1542</v>
      </c>
      <c r="C1871" t="s">
        <v>36</v>
      </c>
      <c r="D1871" s="2" t="s">
        <v>37</v>
      </c>
    </row>
    <row r="1872" spans="1:4">
      <c r="A1872">
        <v>2017</v>
      </c>
      <c r="B1872" t="s">
        <v>1542</v>
      </c>
      <c r="C1872" t="s">
        <v>38</v>
      </c>
      <c r="D1872" t="s">
        <v>160</v>
      </c>
    </row>
    <row r="1873" spans="1:4">
      <c r="A1873">
        <v>2017</v>
      </c>
      <c r="B1873" t="s">
        <v>1542</v>
      </c>
      <c r="C1873" t="s">
        <v>39</v>
      </c>
      <c r="D1873" t="s">
        <v>161</v>
      </c>
    </row>
    <row r="1874" spans="1:4">
      <c r="A1874">
        <v>2017</v>
      </c>
      <c r="B1874" t="s">
        <v>1542</v>
      </c>
      <c r="C1874" t="s">
        <v>40</v>
      </c>
      <c r="D1874" t="s">
        <v>41</v>
      </c>
    </row>
    <row r="1875" spans="1:4">
      <c r="A1875">
        <v>2017</v>
      </c>
      <c r="B1875" t="s">
        <v>1542</v>
      </c>
      <c r="C1875" t="s">
        <v>42</v>
      </c>
      <c r="D1875" t="s">
        <v>162</v>
      </c>
    </row>
    <row r="1876" spans="1:4">
      <c r="A1876">
        <v>2017</v>
      </c>
      <c r="B1876" t="s">
        <v>1542</v>
      </c>
      <c r="C1876" t="s">
        <v>44</v>
      </c>
      <c r="D1876" t="s">
        <v>45</v>
      </c>
    </row>
    <row r="1877" spans="1:4">
      <c r="A1877">
        <v>2017</v>
      </c>
      <c r="B1877" t="s">
        <v>1542</v>
      </c>
      <c r="C1877" t="s">
        <v>46</v>
      </c>
      <c r="D1877" t="s">
        <v>163</v>
      </c>
    </row>
    <row r="1878" spans="1:4">
      <c r="A1878">
        <v>2017</v>
      </c>
      <c r="B1878" t="s">
        <v>1542</v>
      </c>
      <c r="C1878" t="s">
        <v>48</v>
      </c>
      <c r="D1878" t="s">
        <v>54</v>
      </c>
    </row>
    <row r="1879" spans="1:4">
      <c r="A1879">
        <v>2017</v>
      </c>
      <c r="B1879" t="s">
        <v>1542</v>
      </c>
      <c r="C1879" t="s">
        <v>48</v>
      </c>
      <c r="D1879" t="s">
        <v>164</v>
      </c>
    </row>
    <row r="1880" spans="1:4">
      <c r="A1880">
        <v>2017</v>
      </c>
      <c r="B1880" t="s">
        <v>1542</v>
      </c>
      <c r="C1880" t="s">
        <v>51</v>
      </c>
      <c r="D1880" t="s">
        <v>55</v>
      </c>
    </row>
    <row r="1881" spans="1:4">
      <c r="A1881">
        <v>2017</v>
      </c>
      <c r="B1881" t="s">
        <v>1542</v>
      </c>
      <c r="C1881" t="s">
        <v>48</v>
      </c>
      <c r="D1881" t="s">
        <v>56</v>
      </c>
    </row>
    <row r="1882" spans="1:4">
      <c r="A1882">
        <v>2017</v>
      </c>
      <c r="B1882" t="s">
        <v>1542</v>
      </c>
      <c r="C1882" t="s">
        <v>51</v>
      </c>
      <c r="D1882" t="s">
        <v>57</v>
      </c>
    </row>
    <row r="1883" spans="1:4">
      <c r="A1883">
        <v>2017</v>
      </c>
      <c r="B1883" t="s">
        <v>1542</v>
      </c>
      <c r="C1883" t="s">
        <v>48</v>
      </c>
      <c r="D1883" t="s">
        <v>58</v>
      </c>
    </row>
    <row r="1884" spans="1:4">
      <c r="A1884">
        <v>2017</v>
      </c>
      <c r="B1884" t="s">
        <v>1542</v>
      </c>
      <c r="C1884" t="s">
        <v>51</v>
      </c>
      <c r="D1884" t="s">
        <v>59</v>
      </c>
    </row>
    <row r="1885" spans="1:4">
      <c r="A1885">
        <v>2017</v>
      </c>
      <c r="B1885" t="s">
        <v>1542</v>
      </c>
      <c r="C1885" t="s">
        <v>48</v>
      </c>
      <c r="D1885" t="s">
        <v>60</v>
      </c>
    </row>
    <row r="1886" spans="1:4">
      <c r="A1886">
        <v>2017</v>
      </c>
      <c r="B1886" t="s">
        <v>1542</v>
      </c>
      <c r="C1886" t="s">
        <v>51</v>
      </c>
      <c r="D1886" t="s">
        <v>165</v>
      </c>
    </row>
    <row r="1887" spans="1:4">
      <c r="A1887">
        <v>2017</v>
      </c>
      <c r="B1887" t="s">
        <v>1542</v>
      </c>
      <c r="C1887" t="s">
        <v>48</v>
      </c>
      <c r="D1887" t="s">
        <v>166</v>
      </c>
    </row>
    <row r="1888" spans="1:4">
      <c r="A1888">
        <v>2017</v>
      </c>
      <c r="B1888" t="s">
        <v>1542</v>
      </c>
      <c r="C1888" t="s">
        <v>48</v>
      </c>
      <c r="D1888" t="s">
        <v>167</v>
      </c>
    </row>
    <row r="1889" spans="1:4">
      <c r="A1889">
        <v>2017</v>
      </c>
      <c r="B1889" t="s">
        <v>1542</v>
      </c>
      <c r="C1889" t="s">
        <v>51</v>
      </c>
      <c r="D1889" t="s">
        <v>168</v>
      </c>
    </row>
    <row r="1890" spans="1:4">
      <c r="A1890">
        <v>2017</v>
      </c>
      <c r="B1890" t="s">
        <v>1542</v>
      </c>
      <c r="C1890" t="s">
        <v>64</v>
      </c>
      <c r="D1890" t="s">
        <v>65</v>
      </c>
    </row>
    <row r="1891" spans="1:4">
      <c r="A1891">
        <v>2017</v>
      </c>
      <c r="B1891" t="s">
        <v>1542</v>
      </c>
      <c r="C1891" t="s">
        <v>66</v>
      </c>
      <c r="D1891" t="s">
        <v>67</v>
      </c>
    </row>
    <row r="1892" spans="1:4">
      <c r="A1892">
        <v>2017</v>
      </c>
      <c r="B1892" t="s">
        <v>1542</v>
      </c>
      <c r="C1892" t="s">
        <v>68</v>
      </c>
      <c r="D1892" s="2" t="s">
        <v>169</v>
      </c>
    </row>
    <row r="1893" spans="1:4">
      <c r="A1893">
        <v>2017</v>
      </c>
      <c r="B1893" t="s">
        <v>1542</v>
      </c>
      <c r="C1893" t="s">
        <v>70</v>
      </c>
      <c r="D1893" t="s">
        <v>71</v>
      </c>
    </row>
    <row r="1894" spans="1:4">
      <c r="A1894">
        <v>2017</v>
      </c>
      <c r="B1894" t="s">
        <v>1542</v>
      </c>
      <c r="C1894" t="s">
        <v>72</v>
      </c>
      <c r="D1894" t="s">
        <v>73</v>
      </c>
    </row>
    <row r="1895" spans="1:4">
      <c r="A1895">
        <v>2017</v>
      </c>
      <c r="B1895" t="s">
        <v>1542</v>
      </c>
      <c r="C1895" t="s">
        <v>74</v>
      </c>
      <c r="D1895">
        <v>-106.740997314453</v>
      </c>
    </row>
    <row r="1896" spans="1:4">
      <c r="A1896">
        <v>2017</v>
      </c>
      <c r="B1896" t="s">
        <v>1542</v>
      </c>
      <c r="C1896" t="s">
        <v>75</v>
      </c>
      <c r="D1896">
        <v>-106.740997314453</v>
      </c>
    </row>
    <row r="1897" spans="1:4">
      <c r="A1897">
        <v>2017</v>
      </c>
      <c r="B1897" t="s">
        <v>1542</v>
      </c>
      <c r="C1897" t="s">
        <v>76</v>
      </c>
      <c r="D1897">
        <v>32.617000579834</v>
      </c>
    </row>
    <row r="1898" spans="1:4">
      <c r="A1898">
        <v>2017</v>
      </c>
      <c r="B1898" t="s">
        <v>1542</v>
      </c>
      <c r="C1898" t="s">
        <v>77</v>
      </c>
      <c r="D1898">
        <v>32.617000579834</v>
      </c>
    </row>
    <row r="1899" spans="1:4">
      <c r="A1899">
        <v>2017</v>
      </c>
      <c r="B1899" t="s">
        <v>1542</v>
      </c>
      <c r="C1899" t="s">
        <v>78</v>
      </c>
      <c r="D1899">
        <v>1315</v>
      </c>
    </row>
    <row r="1900" spans="1:4">
      <c r="A1900">
        <v>2017</v>
      </c>
      <c r="B1900" t="s">
        <v>1542</v>
      </c>
      <c r="C1900" t="s">
        <v>79</v>
      </c>
      <c r="D1900">
        <v>1315</v>
      </c>
    </row>
    <row r="1901" spans="1:4">
      <c r="A1901">
        <v>2017</v>
      </c>
      <c r="B1901" t="s">
        <v>1542</v>
      </c>
      <c r="C1901" t="s">
        <v>80</v>
      </c>
      <c r="D1901" t="s">
        <v>81</v>
      </c>
    </row>
    <row r="1902" spans="1:4">
      <c r="A1902">
        <v>2017</v>
      </c>
      <c r="B1902" t="s">
        <v>1542</v>
      </c>
      <c r="C1902" t="s">
        <v>82</v>
      </c>
      <c r="D1902" t="s">
        <v>170</v>
      </c>
    </row>
    <row r="1903" spans="1:4">
      <c r="A1903">
        <v>2017</v>
      </c>
      <c r="B1903" t="s">
        <v>1542</v>
      </c>
      <c r="C1903" t="s">
        <v>84</v>
      </c>
      <c r="D1903" t="s">
        <v>171</v>
      </c>
    </row>
    <row r="1904" spans="1:4">
      <c r="A1904">
        <v>2017</v>
      </c>
      <c r="B1904" t="s">
        <v>1542</v>
      </c>
      <c r="C1904" t="s">
        <v>86</v>
      </c>
      <c r="D1904" t="s">
        <v>172</v>
      </c>
    </row>
    <row r="1905" spans="1:4">
      <c r="A1905">
        <v>2017</v>
      </c>
      <c r="B1905" t="s">
        <v>1542</v>
      </c>
      <c r="C1905" t="s">
        <v>88</v>
      </c>
      <c r="D1905" t="s">
        <v>89</v>
      </c>
    </row>
    <row r="1906" spans="1:4">
      <c r="A1906">
        <v>2017</v>
      </c>
      <c r="B1906" t="s">
        <v>1542</v>
      </c>
      <c r="C1906" t="s">
        <v>90</v>
      </c>
      <c r="D1906" t="s">
        <v>35</v>
      </c>
    </row>
    <row r="1907" spans="1:4">
      <c r="A1907">
        <v>2017</v>
      </c>
      <c r="B1907" t="s">
        <v>1542</v>
      </c>
      <c r="C1907" t="s">
        <v>91</v>
      </c>
      <c r="D1907" t="s">
        <v>92</v>
      </c>
    </row>
    <row r="1908" spans="1:4">
      <c r="A1908">
        <v>2017</v>
      </c>
      <c r="B1908" t="s">
        <v>1542</v>
      </c>
      <c r="C1908" t="s">
        <v>91</v>
      </c>
      <c r="D1908" t="s">
        <v>93</v>
      </c>
    </row>
    <row r="1909" spans="1:4">
      <c r="A1909">
        <v>2017</v>
      </c>
      <c r="B1909" t="s">
        <v>1542</v>
      </c>
      <c r="C1909" t="s">
        <v>94</v>
      </c>
      <c r="D1909" t="s">
        <v>95</v>
      </c>
    </row>
    <row r="1910" spans="1:4">
      <c r="A1910">
        <v>2017</v>
      </c>
      <c r="B1910" t="s">
        <v>1542</v>
      </c>
      <c r="C1910" t="s">
        <v>96</v>
      </c>
      <c r="D1910" t="s">
        <v>97</v>
      </c>
    </row>
    <row r="1911" spans="1:4">
      <c r="A1911">
        <v>2017</v>
      </c>
      <c r="B1911" t="s">
        <v>1542</v>
      </c>
      <c r="C1911" t="s">
        <v>98</v>
      </c>
      <c r="D1911">
        <v>88003</v>
      </c>
    </row>
    <row r="1912" spans="1:4">
      <c r="A1912">
        <v>2017</v>
      </c>
      <c r="B1912" t="s">
        <v>1542</v>
      </c>
      <c r="C1912" t="s">
        <v>99</v>
      </c>
      <c r="D1912" t="s">
        <v>100</v>
      </c>
    </row>
    <row r="1913" spans="1:4">
      <c r="A1913">
        <v>2017</v>
      </c>
      <c r="B1913" t="s">
        <v>1542</v>
      </c>
      <c r="C1913" t="s">
        <v>101</v>
      </c>
      <c r="D1913" s="2" t="s">
        <v>102</v>
      </c>
    </row>
    <row r="1914" spans="1:4">
      <c r="A1914">
        <v>2017</v>
      </c>
      <c r="B1914" t="s">
        <v>1542</v>
      </c>
      <c r="C1914" t="s">
        <v>173</v>
      </c>
      <c r="D1914" t="s">
        <v>174</v>
      </c>
    </row>
    <row r="1915" spans="1:4">
      <c r="A1915">
        <v>2017</v>
      </c>
      <c r="B1915" t="s">
        <v>1542</v>
      </c>
      <c r="C1915" t="s">
        <v>175</v>
      </c>
      <c r="D1915" t="s">
        <v>176</v>
      </c>
    </row>
    <row r="1916" spans="1:4">
      <c r="A1916">
        <v>2017</v>
      </c>
      <c r="B1916" t="s">
        <v>1542</v>
      </c>
      <c r="C1916" t="s">
        <v>90</v>
      </c>
      <c r="D1916" t="s">
        <v>177</v>
      </c>
    </row>
    <row r="1917" spans="1:4">
      <c r="A1917">
        <v>2017</v>
      </c>
      <c r="B1917" t="s">
        <v>1542</v>
      </c>
      <c r="C1917" t="s">
        <v>103</v>
      </c>
      <c r="D1917" t="s">
        <v>35</v>
      </c>
    </row>
    <row r="1918" spans="1:4">
      <c r="A1918">
        <v>2017</v>
      </c>
      <c r="B1918" t="s">
        <v>1542</v>
      </c>
      <c r="C1918" t="s">
        <v>104</v>
      </c>
      <c r="D1918" s="2" t="s">
        <v>37</v>
      </c>
    </row>
    <row r="1919" spans="1:4">
      <c r="A1919">
        <v>2017</v>
      </c>
      <c r="B1919" t="s">
        <v>1542</v>
      </c>
      <c r="C1919" t="s">
        <v>105</v>
      </c>
      <c r="D1919" t="s">
        <v>35</v>
      </c>
    </row>
    <row r="1920" spans="1:4">
      <c r="A1920">
        <v>2017</v>
      </c>
      <c r="B1920" t="s">
        <v>1542</v>
      </c>
      <c r="C1920" t="s">
        <v>112</v>
      </c>
      <c r="D1920" t="s">
        <v>113</v>
      </c>
    </row>
    <row r="1921" spans="1:4">
      <c r="A1921">
        <v>2017</v>
      </c>
      <c r="B1921" t="s">
        <v>1542</v>
      </c>
      <c r="C1921" t="s">
        <v>114</v>
      </c>
      <c r="D1921" t="s">
        <v>31</v>
      </c>
    </row>
    <row r="1922" spans="1:4">
      <c r="A1922">
        <v>2017</v>
      </c>
      <c r="B1922" t="s">
        <v>1542</v>
      </c>
      <c r="C1922" t="s">
        <v>115</v>
      </c>
      <c r="D1922" t="s">
        <v>33</v>
      </c>
    </row>
    <row r="1923" spans="1:4">
      <c r="A1923">
        <v>2017</v>
      </c>
      <c r="B1923" t="s">
        <v>1542</v>
      </c>
      <c r="C1923" t="s">
        <v>116</v>
      </c>
      <c r="D1923" t="s">
        <v>117</v>
      </c>
    </row>
    <row r="1924" spans="1:4">
      <c r="A1924">
        <v>2017</v>
      </c>
      <c r="B1924" t="s">
        <v>1542</v>
      </c>
      <c r="C1924" t="s">
        <v>116</v>
      </c>
      <c r="D1924" t="s">
        <v>93</v>
      </c>
    </row>
    <row r="1925" spans="1:4">
      <c r="A1925">
        <v>2017</v>
      </c>
      <c r="B1925" t="s">
        <v>1542</v>
      </c>
      <c r="C1925" t="s">
        <v>118</v>
      </c>
      <c r="D1925" t="s">
        <v>95</v>
      </c>
    </row>
    <row r="1926" spans="1:4">
      <c r="A1926">
        <v>2017</v>
      </c>
      <c r="B1926" t="s">
        <v>1542</v>
      </c>
      <c r="C1926" t="s">
        <v>119</v>
      </c>
      <c r="D1926" t="s">
        <v>97</v>
      </c>
    </row>
    <row r="1927" spans="1:4">
      <c r="A1927">
        <v>2017</v>
      </c>
      <c r="B1927" t="s">
        <v>1542</v>
      </c>
      <c r="C1927" t="s">
        <v>120</v>
      </c>
      <c r="D1927">
        <v>88003</v>
      </c>
    </row>
    <row r="1928" spans="1:4">
      <c r="A1928">
        <v>2017</v>
      </c>
      <c r="B1928" t="s">
        <v>1542</v>
      </c>
      <c r="C1928" t="s">
        <v>121</v>
      </c>
      <c r="D1928" t="s">
        <v>122</v>
      </c>
    </row>
    <row r="1929" spans="1:4">
      <c r="A1929">
        <v>2017</v>
      </c>
      <c r="B1929" t="s">
        <v>1542</v>
      </c>
      <c r="C1929" t="s">
        <v>123</v>
      </c>
      <c r="D1929" s="2" t="s">
        <v>124</v>
      </c>
    </row>
    <row r="1930" spans="1:4">
      <c r="A1930">
        <v>2017</v>
      </c>
      <c r="B1930" t="s">
        <v>1542</v>
      </c>
      <c r="C1930" t="s">
        <v>125</v>
      </c>
      <c r="D1930" t="s">
        <v>126</v>
      </c>
    </row>
    <row r="1931" spans="1:4">
      <c r="A1931">
        <v>2017</v>
      </c>
      <c r="B1931" t="s">
        <v>1542</v>
      </c>
      <c r="C1931" t="s">
        <v>127</v>
      </c>
      <c r="D1931" t="s">
        <v>128</v>
      </c>
    </row>
    <row r="1932" spans="1:4">
      <c r="A1932">
        <v>2017</v>
      </c>
      <c r="B1932" t="s">
        <v>1542</v>
      </c>
      <c r="C1932" t="s">
        <v>129</v>
      </c>
      <c r="D1932" t="s">
        <v>130</v>
      </c>
    </row>
    <row r="1933" spans="1:4">
      <c r="A1933">
        <v>2017</v>
      </c>
      <c r="B1933" t="s">
        <v>1542</v>
      </c>
      <c r="C1933" t="s">
        <v>129</v>
      </c>
      <c r="D1933" t="s">
        <v>131</v>
      </c>
    </row>
    <row r="1934" spans="1:4">
      <c r="A1934">
        <v>2017</v>
      </c>
      <c r="B1934" t="s">
        <v>1542</v>
      </c>
      <c r="C1934" t="s">
        <v>129</v>
      </c>
      <c r="D1934" t="s">
        <v>132</v>
      </c>
    </row>
    <row r="1935" spans="1:4">
      <c r="A1935">
        <v>2017</v>
      </c>
      <c r="B1935" t="s">
        <v>1542</v>
      </c>
      <c r="C1935" t="s">
        <v>129</v>
      </c>
      <c r="D1935" t="s">
        <v>133</v>
      </c>
    </row>
    <row r="1936" spans="1:4">
      <c r="A1936">
        <v>2017</v>
      </c>
      <c r="B1936" t="s">
        <v>1542</v>
      </c>
      <c r="C1936" t="s">
        <v>127</v>
      </c>
      <c r="D1936" t="s">
        <v>134</v>
      </c>
    </row>
    <row r="1937" spans="1:4">
      <c r="A1937">
        <v>2017</v>
      </c>
      <c r="B1937" t="s">
        <v>1542</v>
      </c>
      <c r="C1937" t="s">
        <v>135</v>
      </c>
      <c r="D1937" t="s">
        <v>136</v>
      </c>
    </row>
    <row r="1938" spans="1:4">
      <c r="A1938">
        <v>2017</v>
      </c>
      <c r="B1938" t="s">
        <v>1542</v>
      </c>
      <c r="C1938" t="s">
        <v>178</v>
      </c>
      <c r="D1938" t="s">
        <v>179</v>
      </c>
    </row>
    <row r="1939" spans="1:4">
      <c r="A1939">
        <v>2017</v>
      </c>
      <c r="B1939" t="s">
        <v>1542</v>
      </c>
      <c r="C1939" t="s">
        <v>180</v>
      </c>
      <c r="D1939" t="s">
        <v>181</v>
      </c>
    </row>
    <row r="1940" spans="1:4">
      <c r="A1940">
        <v>2017</v>
      </c>
      <c r="B1940" t="s">
        <v>1542</v>
      </c>
      <c r="C1940" t="s">
        <v>182</v>
      </c>
      <c r="D1940" t="s">
        <v>183</v>
      </c>
    </row>
    <row r="1941" spans="1:4">
      <c r="A1941">
        <v>2017</v>
      </c>
      <c r="B1941" t="s">
        <v>1542</v>
      </c>
      <c r="C1941" t="s">
        <v>184</v>
      </c>
      <c r="D1941">
        <v>9631252</v>
      </c>
    </row>
    <row r="1942" spans="1:4">
      <c r="A1942">
        <v>2017</v>
      </c>
      <c r="B1942" t="s">
        <v>1542</v>
      </c>
      <c r="C1942" t="s">
        <v>185</v>
      </c>
      <c r="D1942" t="s">
        <v>186</v>
      </c>
    </row>
    <row r="1943" spans="1:4">
      <c r="A1943">
        <v>2017</v>
      </c>
      <c r="B1943" t="s">
        <v>1542</v>
      </c>
      <c r="C1943" t="s">
        <v>187</v>
      </c>
      <c r="D1943" t="s">
        <v>145</v>
      </c>
    </row>
    <row r="1944" spans="1:4">
      <c r="A1944">
        <v>2017</v>
      </c>
      <c r="B1944" t="s">
        <v>1542</v>
      </c>
      <c r="C1944" t="s">
        <v>185</v>
      </c>
      <c r="D1944" t="s">
        <v>188</v>
      </c>
    </row>
    <row r="1945" spans="1:4">
      <c r="A1945">
        <v>2017</v>
      </c>
      <c r="B1945" t="s">
        <v>1542</v>
      </c>
      <c r="C1945" t="s">
        <v>187</v>
      </c>
      <c r="D1945" t="s">
        <v>147</v>
      </c>
    </row>
    <row r="1946" spans="1:4">
      <c r="A1946">
        <v>2017</v>
      </c>
      <c r="B1946" t="s">
        <v>1542</v>
      </c>
      <c r="C1946" t="s">
        <v>189</v>
      </c>
      <c r="D1946">
        <v>1</v>
      </c>
    </row>
    <row r="1947" spans="1:4">
      <c r="A1947">
        <v>2017</v>
      </c>
      <c r="B1947" t="s">
        <v>1542</v>
      </c>
      <c r="C1947" t="s">
        <v>190</v>
      </c>
      <c r="D1947">
        <v>0</v>
      </c>
    </row>
    <row r="1948" spans="1:4">
      <c r="A1948">
        <v>2017</v>
      </c>
      <c r="B1948" t="s">
        <v>1542</v>
      </c>
      <c r="C1948" t="s">
        <v>191</v>
      </c>
      <c r="D1948" t="s">
        <v>192</v>
      </c>
    </row>
    <row r="1949" spans="1:4">
      <c r="A1949">
        <v>2017</v>
      </c>
      <c r="B1949" t="s">
        <v>1542</v>
      </c>
      <c r="C1949" t="s">
        <v>193</v>
      </c>
      <c r="D1949" t="s">
        <v>194</v>
      </c>
    </row>
    <row r="1950" spans="1:4">
      <c r="A1950">
        <v>2017</v>
      </c>
      <c r="B1950" t="s">
        <v>1542</v>
      </c>
      <c r="C1950" t="s">
        <v>195</v>
      </c>
      <c r="D1950" t="s">
        <v>196</v>
      </c>
    </row>
    <row r="1951" spans="1:4">
      <c r="A1951">
        <v>2017</v>
      </c>
      <c r="B1951" t="s">
        <v>1542</v>
      </c>
      <c r="C1951" t="s">
        <v>197</v>
      </c>
    </row>
    <row r="1952" spans="1:4">
      <c r="A1952">
        <v>2017</v>
      </c>
      <c r="B1952" t="s">
        <v>1542</v>
      </c>
      <c r="C1952" t="s">
        <v>198</v>
      </c>
      <c r="D1952" s="2" t="s">
        <v>1545</v>
      </c>
    </row>
    <row r="1953" spans="1:4">
      <c r="A1953">
        <v>2017</v>
      </c>
      <c r="B1953" t="s">
        <v>1542</v>
      </c>
      <c r="C1953" t="s">
        <v>200</v>
      </c>
      <c r="D1953" t="s">
        <v>170</v>
      </c>
    </row>
    <row r="1954" spans="1:4">
      <c r="A1954">
        <v>2017</v>
      </c>
      <c r="B1954" t="s">
        <v>1542</v>
      </c>
      <c r="C1954" t="s">
        <v>201</v>
      </c>
      <c r="D1954" t="s">
        <v>171</v>
      </c>
    </row>
    <row r="1955" spans="1:4">
      <c r="A1955">
        <v>2017</v>
      </c>
      <c r="B1955" t="s">
        <v>1542</v>
      </c>
      <c r="C1955" t="s">
        <v>202</v>
      </c>
      <c r="D1955" t="s">
        <v>203</v>
      </c>
    </row>
    <row r="1956" spans="1:4">
      <c r="A1956">
        <v>2017</v>
      </c>
      <c r="B1956" t="s">
        <v>1542</v>
      </c>
      <c r="C1956" t="s">
        <v>204</v>
      </c>
      <c r="D1956" t="s">
        <v>205</v>
      </c>
    </row>
    <row r="1957" spans="1:4">
      <c r="A1957">
        <v>2017</v>
      </c>
      <c r="B1957" t="s">
        <v>1542</v>
      </c>
      <c r="C1957" t="s">
        <v>206</v>
      </c>
      <c r="D1957" t="s">
        <v>207</v>
      </c>
    </row>
    <row r="1958" spans="1:4">
      <c r="A1958">
        <v>2017</v>
      </c>
      <c r="B1958" t="s">
        <v>1542</v>
      </c>
      <c r="C1958" t="s">
        <v>208</v>
      </c>
      <c r="D1958" t="s">
        <v>209</v>
      </c>
    </row>
    <row r="1959" spans="1:4">
      <c r="A1959">
        <v>2017</v>
      </c>
      <c r="B1959" t="s">
        <v>1542</v>
      </c>
      <c r="C1959" t="s">
        <v>210</v>
      </c>
      <c r="D1959" t="s">
        <v>207</v>
      </c>
    </row>
    <row r="1960" spans="1:4">
      <c r="A1960">
        <v>2017</v>
      </c>
      <c r="B1960" t="s">
        <v>1542</v>
      </c>
      <c r="C1960" t="s">
        <v>202</v>
      </c>
      <c r="D1960" t="s">
        <v>211</v>
      </c>
    </row>
    <row r="1961" spans="1:4">
      <c r="A1961">
        <v>2017</v>
      </c>
      <c r="B1961" t="s">
        <v>1542</v>
      </c>
      <c r="C1961" t="s">
        <v>204</v>
      </c>
      <c r="D1961" t="s">
        <v>212</v>
      </c>
    </row>
    <row r="1962" spans="1:4">
      <c r="A1962">
        <v>2017</v>
      </c>
      <c r="B1962" t="s">
        <v>1542</v>
      </c>
      <c r="C1962" t="s">
        <v>206</v>
      </c>
      <c r="D1962" t="s">
        <v>213</v>
      </c>
    </row>
    <row r="1963" spans="1:4">
      <c r="A1963">
        <v>2017</v>
      </c>
      <c r="B1963" t="s">
        <v>1542</v>
      </c>
      <c r="C1963" t="s">
        <v>208</v>
      </c>
      <c r="D1963" t="s">
        <v>214</v>
      </c>
    </row>
    <row r="1964" spans="1:4">
      <c r="A1964">
        <v>2017</v>
      </c>
      <c r="B1964" t="s">
        <v>1542</v>
      </c>
      <c r="C1964" t="s">
        <v>215</v>
      </c>
      <c r="D1964" t="s">
        <v>216</v>
      </c>
    </row>
    <row r="1965" spans="1:4">
      <c r="A1965">
        <v>2017</v>
      </c>
      <c r="B1965" t="s">
        <v>1542</v>
      </c>
      <c r="C1965" t="s">
        <v>202</v>
      </c>
      <c r="D1965" t="s">
        <v>217</v>
      </c>
    </row>
    <row r="1966" spans="1:4">
      <c r="A1966">
        <v>2017</v>
      </c>
      <c r="B1966" t="s">
        <v>1542</v>
      </c>
      <c r="C1966" t="s">
        <v>204</v>
      </c>
      <c r="D1966" t="s">
        <v>218</v>
      </c>
    </row>
    <row r="1967" spans="1:4">
      <c r="A1967">
        <v>2017</v>
      </c>
      <c r="B1967" t="s">
        <v>1542</v>
      </c>
      <c r="C1967" t="s">
        <v>206</v>
      </c>
      <c r="D1967" t="s">
        <v>219</v>
      </c>
    </row>
    <row r="1968" spans="1:4">
      <c r="A1968">
        <v>2017</v>
      </c>
      <c r="B1968" t="s">
        <v>1542</v>
      </c>
      <c r="C1968" t="s">
        <v>208</v>
      </c>
      <c r="D1968" t="s">
        <v>214</v>
      </c>
    </row>
    <row r="1969" spans="1:4">
      <c r="A1969">
        <v>2017</v>
      </c>
      <c r="B1969" t="s">
        <v>1542</v>
      </c>
      <c r="C1969" t="s">
        <v>215</v>
      </c>
      <c r="D1969" t="s">
        <v>220</v>
      </c>
    </row>
    <row r="1970" spans="1:4">
      <c r="A1970">
        <v>2017</v>
      </c>
      <c r="B1970" t="s">
        <v>1542</v>
      </c>
      <c r="C1970" t="s">
        <v>221</v>
      </c>
      <c r="D1970" t="s">
        <v>222</v>
      </c>
    </row>
    <row r="1971" spans="1:4">
      <c r="A1971">
        <v>2017</v>
      </c>
      <c r="B1971" t="s">
        <v>1542</v>
      </c>
      <c r="C1971" t="s">
        <v>223</v>
      </c>
      <c r="D1971" t="s">
        <v>224</v>
      </c>
    </row>
    <row r="1972" spans="1:4">
      <c r="A1972">
        <v>2017</v>
      </c>
      <c r="B1972" t="s">
        <v>1542</v>
      </c>
      <c r="C1972" t="s">
        <v>202</v>
      </c>
      <c r="D1972" t="s">
        <v>225</v>
      </c>
    </row>
    <row r="1973" spans="1:4">
      <c r="A1973">
        <v>2017</v>
      </c>
      <c r="B1973" t="s">
        <v>1542</v>
      </c>
      <c r="C1973" t="s">
        <v>204</v>
      </c>
      <c r="D1973" t="s">
        <v>226</v>
      </c>
    </row>
    <row r="1974" spans="1:4">
      <c r="A1974">
        <v>2017</v>
      </c>
      <c r="B1974" t="s">
        <v>1542</v>
      </c>
      <c r="C1974" t="s">
        <v>206</v>
      </c>
      <c r="D1974" t="s">
        <v>227</v>
      </c>
    </row>
    <row r="1975" spans="1:4">
      <c r="A1975">
        <v>2017</v>
      </c>
      <c r="B1975" t="s">
        <v>1542</v>
      </c>
      <c r="C1975" t="s">
        <v>208</v>
      </c>
      <c r="D1975" t="s">
        <v>209</v>
      </c>
    </row>
    <row r="1976" spans="1:4">
      <c r="A1976">
        <v>2017</v>
      </c>
      <c r="B1976" t="s">
        <v>1542</v>
      </c>
      <c r="C1976" t="s">
        <v>228</v>
      </c>
      <c r="D1976" t="s">
        <v>229</v>
      </c>
    </row>
    <row r="1977" spans="1:4">
      <c r="A1977">
        <v>2017</v>
      </c>
      <c r="B1977" t="s">
        <v>1542</v>
      </c>
      <c r="C1977" t="s">
        <v>230</v>
      </c>
      <c r="D1977" t="s">
        <v>231</v>
      </c>
    </row>
    <row r="1978" spans="1:4">
      <c r="A1978">
        <v>2017</v>
      </c>
      <c r="B1978" t="s">
        <v>1542</v>
      </c>
      <c r="C1978" t="s">
        <v>221</v>
      </c>
      <c r="D1978" t="s">
        <v>222</v>
      </c>
    </row>
    <row r="1979" spans="1:4">
      <c r="A1979">
        <v>2017</v>
      </c>
      <c r="B1979" t="s">
        <v>1542</v>
      </c>
      <c r="C1979" t="s">
        <v>223</v>
      </c>
      <c r="D1979" t="s">
        <v>224</v>
      </c>
    </row>
    <row r="1980" spans="1:4">
      <c r="A1980">
        <v>2017</v>
      </c>
      <c r="B1980" t="s">
        <v>1542</v>
      </c>
      <c r="C1980" t="s">
        <v>202</v>
      </c>
      <c r="D1980" t="s">
        <v>232</v>
      </c>
    </row>
    <row r="1981" spans="1:4">
      <c r="A1981">
        <v>2017</v>
      </c>
      <c r="B1981" t="s">
        <v>1542</v>
      </c>
      <c r="C1981" t="s">
        <v>204</v>
      </c>
      <c r="D1981" t="s">
        <v>233</v>
      </c>
    </row>
    <row r="1982" spans="1:4">
      <c r="A1982">
        <v>2017</v>
      </c>
      <c r="B1982" t="s">
        <v>1542</v>
      </c>
      <c r="C1982" t="s">
        <v>206</v>
      </c>
      <c r="D1982" t="s">
        <v>234</v>
      </c>
    </row>
    <row r="1983" spans="1:4">
      <c r="A1983">
        <v>2017</v>
      </c>
      <c r="B1983" t="s">
        <v>1542</v>
      </c>
      <c r="C1983" t="s">
        <v>208</v>
      </c>
      <c r="D1983" t="s">
        <v>209</v>
      </c>
    </row>
    <row r="1984" spans="1:4">
      <c r="A1984">
        <v>2017</v>
      </c>
      <c r="B1984" t="s">
        <v>1542</v>
      </c>
      <c r="C1984" t="s">
        <v>210</v>
      </c>
      <c r="D1984" t="s">
        <v>234</v>
      </c>
    </row>
    <row r="1985" spans="1:4">
      <c r="A1985">
        <v>2017</v>
      </c>
      <c r="B1985" t="s">
        <v>1542</v>
      </c>
      <c r="C1985" t="s">
        <v>202</v>
      </c>
      <c r="D1985" t="s">
        <v>235</v>
      </c>
    </row>
    <row r="1986" spans="1:4">
      <c r="A1986">
        <v>2017</v>
      </c>
      <c r="B1986" t="s">
        <v>1542</v>
      </c>
      <c r="C1986" t="s">
        <v>204</v>
      </c>
      <c r="D1986" t="s">
        <v>236</v>
      </c>
    </row>
    <row r="1987" spans="1:4">
      <c r="A1987">
        <v>2017</v>
      </c>
      <c r="B1987" t="s">
        <v>1542</v>
      </c>
      <c r="C1987" t="s">
        <v>206</v>
      </c>
      <c r="D1987" t="s">
        <v>237</v>
      </c>
    </row>
    <row r="1988" spans="1:4">
      <c r="A1988">
        <v>2017</v>
      </c>
      <c r="B1988" t="s">
        <v>1542</v>
      </c>
      <c r="C1988" t="s">
        <v>208</v>
      </c>
      <c r="D1988" t="s">
        <v>209</v>
      </c>
    </row>
    <row r="1989" spans="1:4">
      <c r="A1989">
        <v>2017</v>
      </c>
      <c r="B1989" t="s">
        <v>1542</v>
      </c>
      <c r="C1989" t="s">
        <v>210</v>
      </c>
      <c r="D1989" t="s">
        <v>237</v>
      </c>
    </row>
    <row r="1990" spans="1:4">
      <c r="A1990">
        <v>2017</v>
      </c>
      <c r="B1990" t="s">
        <v>1542</v>
      </c>
      <c r="C1990" t="s">
        <v>202</v>
      </c>
      <c r="D1990" t="s">
        <v>238</v>
      </c>
    </row>
    <row r="1991" spans="1:4">
      <c r="A1991">
        <v>2017</v>
      </c>
      <c r="B1991" t="s">
        <v>1542</v>
      </c>
      <c r="C1991" t="s">
        <v>204</v>
      </c>
      <c r="D1991" t="s">
        <v>239</v>
      </c>
    </row>
    <row r="1992" spans="1:4">
      <c r="A1992">
        <v>2017</v>
      </c>
      <c r="B1992" t="s">
        <v>1542</v>
      </c>
      <c r="C1992" t="s">
        <v>206</v>
      </c>
      <c r="D1992" t="s">
        <v>240</v>
      </c>
    </row>
    <row r="1993" spans="1:4">
      <c r="A1993">
        <v>2017</v>
      </c>
      <c r="B1993" t="s">
        <v>1542</v>
      </c>
      <c r="C1993" t="s">
        <v>208</v>
      </c>
      <c r="D1993" t="s">
        <v>209</v>
      </c>
    </row>
    <row r="1994" spans="1:4">
      <c r="A1994">
        <v>2017</v>
      </c>
      <c r="B1994" t="s">
        <v>1542</v>
      </c>
      <c r="C1994" t="s">
        <v>228</v>
      </c>
      <c r="D1994" t="s">
        <v>241</v>
      </c>
    </row>
    <row r="1995" spans="1:4">
      <c r="A1995">
        <v>2017</v>
      </c>
      <c r="B1995" t="s">
        <v>1542</v>
      </c>
      <c r="C1995" t="s">
        <v>230</v>
      </c>
      <c r="D1995" t="s">
        <v>242</v>
      </c>
    </row>
    <row r="1996" spans="1:4">
      <c r="A1996">
        <v>2017</v>
      </c>
      <c r="B1996" t="s">
        <v>1542</v>
      </c>
      <c r="C1996" t="s">
        <v>228</v>
      </c>
      <c r="D1996" t="s">
        <v>243</v>
      </c>
    </row>
    <row r="1997" spans="1:4">
      <c r="A1997">
        <v>2017</v>
      </c>
      <c r="B1997" t="s">
        <v>1542</v>
      </c>
      <c r="C1997" t="s">
        <v>230</v>
      </c>
      <c r="D1997" t="s">
        <v>244</v>
      </c>
    </row>
    <row r="1998" spans="1:4">
      <c r="A1998">
        <v>2017</v>
      </c>
      <c r="B1998" t="s">
        <v>1542</v>
      </c>
      <c r="C1998" t="s">
        <v>228</v>
      </c>
      <c r="D1998" t="s">
        <v>245</v>
      </c>
    </row>
    <row r="1999" spans="1:4">
      <c r="A1999">
        <v>2017</v>
      </c>
      <c r="B1999" t="s">
        <v>1542</v>
      </c>
      <c r="C1999" t="s">
        <v>230</v>
      </c>
      <c r="D1999" t="s">
        <v>246</v>
      </c>
    </row>
    <row r="2000" spans="1:4">
      <c r="A2000">
        <v>2017</v>
      </c>
      <c r="B2000" t="s">
        <v>1542</v>
      </c>
      <c r="C2000" t="s">
        <v>221</v>
      </c>
      <c r="D2000" t="s">
        <v>222</v>
      </c>
    </row>
    <row r="2001" spans="1:4">
      <c r="A2001">
        <v>2017</v>
      </c>
      <c r="B2001" t="s">
        <v>1542</v>
      </c>
      <c r="C2001" t="s">
        <v>223</v>
      </c>
      <c r="D2001" t="s">
        <v>224</v>
      </c>
    </row>
    <row r="2002" spans="1:4">
      <c r="A2002">
        <v>2017</v>
      </c>
      <c r="B2002" t="s">
        <v>1542</v>
      </c>
      <c r="C2002" t="s">
        <v>202</v>
      </c>
      <c r="D2002" t="s">
        <v>247</v>
      </c>
    </row>
    <row r="2003" spans="1:4">
      <c r="A2003">
        <v>2017</v>
      </c>
      <c r="B2003" t="s">
        <v>1542</v>
      </c>
      <c r="C2003" t="s">
        <v>204</v>
      </c>
      <c r="D2003" t="s">
        <v>248</v>
      </c>
    </row>
    <row r="2004" spans="1:4">
      <c r="A2004">
        <v>2017</v>
      </c>
      <c r="B2004" t="s">
        <v>1542</v>
      </c>
      <c r="C2004" t="s">
        <v>206</v>
      </c>
      <c r="D2004" t="s">
        <v>249</v>
      </c>
    </row>
    <row r="2005" spans="1:4">
      <c r="A2005">
        <v>2017</v>
      </c>
      <c r="B2005" t="s">
        <v>1542</v>
      </c>
      <c r="C2005" t="s">
        <v>208</v>
      </c>
      <c r="D2005" t="s">
        <v>209</v>
      </c>
    </row>
    <row r="2006" spans="1:4">
      <c r="A2006">
        <v>2017</v>
      </c>
      <c r="B2006" t="s">
        <v>1542</v>
      </c>
      <c r="C2006" t="s">
        <v>228</v>
      </c>
      <c r="D2006" t="s">
        <v>250</v>
      </c>
    </row>
    <row r="2007" spans="1:4">
      <c r="A2007">
        <v>2017</v>
      </c>
      <c r="B2007" t="s">
        <v>1542</v>
      </c>
      <c r="C2007" t="s">
        <v>230</v>
      </c>
      <c r="D2007" t="s">
        <v>250</v>
      </c>
    </row>
    <row r="2008" spans="1:4">
      <c r="A2008">
        <v>2017</v>
      </c>
      <c r="B2008" t="s">
        <v>1542</v>
      </c>
      <c r="C2008" t="s">
        <v>228</v>
      </c>
      <c r="D2008" t="s">
        <v>251</v>
      </c>
    </row>
    <row r="2009" spans="1:4">
      <c r="A2009">
        <v>2017</v>
      </c>
      <c r="B2009" t="s">
        <v>1542</v>
      </c>
      <c r="C2009" t="s">
        <v>230</v>
      </c>
      <c r="D2009" t="s">
        <v>251</v>
      </c>
    </row>
    <row r="2010" spans="1:4">
      <c r="A2010">
        <v>2017</v>
      </c>
      <c r="B2010" t="s">
        <v>1542</v>
      </c>
      <c r="C2010" t="s">
        <v>228</v>
      </c>
      <c r="D2010" t="s">
        <v>252</v>
      </c>
    </row>
    <row r="2011" spans="1:4">
      <c r="A2011">
        <v>2017</v>
      </c>
      <c r="B2011" t="s">
        <v>1542</v>
      </c>
      <c r="C2011" t="s">
        <v>230</v>
      </c>
      <c r="D2011" t="s">
        <v>252</v>
      </c>
    </row>
    <row r="2012" spans="1:4">
      <c r="A2012">
        <v>2017</v>
      </c>
      <c r="B2012" t="s">
        <v>1542</v>
      </c>
      <c r="C2012" t="s">
        <v>228</v>
      </c>
      <c r="D2012" t="s">
        <v>253</v>
      </c>
    </row>
    <row r="2013" spans="1:4">
      <c r="A2013">
        <v>2017</v>
      </c>
      <c r="B2013" t="s">
        <v>1542</v>
      </c>
      <c r="C2013" t="s">
        <v>230</v>
      </c>
      <c r="D2013" t="s">
        <v>253</v>
      </c>
    </row>
    <row r="2014" spans="1:4">
      <c r="A2014">
        <v>2017</v>
      </c>
      <c r="B2014" t="s">
        <v>1542</v>
      </c>
      <c r="C2014" t="s">
        <v>221</v>
      </c>
      <c r="D2014" t="s">
        <v>222</v>
      </c>
    </row>
    <row r="2015" spans="1:4">
      <c r="A2015">
        <v>2017</v>
      </c>
      <c r="B2015" t="s">
        <v>1542</v>
      </c>
      <c r="C2015" t="s">
        <v>223</v>
      </c>
      <c r="D2015" t="s">
        <v>224</v>
      </c>
    </row>
    <row r="2016" spans="1:4">
      <c r="A2016">
        <v>2017</v>
      </c>
      <c r="B2016" t="s">
        <v>1542</v>
      </c>
      <c r="C2016" t="s">
        <v>202</v>
      </c>
      <c r="D2016" t="s">
        <v>254</v>
      </c>
    </row>
    <row r="2017" spans="1:4">
      <c r="A2017">
        <v>2017</v>
      </c>
      <c r="B2017" t="s">
        <v>1542</v>
      </c>
      <c r="C2017" t="s">
        <v>204</v>
      </c>
      <c r="D2017" t="s">
        <v>255</v>
      </c>
    </row>
    <row r="2018" spans="1:4">
      <c r="A2018">
        <v>2017</v>
      </c>
      <c r="B2018" t="s">
        <v>1542</v>
      </c>
      <c r="C2018" t="s">
        <v>206</v>
      </c>
      <c r="D2018" t="s">
        <v>256</v>
      </c>
    </row>
    <row r="2019" spans="1:4">
      <c r="A2019">
        <v>2017</v>
      </c>
      <c r="B2019" t="s">
        <v>1542</v>
      </c>
      <c r="C2019" t="s">
        <v>257</v>
      </c>
      <c r="D2019" t="s">
        <v>258</v>
      </c>
    </row>
    <row r="2020" spans="1:4">
      <c r="A2020">
        <v>2017</v>
      </c>
      <c r="B2020" t="s">
        <v>1542</v>
      </c>
      <c r="C2020" t="s">
        <v>259</v>
      </c>
      <c r="D2020">
        <v>1e-05</v>
      </c>
    </row>
    <row r="2021" spans="1:4">
      <c r="A2021">
        <v>2017</v>
      </c>
      <c r="B2021" t="s">
        <v>1542</v>
      </c>
      <c r="C2021" t="s">
        <v>260</v>
      </c>
      <c r="D2021" t="s">
        <v>261</v>
      </c>
    </row>
    <row r="2022" spans="1:4">
      <c r="A2022">
        <v>2017</v>
      </c>
      <c r="B2022" t="s">
        <v>1542</v>
      </c>
      <c r="C2022" t="s">
        <v>262</v>
      </c>
      <c r="D2022">
        <v>0</v>
      </c>
    </row>
    <row r="2023" spans="1:4">
      <c r="A2023">
        <v>2017</v>
      </c>
      <c r="B2023" t="s">
        <v>1542</v>
      </c>
      <c r="C2023" t="s">
        <v>263</v>
      </c>
      <c r="D2023" t="s">
        <v>264</v>
      </c>
    </row>
    <row r="2024" spans="1:4">
      <c r="A2024">
        <v>2017</v>
      </c>
      <c r="B2024" t="s">
        <v>1542</v>
      </c>
      <c r="C2024" t="s">
        <v>265</v>
      </c>
      <c r="D2024">
        <v>1</v>
      </c>
    </row>
    <row r="2025" spans="1:4">
      <c r="A2025">
        <v>2017</v>
      </c>
      <c r="B2025" t="s">
        <v>1542</v>
      </c>
      <c r="C2025" t="s">
        <v>266</v>
      </c>
      <c r="D2025" t="s">
        <v>264</v>
      </c>
    </row>
    <row r="2026" spans="1:4">
      <c r="A2026">
        <v>2017</v>
      </c>
      <c r="B2026" t="s">
        <v>1542</v>
      </c>
      <c r="C2026" t="s">
        <v>221</v>
      </c>
      <c r="D2026" t="s">
        <v>222</v>
      </c>
    </row>
    <row r="2027" spans="1:4">
      <c r="A2027">
        <v>2017</v>
      </c>
      <c r="B2027" t="s">
        <v>1542</v>
      </c>
      <c r="C2027" t="s">
        <v>223</v>
      </c>
      <c r="D2027" t="s">
        <v>224</v>
      </c>
    </row>
    <row r="2028" spans="1:4">
      <c r="A2028">
        <v>2017</v>
      </c>
      <c r="B2028" t="s">
        <v>1542</v>
      </c>
      <c r="C2028" t="s">
        <v>202</v>
      </c>
      <c r="D2028" t="s">
        <v>267</v>
      </c>
    </row>
    <row r="2029" spans="1:4">
      <c r="A2029">
        <v>2017</v>
      </c>
      <c r="B2029" t="s">
        <v>1542</v>
      </c>
      <c r="C2029" t="s">
        <v>204</v>
      </c>
      <c r="D2029" t="s">
        <v>268</v>
      </c>
    </row>
    <row r="2030" spans="1:4">
      <c r="A2030">
        <v>2017</v>
      </c>
      <c r="B2030" t="s">
        <v>1542</v>
      </c>
      <c r="C2030" t="s">
        <v>206</v>
      </c>
      <c r="D2030" t="s">
        <v>269</v>
      </c>
    </row>
    <row r="2031" spans="1:4">
      <c r="A2031">
        <v>2017</v>
      </c>
      <c r="B2031" t="s">
        <v>1542</v>
      </c>
      <c r="C2031" t="s">
        <v>257</v>
      </c>
      <c r="D2031" t="s">
        <v>81</v>
      </c>
    </row>
    <row r="2032" spans="1:4">
      <c r="A2032">
        <v>2017</v>
      </c>
      <c r="B2032" t="s">
        <v>1542</v>
      </c>
      <c r="C2032" t="s">
        <v>260</v>
      </c>
      <c r="D2032" t="s">
        <v>261</v>
      </c>
    </row>
    <row r="2033" spans="1:4">
      <c r="A2033">
        <v>2017</v>
      </c>
      <c r="B2033" t="s">
        <v>1542</v>
      </c>
      <c r="C2033" t="s">
        <v>262</v>
      </c>
      <c r="D2033">
        <v>0</v>
      </c>
    </row>
    <row r="2034" spans="1:4">
      <c r="A2034">
        <v>2017</v>
      </c>
      <c r="B2034" t="s">
        <v>1542</v>
      </c>
      <c r="C2034" t="s">
        <v>263</v>
      </c>
      <c r="D2034" t="s">
        <v>264</v>
      </c>
    </row>
    <row r="2035" spans="1:4">
      <c r="A2035">
        <v>2017</v>
      </c>
      <c r="B2035" t="s">
        <v>1542</v>
      </c>
      <c r="C2035" t="s">
        <v>221</v>
      </c>
      <c r="D2035" t="s">
        <v>222</v>
      </c>
    </row>
    <row r="2036" spans="1:4">
      <c r="A2036">
        <v>2017</v>
      </c>
      <c r="B2036" t="s">
        <v>1542</v>
      </c>
      <c r="C2036" t="s">
        <v>223</v>
      </c>
      <c r="D2036" t="s">
        <v>224</v>
      </c>
    </row>
    <row r="2037" spans="1:4">
      <c r="A2037">
        <v>2017</v>
      </c>
      <c r="B2037" t="s">
        <v>1542</v>
      </c>
      <c r="C2037" t="s">
        <v>1546</v>
      </c>
      <c r="D2037">
        <v>136241</v>
      </c>
    </row>
    <row r="2038" spans="1:4">
      <c r="A2038">
        <v>2017</v>
      </c>
      <c r="B2038" t="s">
        <v>1547</v>
      </c>
      <c r="C2038" t="s">
        <v>5</v>
      </c>
      <c r="D2038" t="s">
        <v>1548</v>
      </c>
    </row>
    <row r="2039" spans="1:4">
      <c r="A2039">
        <v>2017</v>
      </c>
      <c r="B2039" t="s">
        <v>1547</v>
      </c>
      <c r="C2039" t="s">
        <v>7</v>
      </c>
      <c r="D2039" s="2" t="s">
        <v>8</v>
      </c>
    </row>
    <row r="2040" spans="1:4">
      <c r="A2040">
        <v>2017</v>
      </c>
      <c r="B2040" t="s">
        <v>1547</v>
      </c>
      <c r="C2040" t="s">
        <v>9</v>
      </c>
      <c r="D2040" t="s">
        <v>10</v>
      </c>
    </row>
    <row r="2041" spans="1:4">
      <c r="A2041">
        <v>2017</v>
      </c>
      <c r="B2041" t="s">
        <v>1547</v>
      </c>
      <c r="C2041" t="s">
        <v>11</v>
      </c>
      <c r="D2041" s="2" t="s">
        <v>12</v>
      </c>
    </row>
    <row r="2042" spans="1:4">
      <c r="A2042">
        <v>2017</v>
      </c>
      <c r="B2042" t="s">
        <v>1547</v>
      </c>
      <c r="C2042" t="s">
        <v>13</v>
      </c>
      <c r="D2042" t="s">
        <v>14</v>
      </c>
    </row>
    <row r="2043" spans="1:4">
      <c r="A2043">
        <v>2017</v>
      </c>
      <c r="B2043" t="s">
        <v>1547</v>
      </c>
      <c r="C2043" t="s">
        <v>15</v>
      </c>
      <c r="D2043" t="s">
        <v>16</v>
      </c>
    </row>
    <row r="2044" spans="1:4">
      <c r="A2044">
        <v>2017</v>
      </c>
      <c r="B2044" t="s">
        <v>1547</v>
      </c>
      <c r="C2044" t="s">
        <v>17</v>
      </c>
      <c r="D2044" s="2" t="s">
        <v>8</v>
      </c>
    </row>
    <row r="2045" spans="1:4">
      <c r="A2045">
        <v>2017</v>
      </c>
      <c r="B2045" t="s">
        <v>1547</v>
      </c>
      <c r="C2045" t="s">
        <v>18</v>
      </c>
      <c r="D2045" t="s">
        <v>19</v>
      </c>
    </row>
    <row r="2046" spans="1:4">
      <c r="A2046">
        <v>2017</v>
      </c>
      <c r="B2046" t="s">
        <v>1547</v>
      </c>
      <c r="C2046" t="s">
        <v>20</v>
      </c>
      <c r="D2046" t="s">
        <v>21</v>
      </c>
    </row>
    <row r="2047" spans="1:4">
      <c r="A2047">
        <v>2017</v>
      </c>
      <c r="B2047" t="s">
        <v>1547</v>
      </c>
      <c r="C2047" t="s">
        <v>18</v>
      </c>
      <c r="D2047" t="s">
        <v>22</v>
      </c>
    </row>
    <row r="2048" spans="1:4">
      <c r="A2048">
        <v>2017</v>
      </c>
      <c r="B2048" t="s">
        <v>1547</v>
      </c>
      <c r="C2048" t="s">
        <v>20</v>
      </c>
      <c r="D2048" t="s">
        <v>23</v>
      </c>
    </row>
    <row r="2049" spans="1:4">
      <c r="A2049">
        <v>2017</v>
      </c>
      <c r="B2049" t="s">
        <v>1547</v>
      </c>
      <c r="C2049" t="s">
        <v>24</v>
      </c>
      <c r="D2049" t="s">
        <v>1549</v>
      </c>
    </row>
    <row r="2050" spans="1:4">
      <c r="A2050">
        <v>2017</v>
      </c>
      <c r="B2050" t="s">
        <v>1547</v>
      </c>
      <c r="C2050" t="s">
        <v>26</v>
      </c>
      <c r="D2050" s="2" t="s">
        <v>27</v>
      </c>
    </row>
    <row r="2051" spans="1:4">
      <c r="A2051">
        <v>2017</v>
      </c>
      <c r="B2051" t="s">
        <v>1547</v>
      </c>
      <c r="C2051" t="s">
        <v>28</v>
      </c>
      <c r="D2051" t="s">
        <v>1550</v>
      </c>
    </row>
    <row r="2052" spans="1:4">
      <c r="A2052">
        <v>2017</v>
      </c>
      <c r="B2052" t="s">
        <v>1547</v>
      </c>
      <c r="C2052" t="s">
        <v>30</v>
      </c>
      <c r="D2052" t="s">
        <v>1551</v>
      </c>
    </row>
    <row r="2053" spans="1:4">
      <c r="A2053">
        <v>2017</v>
      </c>
      <c r="B2053" t="s">
        <v>1547</v>
      </c>
      <c r="C2053" t="s">
        <v>32</v>
      </c>
      <c r="D2053" t="s">
        <v>1552</v>
      </c>
    </row>
    <row r="2054" spans="1:4">
      <c r="A2054">
        <v>2017</v>
      </c>
      <c r="B2054" t="s">
        <v>1547</v>
      </c>
      <c r="C2054" t="s">
        <v>34</v>
      </c>
      <c r="D2054" t="s">
        <v>35</v>
      </c>
    </row>
    <row r="2055" spans="1:4">
      <c r="A2055">
        <v>2017</v>
      </c>
      <c r="B2055" t="s">
        <v>1547</v>
      </c>
      <c r="C2055" t="s">
        <v>36</v>
      </c>
      <c r="D2055" s="2" t="s">
        <v>37</v>
      </c>
    </row>
    <row r="2056" spans="1:4">
      <c r="A2056">
        <v>2017</v>
      </c>
      <c r="B2056" t="s">
        <v>1547</v>
      </c>
      <c r="C2056" t="s">
        <v>42</v>
      </c>
      <c r="D2056" t="s">
        <v>280</v>
      </c>
    </row>
    <row r="2057" spans="1:4">
      <c r="A2057">
        <v>2017</v>
      </c>
      <c r="B2057" t="s">
        <v>1547</v>
      </c>
      <c r="C2057" t="s">
        <v>44</v>
      </c>
      <c r="D2057" t="s">
        <v>45</v>
      </c>
    </row>
    <row r="2058" spans="1:4">
      <c r="A2058">
        <v>2017</v>
      </c>
      <c r="B2058" t="s">
        <v>1547</v>
      </c>
      <c r="C2058" t="s">
        <v>46</v>
      </c>
      <c r="D2058" t="s">
        <v>1553</v>
      </c>
    </row>
    <row r="2059" spans="1:4">
      <c r="A2059">
        <v>2017</v>
      </c>
      <c r="B2059" t="s">
        <v>1547</v>
      </c>
      <c r="C2059" t="s">
        <v>48</v>
      </c>
      <c r="D2059" t="s">
        <v>49</v>
      </c>
    </row>
    <row r="2060" spans="1:4">
      <c r="A2060">
        <v>2017</v>
      </c>
      <c r="B2060" t="s">
        <v>1547</v>
      </c>
      <c r="C2060" t="s">
        <v>48</v>
      </c>
      <c r="D2060" t="s">
        <v>50</v>
      </c>
    </row>
    <row r="2061" spans="1:4">
      <c r="A2061">
        <v>2017</v>
      </c>
      <c r="B2061" t="s">
        <v>1547</v>
      </c>
      <c r="C2061" t="s">
        <v>51</v>
      </c>
      <c r="D2061" t="s">
        <v>52</v>
      </c>
    </row>
    <row r="2062" spans="1:4">
      <c r="A2062">
        <v>2017</v>
      </c>
      <c r="B2062" t="s">
        <v>1547</v>
      </c>
      <c r="C2062" t="s">
        <v>48</v>
      </c>
      <c r="D2062" t="s">
        <v>282</v>
      </c>
    </row>
    <row r="2063" spans="1:4">
      <c r="A2063">
        <v>2017</v>
      </c>
      <c r="B2063" t="s">
        <v>1547</v>
      </c>
      <c r="C2063" t="s">
        <v>48</v>
      </c>
      <c r="D2063" t="s">
        <v>54</v>
      </c>
    </row>
    <row r="2064" spans="1:4">
      <c r="A2064">
        <v>2017</v>
      </c>
      <c r="B2064" t="s">
        <v>1547</v>
      </c>
      <c r="C2064" t="s">
        <v>51</v>
      </c>
      <c r="D2064" t="s">
        <v>55</v>
      </c>
    </row>
    <row r="2065" spans="1:4">
      <c r="A2065">
        <v>2017</v>
      </c>
      <c r="B2065" t="s">
        <v>1547</v>
      </c>
      <c r="C2065" t="s">
        <v>48</v>
      </c>
      <c r="D2065" t="s">
        <v>1554</v>
      </c>
    </row>
    <row r="2066" spans="1:4">
      <c r="A2066">
        <v>2017</v>
      </c>
      <c r="B2066" t="s">
        <v>1547</v>
      </c>
      <c r="C2066" t="s">
        <v>51</v>
      </c>
      <c r="D2066" t="s">
        <v>57</v>
      </c>
    </row>
    <row r="2067" spans="1:4">
      <c r="A2067">
        <v>2017</v>
      </c>
      <c r="B2067" t="s">
        <v>1547</v>
      </c>
      <c r="C2067" t="s">
        <v>48</v>
      </c>
      <c r="D2067" t="s">
        <v>1555</v>
      </c>
    </row>
    <row r="2068" spans="1:4">
      <c r="A2068">
        <v>2017</v>
      </c>
      <c r="B2068" t="s">
        <v>1547</v>
      </c>
      <c r="C2068" t="s">
        <v>48</v>
      </c>
      <c r="D2068" t="s">
        <v>1556</v>
      </c>
    </row>
    <row r="2069" spans="1:4">
      <c r="A2069">
        <v>2017</v>
      </c>
      <c r="B2069" t="s">
        <v>1547</v>
      </c>
      <c r="C2069" t="s">
        <v>48</v>
      </c>
      <c r="D2069" t="s">
        <v>1557</v>
      </c>
    </row>
    <row r="2070" spans="1:4">
      <c r="A2070">
        <v>2017</v>
      </c>
      <c r="B2070" t="s">
        <v>1547</v>
      </c>
      <c r="C2070" t="s">
        <v>48</v>
      </c>
      <c r="D2070" t="s">
        <v>1558</v>
      </c>
    </row>
    <row r="2071" spans="1:4">
      <c r="A2071">
        <v>2017</v>
      </c>
      <c r="B2071" t="s">
        <v>1547</v>
      </c>
      <c r="C2071" t="s">
        <v>48</v>
      </c>
      <c r="D2071" t="s">
        <v>285</v>
      </c>
    </row>
    <row r="2072" spans="1:4">
      <c r="A2072">
        <v>2017</v>
      </c>
      <c r="B2072" t="s">
        <v>1547</v>
      </c>
      <c r="C2072" t="s">
        <v>51</v>
      </c>
      <c r="D2072" t="s">
        <v>288</v>
      </c>
    </row>
    <row r="2073" spans="1:4">
      <c r="A2073">
        <v>2017</v>
      </c>
      <c r="B2073" t="s">
        <v>1547</v>
      </c>
      <c r="C2073" t="s">
        <v>48</v>
      </c>
      <c r="D2073" t="s">
        <v>289</v>
      </c>
    </row>
    <row r="2074" spans="1:4">
      <c r="A2074">
        <v>2017</v>
      </c>
      <c r="B2074" t="s">
        <v>1547</v>
      </c>
      <c r="C2074" t="s">
        <v>51</v>
      </c>
      <c r="D2074" t="s">
        <v>59</v>
      </c>
    </row>
    <row r="2075" spans="1:4">
      <c r="A2075">
        <v>2017</v>
      </c>
      <c r="B2075" t="s">
        <v>1547</v>
      </c>
      <c r="C2075" t="s">
        <v>62</v>
      </c>
      <c r="D2075" t="s">
        <v>1559</v>
      </c>
    </row>
    <row r="2076" spans="1:4">
      <c r="A2076">
        <v>2017</v>
      </c>
      <c r="B2076" t="s">
        <v>1547</v>
      </c>
      <c r="C2076" t="s">
        <v>64</v>
      </c>
      <c r="D2076" t="s">
        <v>65</v>
      </c>
    </row>
    <row r="2077" spans="1:4">
      <c r="A2077">
        <v>2017</v>
      </c>
      <c r="B2077" t="s">
        <v>1547</v>
      </c>
      <c r="C2077" t="s">
        <v>66</v>
      </c>
      <c r="D2077" t="s">
        <v>67</v>
      </c>
    </row>
    <row r="2078" spans="1:4">
      <c r="A2078">
        <v>2017</v>
      </c>
      <c r="B2078" t="s">
        <v>1547</v>
      </c>
      <c r="C2078" t="s">
        <v>68</v>
      </c>
      <c r="D2078" s="2" t="s">
        <v>1560</v>
      </c>
    </row>
    <row r="2079" spans="1:4">
      <c r="A2079">
        <v>2017</v>
      </c>
      <c r="B2079" t="s">
        <v>1547</v>
      </c>
      <c r="C2079" t="s">
        <v>70</v>
      </c>
      <c r="D2079" t="s">
        <v>71</v>
      </c>
    </row>
    <row r="2080" spans="1:4">
      <c r="A2080">
        <v>2017</v>
      </c>
      <c r="B2080" t="s">
        <v>1547</v>
      </c>
      <c r="C2080" t="s">
        <v>72</v>
      </c>
      <c r="D2080" t="s">
        <v>73</v>
      </c>
    </row>
    <row r="2081" spans="1:4">
      <c r="A2081">
        <v>2017</v>
      </c>
      <c r="B2081" t="s">
        <v>1547</v>
      </c>
      <c r="C2081" t="s">
        <v>74</v>
      </c>
      <c r="D2081">
        <v>-106.740997314453</v>
      </c>
    </row>
    <row r="2082" spans="1:4">
      <c r="A2082">
        <v>2017</v>
      </c>
      <c r="B2082" t="s">
        <v>1547</v>
      </c>
      <c r="C2082" t="s">
        <v>75</v>
      </c>
      <c r="D2082">
        <v>-106.740997314453</v>
      </c>
    </row>
    <row r="2083" spans="1:4">
      <c r="A2083">
        <v>2017</v>
      </c>
      <c r="B2083" t="s">
        <v>1547</v>
      </c>
      <c r="C2083" t="s">
        <v>76</v>
      </c>
      <c r="D2083">
        <v>32.617000579834</v>
      </c>
    </row>
    <row r="2084" spans="1:4">
      <c r="A2084">
        <v>2017</v>
      </c>
      <c r="B2084" t="s">
        <v>1547</v>
      </c>
      <c r="C2084" t="s">
        <v>77</v>
      </c>
      <c r="D2084">
        <v>32.617000579834</v>
      </c>
    </row>
    <row r="2085" spans="1:4">
      <c r="A2085">
        <v>2017</v>
      </c>
      <c r="B2085" t="s">
        <v>1547</v>
      </c>
      <c r="C2085" t="s">
        <v>78</v>
      </c>
      <c r="D2085">
        <v>1315</v>
      </c>
    </row>
    <row r="2086" spans="1:4">
      <c r="A2086">
        <v>2017</v>
      </c>
      <c r="B2086" t="s">
        <v>1547</v>
      </c>
      <c r="C2086" t="s">
        <v>79</v>
      </c>
      <c r="D2086">
        <v>1315</v>
      </c>
    </row>
    <row r="2087" spans="1:4">
      <c r="A2087">
        <v>2017</v>
      </c>
      <c r="B2087" t="s">
        <v>1547</v>
      </c>
      <c r="C2087" t="s">
        <v>80</v>
      </c>
      <c r="D2087" t="s">
        <v>81</v>
      </c>
    </row>
    <row r="2088" spans="1:4">
      <c r="A2088">
        <v>2017</v>
      </c>
      <c r="B2088" t="s">
        <v>1547</v>
      </c>
      <c r="C2088" t="s">
        <v>86</v>
      </c>
      <c r="D2088" t="s">
        <v>1561</v>
      </c>
    </row>
    <row r="2089" spans="1:4">
      <c r="A2089">
        <v>2017</v>
      </c>
      <c r="B2089" t="s">
        <v>1547</v>
      </c>
      <c r="C2089" t="s">
        <v>88</v>
      </c>
      <c r="D2089" t="s">
        <v>89</v>
      </c>
    </row>
    <row r="2090" spans="1:4">
      <c r="A2090">
        <v>2017</v>
      </c>
      <c r="B2090" t="s">
        <v>1547</v>
      </c>
      <c r="C2090" t="s">
        <v>90</v>
      </c>
      <c r="D2090" t="s">
        <v>35</v>
      </c>
    </row>
    <row r="2091" spans="1:4">
      <c r="A2091">
        <v>2017</v>
      </c>
      <c r="B2091" t="s">
        <v>1547</v>
      </c>
      <c r="C2091" t="s">
        <v>91</v>
      </c>
      <c r="D2091" t="s">
        <v>92</v>
      </c>
    </row>
    <row r="2092" spans="1:4">
      <c r="A2092">
        <v>2017</v>
      </c>
      <c r="B2092" t="s">
        <v>1547</v>
      </c>
      <c r="C2092" t="s">
        <v>91</v>
      </c>
      <c r="D2092" t="s">
        <v>93</v>
      </c>
    </row>
    <row r="2093" spans="1:4">
      <c r="A2093">
        <v>2017</v>
      </c>
      <c r="B2093" t="s">
        <v>1547</v>
      </c>
      <c r="C2093" t="s">
        <v>94</v>
      </c>
      <c r="D2093" t="s">
        <v>95</v>
      </c>
    </row>
    <row r="2094" spans="1:4">
      <c r="A2094">
        <v>2017</v>
      </c>
      <c r="B2094" t="s">
        <v>1547</v>
      </c>
      <c r="C2094" t="s">
        <v>96</v>
      </c>
      <c r="D2094" t="s">
        <v>97</v>
      </c>
    </row>
    <row r="2095" spans="1:4">
      <c r="A2095">
        <v>2017</v>
      </c>
      <c r="B2095" t="s">
        <v>1547</v>
      </c>
      <c r="C2095" t="s">
        <v>98</v>
      </c>
      <c r="D2095">
        <v>88003</v>
      </c>
    </row>
    <row r="2096" spans="1:4">
      <c r="A2096">
        <v>2017</v>
      </c>
      <c r="B2096" t="s">
        <v>1547</v>
      </c>
      <c r="C2096" t="s">
        <v>99</v>
      </c>
      <c r="D2096" t="s">
        <v>100</v>
      </c>
    </row>
    <row r="2097" spans="1:4">
      <c r="A2097">
        <v>2017</v>
      </c>
      <c r="B2097" t="s">
        <v>1547</v>
      </c>
      <c r="C2097" t="s">
        <v>101</v>
      </c>
      <c r="D2097" s="2" t="s">
        <v>102</v>
      </c>
    </row>
    <row r="2098" spans="1:4">
      <c r="A2098">
        <v>2017</v>
      </c>
      <c r="B2098" t="s">
        <v>1547</v>
      </c>
      <c r="C2098" t="s">
        <v>173</v>
      </c>
      <c r="D2098" t="s">
        <v>276</v>
      </c>
    </row>
    <row r="2099" spans="1:4">
      <c r="A2099">
        <v>2017</v>
      </c>
      <c r="B2099" t="s">
        <v>1547</v>
      </c>
      <c r="C2099" t="s">
        <v>175</v>
      </c>
      <c r="D2099" t="s">
        <v>277</v>
      </c>
    </row>
    <row r="2100" spans="1:4">
      <c r="A2100">
        <v>2017</v>
      </c>
      <c r="B2100" t="s">
        <v>1547</v>
      </c>
      <c r="C2100" t="s">
        <v>101</v>
      </c>
      <c r="D2100" s="2" t="s">
        <v>279</v>
      </c>
    </row>
    <row r="2101" spans="1:4">
      <c r="A2101">
        <v>2017</v>
      </c>
      <c r="B2101" t="s">
        <v>1547</v>
      </c>
      <c r="C2101" t="s">
        <v>103</v>
      </c>
      <c r="D2101" t="s">
        <v>35</v>
      </c>
    </row>
    <row r="2102" spans="1:4">
      <c r="A2102">
        <v>2017</v>
      </c>
      <c r="B2102" t="s">
        <v>1547</v>
      </c>
      <c r="C2102" t="s">
        <v>104</v>
      </c>
      <c r="D2102" s="2" t="s">
        <v>37</v>
      </c>
    </row>
    <row r="2103" spans="1:4">
      <c r="A2103">
        <v>2017</v>
      </c>
      <c r="B2103" t="s">
        <v>1547</v>
      </c>
      <c r="C2103" t="s">
        <v>105</v>
      </c>
      <c r="D2103" t="s">
        <v>106</v>
      </c>
    </row>
    <row r="2104" spans="1:4">
      <c r="A2104">
        <v>2017</v>
      </c>
      <c r="B2104" t="s">
        <v>1547</v>
      </c>
      <c r="C2104" t="s">
        <v>107</v>
      </c>
      <c r="D2104" t="s">
        <v>1562</v>
      </c>
    </row>
    <row r="2105" spans="1:4">
      <c r="A2105">
        <v>2017</v>
      </c>
      <c r="B2105" t="s">
        <v>1547</v>
      </c>
      <c r="C2105" t="s">
        <v>107</v>
      </c>
      <c r="D2105" t="s">
        <v>1563</v>
      </c>
    </row>
    <row r="2106" spans="1:4">
      <c r="A2106">
        <v>2017</v>
      </c>
      <c r="B2106" t="s">
        <v>1547</v>
      </c>
      <c r="C2106" t="s">
        <v>112</v>
      </c>
      <c r="D2106" t="s">
        <v>113</v>
      </c>
    </row>
    <row r="2107" spans="1:4">
      <c r="A2107">
        <v>2017</v>
      </c>
      <c r="B2107" t="s">
        <v>1547</v>
      </c>
      <c r="C2107" t="s">
        <v>114</v>
      </c>
      <c r="D2107" t="s">
        <v>31</v>
      </c>
    </row>
    <row r="2108" spans="1:4">
      <c r="A2108">
        <v>2017</v>
      </c>
      <c r="B2108" t="s">
        <v>1547</v>
      </c>
      <c r="C2108" t="s">
        <v>115</v>
      </c>
      <c r="D2108" t="s">
        <v>33</v>
      </c>
    </row>
    <row r="2109" spans="1:4">
      <c r="A2109">
        <v>2017</v>
      </c>
      <c r="B2109" t="s">
        <v>1547</v>
      </c>
      <c r="C2109" t="s">
        <v>116</v>
      </c>
      <c r="D2109" t="s">
        <v>117</v>
      </c>
    </row>
    <row r="2110" spans="1:4">
      <c r="A2110">
        <v>2017</v>
      </c>
      <c r="B2110" t="s">
        <v>1547</v>
      </c>
      <c r="C2110" t="s">
        <v>116</v>
      </c>
      <c r="D2110" t="s">
        <v>93</v>
      </c>
    </row>
    <row r="2111" spans="1:4">
      <c r="A2111">
        <v>2017</v>
      </c>
      <c r="B2111" t="s">
        <v>1547</v>
      </c>
      <c r="C2111" t="s">
        <v>118</v>
      </c>
      <c r="D2111" t="s">
        <v>95</v>
      </c>
    </row>
    <row r="2112" spans="1:4">
      <c r="A2112">
        <v>2017</v>
      </c>
      <c r="B2112" t="s">
        <v>1547</v>
      </c>
      <c r="C2112" t="s">
        <v>119</v>
      </c>
      <c r="D2112" t="s">
        <v>97</v>
      </c>
    </row>
    <row r="2113" spans="1:4">
      <c r="A2113">
        <v>2017</v>
      </c>
      <c r="B2113" t="s">
        <v>1547</v>
      </c>
      <c r="C2113" t="s">
        <v>120</v>
      </c>
      <c r="D2113">
        <v>88003</v>
      </c>
    </row>
    <row r="2114" spans="1:4">
      <c r="A2114">
        <v>2017</v>
      </c>
      <c r="B2114" t="s">
        <v>1547</v>
      </c>
      <c r="C2114" t="s">
        <v>121</v>
      </c>
      <c r="D2114" t="s">
        <v>122</v>
      </c>
    </row>
    <row r="2115" spans="1:4">
      <c r="A2115">
        <v>2017</v>
      </c>
      <c r="B2115" t="s">
        <v>1547</v>
      </c>
      <c r="C2115" t="s">
        <v>123</v>
      </c>
      <c r="D2115" s="2" t="s">
        <v>124</v>
      </c>
    </row>
    <row r="2116" spans="1:4">
      <c r="A2116">
        <v>2017</v>
      </c>
      <c r="B2116" t="s">
        <v>1547</v>
      </c>
      <c r="C2116" t="s">
        <v>125</v>
      </c>
      <c r="D2116" t="s">
        <v>126</v>
      </c>
    </row>
    <row r="2117" spans="1:4">
      <c r="A2117">
        <v>2017</v>
      </c>
      <c r="B2117" t="s">
        <v>1547</v>
      </c>
      <c r="C2117" t="s">
        <v>127</v>
      </c>
      <c r="D2117" t="s">
        <v>128</v>
      </c>
    </row>
    <row r="2118" spans="1:4">
      <c r="A2118">
        <v>2017</v>
      </c>
      <c r="B2118" t="s">
        <v>1547</v>
      </c>
      <c r="C2118" t="s">
        <v>129</v>
      </c>
      <c r="D2118" t="s">
        <v>130</v>
      </c>
    </row>
    <row r="2119" spans="1:4">
      <c r="A2119">
        <v>2017</v>
      </c>
      <c r="B2119" t="s">
        <v>1547</v>
      </c>
      <c r="C2119" t="s">
        <v>129</v>
      </c>
      <c r="D2119" t="s">
        <v>131</v>
      </c>
    </row>
    <row r="2120" spans="1:4">
      <c r="A2120">
        <v>2017</v>
      </c>
      <c r="B2120" t="s">
        <v>1547</v>
      </c>
      <c r="C2120" t="s">
        <v>129</v>
      </c>
      <c r="D2120" t="s">
        <v>132</v>
      </c>
    </row>
    <row r="2121" spans="1:4">
      <c r="A2121">
        <v>2017</v>
      </c>
      <c r="B2121" t="s">
        <v>1547</v>
      </c>
      <c r="C2121" t="s">
        <v>129</v>
      </c>
      <c r="D2121" t="s">
        <v>133</v>
      </c>
    </row>
    <row r="2122" spans="1:4">
      <c r="A2122">
        <v>2017</v>
      </c>
      <c r="B2122" t="s">
        <v>1547</v>
      </c>
      <c r="C2122" t="s">
        <v>127</v>
      </c>
      <c r="D2122" t="s">
        <v>134</v>
      </c>
    </row>
    <row r="2123" spans="1:4">
      <c r="A2123">
        <v>2017</v>
      </c>
      <c r="B2123" t="s">
        <v>1547</v>
      </c>
      <c r="C2123" t="s">
        <v>135</v>
      </c>
      <c r="D2123" t="s">
        <v>136</v>
      </c>
    </row>
    <row r="2124" spans="1:4">
      <c r="A2124">
        <v>2017</v>
      </c>
      <c r="B2124" t="s">
        <v>1547</v>
      </c>
      <c r="C2124" t="s">
        <v>178</v>
      </c>
      <c r="D2124" t="s">
        <v>1564</v>
      </c>
    </row>
    <row r="2125" spans="1:4">
      <c r="A2125">
        <v>2017</v>
      </c>
      <c r="B2125" t="s">
        <v>1547</v>
      </c>
      <c r="C2125" t="s">
        <v>180</v>
      </c>
      <c r="D2125" t="s">
        <v>1565</v>
      </c>
    </row>
    <row r="2126" spans="1:4">
      <c r="A2126">
        <v>2017</v>
      </c>
      <c r="B2126" t="s">
        <v>1547</v>
      </c>
      <c r="C2126" t="s">
        <v>182</v>
      </c>
      <c r="D2126" t="s">
        <v>1566</v>
      </c>
    </row>
    <row r="2127" spans="1:4">
      <c r="A2127">
        <v>2017</v>
      </c>
      <c r="B2127" t="s">
        <v>1547</v>
      </c>
      <c r="C2127" t="s">
        <v>184</v>
      </c>
      <c r="D2127">
        <v>7214</v>
      </c>
    </row>
    <row r="2128" spans="1:4">
      <c r="A2128">
        <v>2017</v>
      </c>
      <c r="B2128" t="s">
        <v>1547</v>
      </c>
      <c r="C2128" t="s">
        <v>185</v>
      </c>
      <c r="D2128" t="s">
        <v>1567</v>
      </c>
    </row>
    <row r="2129" spans="1:4">
      <c r="A2129">
        <v>2017</v>
      </c>
      <c r="B2129" t="s">
        <v>1547</v>
      </c>
      <c r="C2129" t="s">
        <v>187</v>
      </c>
      <c r="D2129" t="s">
        <v>145</v>
      </c>
    </row>
    <row r="2130" spans="1:4">
      <c r="A2130">
        <v>2017</v>
      </c>
      <c r="B2130" t="s">
        <v>1547</v>
      </c>
      <c r="C2130" t="s">
        <v>185</v>
      </c>
      <c r="D2130" t="s">
        <v>1568</v>
      </c>
    </row>
    <row r="2131" spans="1:4">
      <c r="A2131">
        <v>2017</v>
      </c>
      <c r="B2131" t="s">
        <v>1547</v>
      </c>
      <c r="C2131" t="s">
        <v>187</v>
      </c>
      <c r="D2131" t="s">
        <v>147</v>
      </c>
    </row>
    <row r="2132" spans="1:4">
      <c r="A2132">
        <v>2017</v>
      </c>
      <c r="B2132" t="s">
        <v>1547</v>
      </c>
      <c r="C2132" t="s">
        <v>189</v>
      </c>
      <c r="D2132">
        <v>35</v>
      </c>
    </row>
    <row r="2133" spans="1:4">
      <c r="A2133">
        <v>2017</v>
      </c>
      <c r="B2133" t="s">
        <v>1547</v>
      </c>
      <c r="C2133" t="s">
        <v>190</v>
      </c>
      <c r="D2133">
        <v>0</v>
      </c>
    </row>
    <row r="2134" spans="1:4">
      <c r="A2134">
        <v>2017</v>
      </c>
      <c r="B2134" t="s">
        <v>1547</v>
      </c>
      <c r="C2134" t="s">
        <v>191</v>
      </c>
      <c r="D2134" t="s">
        <v>192</v>
      </c>
    </row>
    <row r="2135" spans="1:4">
      <c r="A2135">
        <v>2017</v>
      </c>
      <c r="B2135" t="s">
        <v>1547</v>
      </c>
      <c r="C2135" t="s">
        <v>193</v>
      </c>
      <c r="D2135" t="s">
        <v>194</v>
      </c>
    </row>
    <row r="2136" spans="1:4">
      <c r="A2136">
        <v>2017</v>
      </c>
      <c r="B2136" t="s">
        <v>1547</v>
      </c>
      <c r="C2136" t="s">
        <v>195</v>
      </c>
      <c r="D2136" t="s">
        <v>196</v>
      </c>
    </row>
    <row r="2137" spans="1:4">
      <c r="A2137">
        <v>2017</v>
      </c>
      <c r="B2137" t="s">
        <v>1547</v>
      </c>
      <c r="C2137" t="s">
        <v>197</v>
      </c>
    </row>
    <row r="2138" spans="1:4">
      <c r="A2138">
        <v>2017</v>
      </c>
      <c r="B2138" t="s">
        <v>1547</v>
      </c>
      <c r="C2138" t="s">
        <v>198</v>
      </c>
      <c r="D2138" s="2" t="s">
        <v>1569</v>
      </c>
    </row>
    <row r="2139" spans="1:4">
      <c r="A2139">
        <v>2017</v>
      </c>
      <c r="B2139" t="s">
        <v>1547</v>
      </c>
      <c r="C2139" t="s">
        <v>200</v>
      </c>
      <c r="D2139" t="s">
        <v>1570</v>
      </c>
    </row>
    <row r="2140" spans="1:4">
      <c r="A2140">
        <v>2017</v>
      </c>
      <c r="B2140" t="s">
        <v>1547</v>
      </c>
      <c r="C2140" t="s">
        <v>201</v>
      </c>
      <c r="D2140" t="s">
        <v>1571</v>
      </c>
    </row>
    <row r="2141" spans="1:4">
      <c r="A2141">
        <v>2017</v>
      </c>
      <c r="B2141" t="s">
        <v>1547</v>
      </c>
      <c r="C2141" t="s">
        <v>202</v>
      </c>
      <c r="D2141" t="s">
        <v>720</v>
      </c>
    </row>
    <row r="2142" spans="1:4">
      <c r="A2142">
        <v>2017</v>
      </c>
      <c r="B2142" t="s">
        <v>1547</v>
      </c>
      <c r="C2142" t="s">
        <v>204</v>
      </c>
      <c r="D2142" t="s">
        <v>364</v>
      </c>
    </row>
    <row r="2143" spans="1:4">
      <c r="A2143">
        <v>2017</v>
      </c>
      <c r="B2143" t="s">
        <v>1547</v>
      </c>
      <c r="C2143" t="s">
        <v>206</v>
      </c>
      <c r="D2143" t="s">
        <v>1572</v>
      </c>
    </row>
    <row r="2144" spans="1:4">
      <c r="A2144">
        <v>2017</v>
      </c>
      <c r="B2144" t="s">
        <v>1547</v>
      </c>
      <c r="C2144" t="s">
        <v>208</v>
      </c>
      <c r="D2144" t="s">
        <v>209</v>
      </c>
    </row>
    <row r="2145" spans="1:4">
      <c r="A2145">
        <v>2017</v>
      </c>
      <c r="B2145" t="s">
        <v>1547</v>
      </c>
      <c r="C2145" t="s">
        <v>210</v>
      </c>
      <c r="D2145" t="s">
        <v>1572</v>
      </c>
    </row>
    <row r="2146" spans="1:4">
      <c r="A2146">
        <v>2017</v>
      </c>
      <c r="B2146" t="s">
        <v>1547</v>
      </c>
      <c r="C2146" t="s">
        <v>202</v>
      </c>
      <c r="D2146" t="s">
        <v>1573</v>
      </c>
    </row>
    <row r="2147" spans="1:4">
      <c r="A2147">
        <v>2017</v>
      </c>
      <c r="B2147" t="s">
        <v>1547</v>
      </c>
      <c r="C2147" t="s">
        <v>204</v>
      </c>
      <c r="D2147" t="s">
        <v>371</v>
      </c>
    </row>
    <row r="2148" spans="1:4">
      <c r="A2148">
        <v>2017</v>
      </c>
      <c r="B2148" t="s">
        <v>1547</v>
      </c>
      <c r="C2148" t="s">
        <v>206</v>
      </c>
      <c r="D2148" t="s">
        <v>1574</v>
      </c>
    </row>
    <row r="2149" spans="1:4">
      <c r="A2149">
        <v>2017</v>
      </c>
      <c r="B2149" t="s">
        <v>1547</v>
      </c>
      <c r="C2149" t="s">
        <v>208</v>
      </c>
      <c r="D2149" t="s">
        <v>209</v>
      </c>
    </row>
    <row r="2150" spans="1:4">
      <c r="A2150">
        <v>2017</v>
      </c>
      <c r="B2150" t="s">
        <v>1547</v>
      </c>
      <c r="C2150" t="s">
        <v>228</v>
      </c>
      <c r="D2150" t="s">
        <v>1575</v>
      </c>
    </row>
    <row r="2151" spans="1:4">
      <c r="A2151">
        <v>2017</v>
      </c>
      <c r="B2151" t="s">
        <v>1547</v>
      </c>
      <c r="C2151" t="s">
        <v>230</v>
      </c>
      <c r="D2151" t="s">
        <v>1576</v>
      </c>
    </row>
    <row r="2152" spans="1:4">
      <c r="A2152">
        <v>2017</v>
      </c>
      <c r="B2152" t="s">
        <v>1547</v>
      </c>
      <c r="C2152" t="s">
        <v>228</v>
      </c>
      <c r="D2152" t="s">
        <v>1577</v>
      </c>
    </row>
    <row r="2153" spans="1:4">
      <c r="A2153">
        <v>2017</v>
      </c>
      <c r="B2153" t="s">
        <v>1547</v>
      </c>
      <c r="C2153" t="s">
        <v>230</v>
      </c>
      <c r="D2153" t="s">
        <v>1578</v>
      </c>
    </row>
    <row r="2154" spans="1:4">
      <c r="A2154">
        <v>2017</v>
      </c>
      <c r="B2154" t="s">
        <v>1547</v>
      </c>
      <c r="C2154" t="s">
        <v>228</v>
      </c>
      <c r="D2154" t="s">
        <v>1579</v>
      </c>
    </row>
    <row r="2155" spans="1:4">
      <c r="A2155">
        <v>2017</v>
      </c>
      <c r="B2155" t="s">
        <v>1547</v>
      </c>
      <c r="C2155" t="s">
        <v>230</v>
      </c>
      <c r="D2155" t="s">
        <v>1580</v>
      </c>
    </row>
    <row r="2156" spans="1:4">
      <c r="A2156">
        <v>2017</v>
      </c>
      <c r="B2156" t="s">
        <v>1547</v>
      </c>
      <c r="C2156" t="s">
        <v>228</v>
      </c>
      <c r="D2156" t="s">
        <v>1581</v>
      </c>
    </row>
    <row r="2157" spans="1:4">
      <c r="A2157">
        <v>2017</v>
      </c>
      <c r="B2157" t="s">
        <v>1547</v>
      </c>
      <c r="C2157" t="s">
        <v>230</v>
      </c>
      <c r="D2157" t="s">
        <v>1582</v>
      </c>
    </row>
    <row r="2158" spans="1:4">
      <c r="A2158">
        <v>2017</v>
      </c>
      <c r="B2158" t="s">
        <v>1547</v>
      </c>
      <c r="C2158" t="s">
        <v>202</v>
      </c>
      <c r="D2158" t="s">
        <v>1583</v>
      </c>
    </row>
    <row r="2159" spans="1:4">
      <c r="A2159">
        <v>2017</v>
      </c>
      <c r="B2159" t="s">
        <v>1547</v>
      </c>
      <c r="C2159" t="s">
        <v>204</v>
      </c>
      <c r="D2159" t="s">
        <v>1584</v>
      </c>
    </row>
    <row r="2160" spans="1:4">
      <c r="A2160">
        <v>2017</v>
      </c>
      <c r="B2160" t="s">
        <v>1547</v>
      </c>
      <c r="C2160" t="s">
        <v>206</v>
      </c>
      <c r="D2160" t="s">
        <v>1585</v>
      </c>
    </row>
    <row r="2161" spans="1:4">
      <c r="A2161">
        <v>2017</v>
      </c>
      <c r="B2161" t="s">
        <v>1547</v>
      </c>
      <c r="C2161" t="s">
        <v>208</v>
      </c>
      <c r="D2161" t="s">
        <v>209</v>
      </c>
    </row>
    <row r="2162" spans="1:4">
      <c r="A2162">
        <v>2017</v>
      </c>
      <c r="B2162" t="s">
        <v>1547</v>
      </c>
      <c r="C2162" t="s">
        <v>210</v>
      </c>
      <c r="D2162" t="s">
        <v>1585</v>
      </c>
    </row>
    <row r="2163" spans="1:4">
      <c r="A2163">
        <v>2017</v>
      </c>
      <c r="B2163" t="s">
        <v>1547</v>
      </c>
      <c r="C2163" t="s">
        <v>202</v>
      </c>
      <c r="D2163" t="s">
        <v>1586</v>
      </c>
    </row>
    <row r="2164" spans="1:4">
      <c r="A2164">
        <v>2017</v>
      </c>
      <c r="B2164" t="s">
        <v>1547</v>
      </c>
      <c r="C2164" t="s">
        <v>204</v>
      </c>
      <c r="D2164" t="s">
        <v>1586</v>
      </c>
    </row>
    <row r="2165" spans="1:4">
      <c r="A2165">
        <v>2017</v>
      </c>
      <c r="B2165" t="s">
        <v>1547</v>
      </c>
      <c r="C2165" t="s">
        <v>206</v>
      </c>
      <c r="D2165" t="s">
        <v>1587</v>
      </c>
    </row>
    <row r="2166" spans="1:4">
      <c r="A2166">
        <v>2017</v>
      </c>
      <c r="B2166" t="s">
        <v>1547</v>
      </c>
      <c r="C2166" t="s">
        <v>305</v>
      </c>
      <c r="D2166" t="s">
        <v>1588</v>
      </c>
    </row>
    <row r="2167" spans="1:4">
      <c r="A2167">
        <v>2017</v>
      </c>
      <c r="B2167" t="s">
        <v>1547</v>
      </c>
      <c r="C2167" t="s">
        <v>259</v>
      </c>
      <c r="D2167">
        <v>0.01</v>
      </c>
    </row>
    <row r="2168" spans="1:4">
      <c r="A2168">
        <v>2017</v>
      </c>
      <c r="B2168" t="s">
        <v>1547</v>
      </c>
      <c r="C2168" t="s">
        <v>260</v>
      </c>
      <c r="D2168" t="s">
        <v>261</v>
      </c>
    </row>
    <row r="2169" spans="1:4">
      <c r="A2169">
        <v>2017</v>
      </c>
      <c r="B2169" t="s">
        <v>1547</v>
      </c>
      <c r="C2169" t="s">
        <v>202</v>
      </c>
      <c r="D2169" t="s">
        <v>1589</v>
      </c>
    </row>
    <row r="2170" spans="1:4">
      <c r="A2170">
        <v>2017</v>
      </c>
      <c r="B2170" t="s">
        <v>1547</v>
      </c>
      <c r="C2170" t="s">
        <v>204</v>
      </c>
      <c r="D2170" t="s">
        <v>1589</v>
      </c>
    </row>
    <row r="2171" spans="1:4">
      <c r="A2171">
        <v>2017</v>
      </c>
      <c r="B2171" t="s">
        <v>1547</v>
      </c>
      <c r="C2171" t="s">
        <v>206</v>
      </c>
      <c r="D2171" t="s">
        <v>1590</v>
      </c>
    </row>
    <row r="2172" spans="1:4">
      <c r="A2172">
        <v>2017</v>
      </c>
      <c r="B2172" t="s">
        <v>1547</v>
      </c>
      <c r="C2172" t="s">
        <v>305</v>
      </c>
      <c r="D2172" t="s">
        <v>1588</v>
      </c>
    </row>
    <row r="2173" spans="1:4">
      <c r="A2173">
        <v>2017</v>
      </c>
      <c r="B2173" t="s">
        <v>1547</v>
      </c>
      <c r="C2173" t="s">
        <v>259</v>
      </c>
      <c r="D2173">
        <v>0.01</v>
      </c>
    </row>
    <row r="2174" spans="1:4">
      <c r="A2174">
        <v>2017</v>
      </c>
      <c r="B2174" t="s">
        <v>1547</v>
      </c>
      <c r="C2174" t="s">
        <v>260</v>
      </c>
      <c r="D2174" t="s">
        <v>261</v>
      </c>
    </row>
    <row r="2175" spans="1:4">
      <c r="A2175">
        <v>2017</v>
      </c>
      <c r="B2175" t="s">
        <v>1547</v>
      </c>
      <c r="C2175" t="s">
        <v>202</v>
      </c>
      <c r="D2175" t="s">
        <v>1591</v>
      </c>
    </row>
    <row r="2176" spans="1:4">
      <c r="A2176">
        <v>2017</v>
      </c>
      <c r="B2176" t="s">
        <v>1547</v>
      </c>
      <c r="C2176" t="s">
        <v>204</v>
      </c>
      <c r="D2176" t="s">
        <v>1592</v>
      </c>
    </row>
    <row r="2177" spans="1:4">
      <c r="A2177">
        <v>2017</v>
      </c>
      <c r="B2177" t="s">
        <v>1547</v>
      </c>
      <c r="C2177" t="s">
        <v>206</v>
      </c>
      <c r="D2177" t="s">
        <v>1593</v>
      </c>
    </row>
    <row r="2178" spans="1:4">
      <c r="A2178">
        <v>2017</v>
      </c>
      <c r="B2178" t="s">
        <v>1547</v>
      </c>
      <c r="C2178" t="s">
        <v>305</v>
      </c>
      <c r="D2178" t="s">
        <v>1588</v>
      </c>
    </row>
    <row r="2179" spans="1:4">
      <c r="A2179">
        <v>2017</v>
      </c>
      <c r="B2179" t="s">
        <v>1547</v>
      </c>
      <c r="C2179" t="s">
        <v>259</v>
      </c>
      <c r="D2179">
        <v>0.01</v>
      </c>
    </row>
    <row r="2180" spans="1:4">
      <c r="A2180">
        <v>2017</v>
      </c>
      <c r="B2180" t="s">
        <v>1547</v>
      </c>
      <c r="C2180" t="s">
        <v>260</v>
      </c>
      <c r="D2180" t="s">
        <v>261</v>
      </c>
    </row>
    <row r="2181" spans="1:4">
      <c r="A2181">
        <v>2017</v>
      </c>
      <c r="B2181" t="s">
        <v>1547</v>
      </c>
      <c r="C2181" t="s">
        <v>221</v>
      </c>
      <c r="D2181" t="s">
        <v>1594</v>
      </c>
    </row>
    <row r="2182" spans="1:4">
      <c r="A2182">
        <v>2017</v>
      </c>
      <c r="B2182" t="s">
        <v>1547</v>
      </c>
      <c r="C2182" t="s">
        <v>223</v>
      </c>
      <c r="D2182" t="s">
        <v>1595</v>
      </c>
    </row>
    <row r="2183" spans="1:4">
      <c r="A2183">
        <v>2017</v>
      </c>
      <c r="B2183" t="s">
        <v>1547</v>
      </c>
      <c r="C2183" t="s">
        <v>202</v>
      </c>
      <c r="D2183" t="s">
        <v>1596</v>
      </c>
    </row>
    <row r="2184" spans="1:4">
      <c r="A2184">
        <v>2017</v>
      </c>
      <c r="B2184" t="s">
        <v>1547</v>
      </c>
      <c r="C2184" t="s">
        <v>204</v>
      </c>
      <c r="D2184" t="s">
        <v>1596</v>
      </c>
    </row>
    <row r="2185" spans="1:4">
      <c r="A2185">
        <v>2017</v>
      </c>
      <c r="B2185" t="s">
        <v>1547</v>
      </c>
      <c r="C2185" t="s">
        <v>206</v>
      </c>
      <c r="D2185" t="s">
        <v>1597</v>
      </c>
    </row>
    <row r="2186" spans="1:4">
      <c r="A2186">
        <v>2017</v>
      </c>
      <c r="B2186" t="s">
        <v>1547</v>
      </c>
      <c r="C2186" t="s">
        <v>257</v>
      </c>
      <c r="D2186" t="s">
        <v>1469</v>
      </c>
    </row>
    <row r="2187" spans="1:4">
      <c r="A2187">
        <v>2017</v>
      </c>
      <c r="B2187" t="s">
        <v>1547</v>
      </c>
      <c r="C2187" t="s">
        <v>259</v>
      </c>
      <c r="D2187">
        <v>-0.99</v>
      </c>
    </row>
    <row r="2188" spans="1:4">
      <c r="A2188">
        <v>2017</v>
      </c>
      <c r="B2188" t="s">
        <v>1547</v>
      </c>
      <c r="C2188" t="s">
        <v>260</v>
      </c>
      <c r="D2188" t="s">
        <v>261</v>
      </c>
    </row>
    <row r="2189" spans="1:4">
      <c r="A2189">
        <v>2017</v>
      </c>
      <c r="B2189" t="s">
        <v>1547</v>
      </c>
      <c r="C2189" t="s">
        <v>265</v>
      </c>
      <c r="D2189">
        <v>100</v>
      </c>
    </row>
    <row r="2190" spans="1:4">
      <c r="A2190">
        <v>2017</v>
      </c>
      <c r="B2190" t="s">
        <v>1547</v>
      </c>
      <c r="C2190" t="s">
        <v>266</v>
      </c>
      <c r="D2190" t="s">
        <v>264</v>
      </c>
    </row>
    <row r="2191" spans="1:4">
      <c r="A2191">
        <v>2017</v>
      </c>
      <c r="B2191" t="s">
        <v>1547</v>
      </c>
      <c r="C2191" t="s">
        <v>202</v>
      </c>
      <c r="D2191" t="s">
        <v>1598</v>
      </c>
    </row>
    <row r="2192" spans="1:4">
      <c r="A2192">
        <v>2017</v>
      </c>
      <c r="B2192" t="s">
        <v>1547</v>
      </c>
      <c r="C2192" t="s">
        <v>204</v>
      </c>
      <c r="D2192" t="s">
        <v>1599</v>
      </c>
    </row>
    <row r="2193" spans="1:4">
      <c r="A2193">
        <v>2017</v>
      </c>
      <c r="B2193" t="s">
        <v>1547</v>
      </c>
      <c r="C2193" t="s">
        <v>206</v>
      </c>
      <c r="D2193" t="s">
        <v>1600</v>
      </c>
    </row>
    <row r="2194" spans="1:4">
      <c r="A2194">
        <v>2017</v>
      </c>
      <c r="B2194" t="s">
        <v>1547</v>
      </c>
      <c r="C2194" t="s">
        <v>257</v>
      </c>
      <c r="D2194" t="s">
        <v>1469</v>
      </c>
    </row>
    <row r="2195" spans="1:4">
      <c r="A2195">
        <v>2017</v>
      </c>
      <c r="B2195" t="s">
        <v>1547</v>
      </c>
      <c r="C2195" t="s">
        <v>259</v>
      </c>
      <c r="D2195">
        <v>0.01</v>
      </c>
    </row>
    <row r="2196" spans="1:4">
      <c r="A2196">
        <v>2017</v>
      </c>
      <c r="B2196" t="s">
        <v>1547</v>
      </c>
      <c r="C2196" t="s">
        <v>260</v>
      </c>
      <c r="D2196" t="s">
        <v>261</v>
      </c>
    </row>
    <row r="2197" spans="1:4">
      <c r="A2197">
        <v>2017</v>
      </c>
      <c r="B2197" t="s">
        <v>1547</v>
      </c>
      <c r="C2197" t="s">
        <v>265</v>
      </c>
      <c r="D2197">
        <v>100</v>
      </c>
    </row>
    <row r="2198" spans="1:4">
      <c r="A2198">
        <v>2017</v>
      </c>
      <c r="B2198" t="s">
        <v>1547</v>
      </c>
      <c r="C2198" t="s">
        <v>266</v>
      </c>
      <c r="D2198" t="s">
        <v>264</v>
      </c>
    </row>
    <row r="2199" spans="1:4">
      <c r="A2199">
        <v>2017</v>
      </c>
      <c r="B2199" t="s">
        <v>1547</v>
      </c>
      <c r="C2199" t="s">
        <v>202</v>
      </c>
      <c r="D2199" t="s">
        <v>1601</v>
      </c>
    </row>
    <row r="2200" spans="1:4">
      <c r="A2200">
        <v>2017</v>
      </c>
      <c r="B2200" t="s">
        <v>1547</v>
      </c>
      <c r="C2200" t="s">
        <v>204</v>
      </c>
      <c r="D2200" t="s">
        <v>1602</v>
      </c>
    </row>
    <row r="2201" spans="1:4">
      <c r="A2201">
        <v>2017</v>
      </c>
      <c r="B2201" t="s">
        <v>1547</v>
      </c>
      <c r="C2201" t="s">
        <v>206</v>
      </c>
      <c r="D2201" t="s">
        <v>1603</v>
      </c>
    </row>
    <row r="2202" spans="1:4">
      <c r="A2202">
        <v>2017</v>
      </c>
      <c r="B2202" t="s">
        <v>1547</v>
      </c>
      <c r="C2202" t="s">
        <v>257</v>
      </c>
      <c r="D2202" t="s">
        <v>1604</v>
      </c>
    </row>
    <row r="2203" spans="1:4">
      <c r="A2203">
        <v>2017</v>
      </c>
      <c r="B2203" t="s">
        <v>1547</v>
      </c>
      <c r="C2203" t="s">
        <v>259</v>
      </c>
      <c r="D2203">
        <v>0.001</v>
      </c>
    </row>
    <row r="2204" spans="1:4">
      <c r="A2204">
        <v>2017</v>
      </c>
      <c r="B2204" t="s">
        <v>1547</v>
      </c>
      <c r="C2204" t="s">
        <v>260</v>
      </c>
      <c r="D2204" t="s">
        <v>261</v>
      </c>
    </row>
    <row r="2205" spans="1:4">
      <c r="A2205">
        <v>2017</v>
      </c>
      <c r="B2205" t="s">
        <v>1547</v>
      </c>
      <c r="C2205" t="s">
        <v>202</v>
      </c>
      <c r="D2205" t="s">
        <v>1605</v>
      </c>
    </row>
    <row r="2206" spans="1:4">
      <c r="A2206">
        <v>2017</v>
      </c>
      <c r="B2206" t="s">
        <v>1547</v>
      </c>
      <c r="C2206" t="s">
        <v>204</v>
      </c>
      <c r="D2206" t="s">
        <v>1605</v>
      </c>
    </row>
    <row r="2207" spans="1:4">
      <c r="A2207">
        <v>2017</v>
      </c>
      <c r="B2207" t="s">
        <v>1547</v>
      </c>
      <c r="C2207" t="s">
        <v>206</v>
      </c>
      <c r="D2207" t="s">
        <v>1606</v>
      </c>
    </row>
    <row r="2208" spans="1:4">
      <c r="A2208">
        <v>2017</v>
      </c>
      <c r="B2208" t="s">
        <v>1547</v>
      </c>
      <c r="C2208" t="s">
        <v>257</v>
      </c>
      <c r="D2208" t="s">
        <v>1607</v>
      </c>
    </row>
    <row r="2209" spans="1:4">
      <c r="A2209">
        <v>2017</v>
      </c>
      <c r="B2209" t="s">
        <v>1547</v>
      </c>
      <c r="C2209" t="s">
        <v>259</v>
      </c>
      <c r="D2209">
        <v>1</v>
      </c>
    </row>
    <row r="2210" spans="1:4">
      <c r="A2210">
        <v>2017</v>
      </c>
      <c r="B2210" t="s">
        <v>1547</v>
      </c>
      <c r="C2210" t="s">
        <v>260</v>
      </c>
      <c r="D2210" t="s">
        <v>261</v>
      </c>
    </row>
    <row r="2211" spans="1:4">
      <c r="A2211">
        <v>2017</v>
      </c>
      <c r="B2211" t="s">
        <v>1547</v>
      </c>
      <c r="C2211" t="s">
        <v>262</v>
      </c>
      <c r="D2211">
        <v>1</v>
      </c>
    </row>
    <row r="2212" spans="1:4">
      <c r="A2212">
        <v>2017</v>
      </c>
      <c r="B2212" t="s">
        <v>1547</v>
      </c>
      <c r="C2212" t="s">
        <v>263</v>
      </c>
      <c r="D2212" t="s">
        <v>264</v>
      </c>
    </row>
    <row r="2213" spans="1:4">
      <c r="A2213">
        <v>2017</v>
      </c>
      <c r="B2213" t="s">
        <v>1547</v>
      </c>
      <c r="C2213" t="s">
        <v>202</v>
      </c>
      <c r="D2213" t="s">
        <v>1608</v>
      </c>
    </row>
    <row r="2214" spans="1:4">
      <c r="A2214">
        <v>2017</v>
      </c>
      <c r="B2214" t="s">
        <v>1547</v>
      </c>
      <c r="C2214" t="s">
        <v>204</v>
      </c>
      <c r="D2214" t="s">
        <v>1609</v>
      </c>
    </row>
    <row r="2215" spans="1:4">
      <c r="A2215">
        <v>2017</v>
      </c>
      <c r="B2215" t="s">
        <v>1547</v>
      </c>
      <c r="C2215" t="s">
        <v>206</v>
      </c>
      <c r="D2215" t="s">
        <v>1610</v>
      </c>
    </row>
    <row r="2216" spans="1:4">
      <c r="A2216">
        <v>2017</v>
      </c>
      <c r="B2216" t="s">
        <v>1547</v>
      </c>
      <c r="C2216" t="s">
        <v>305</v>
      </c>
      <c r="D2216" t="s">
        <v>1588</v>
      </c>
    </row>
    <row r="2217" spans="1:4">
      <c r="A2217">
        <v>2017</v>
      </c>
      <c r="B2217" t="s">
        <v>1547</v>
      </c>
      <c r="C2217" t="s">
        <v>259</v>
      </c>
      <c r="D2217">
        <v>0.01</v>
      </c>
    </row>
    <row r="2218" spans="1:4">
      <c r="A2218">
        <v>2017</v>
      </c>
      <c r="B2218" t="s">
        <v>1547</v>
      </c>
      <c r="C2218" t="s">
        <v>260</v>
      </c>
      <c r="D2218" t="s">
        <v>261</v>
      </c>
    </row>
    <row r="2219" spans="1:4">
      <c r="A2219">
        <v>2017</v>
      </c>
      <c r="B2219" t="s">
        <v>1547</v>
      </c>
      <c r="C2219" t="s">
        <v>333</v>
      </c>
      <c r="D2219" s="2" t="s">
        <v>334</v>
      </c>
    </row>
    <row r="2220" spans="1:4">
      <c r="A2220">
        <v>2017</v>
      </c>
      <c r="B2220" t="s">
        <v>1547</v>
      </c>
      <c r="C2220" t="s">
        <v>1461</v>
      </c>
      <c r="D2220" t="s">
        <v>1611</v>
      </c>
    </row>
    <row r="2221" spans="1:4">
      <c r="A2221">
        <v>2017</v>
      </c>
      <c r="B2221" t="s">
        <v>1547</v>
      </c>
      <c r="C2221" t="s">
        <v>335</v>
      </c>
      <c r="D2221" t="s">
        <v>1588</v>
      </c>
    </row>
    <row r="2222" spans="1:4">
      <c r="A2222">
        <v>2017</v>
      </c>
      <c r="B2222" t="s">
        <v>1547</v>
      </c>
      <c r="C2222" t="s">
        <v>1465</v>
      </c>
      <c r="D2222" t="s">
        <v>1588</v>
      </c>
    </row>
    <row r="2223" spans="1:4">
      <c r="A2223">
        <v>2017</v>
      </c>
      <c r="B2223" t="s">
        <v>1547</v>
      </c>
      <c r="C2223" t="s">
        <v>1468</v>
      </c>
    </row>
    <row r="2224" spans="1:4">
      <c r="A2224">
        <v>2017</v>
      </c>
      <c r="B2224" t="s">
        <v>1547</v>
      </c>
      <c r="C2224" t="s">
        <v>1470</v>
      </c>
      <c r="D2224" t="s">
        <v>1612</v>
      </c>
    </row>
    <row r="2225" spans="1:4">
      <c r="A2225">
        <v>2017</v>
      </c>
      <c r="B2225" t="s">
        <v>1613</v>
      </c>
      <c r="C2225" t="s">
        <v>5</v>
      </c>
      <c r="D2225" t="s">
        <v>1614</v>
      </c>
    </row>
    <row r="2226" spans="1:4">
      <c r="A2226">
        <v>2017</v>
      </c>
      <c r="B2226" t="s">
        <v>1613</v>
      </c>
      <c r="C2226" t="s">
        <v>7</v>
      </c>
      <c r="D2226" s="2" t="s">
        <v>8</v>
      </c>
    </row>
    <row r="2227" spans="1:4">
      <c r="A2227">
        <v>2017</v>
      </c>
      <c r="B2227" t="s">
        <v>1613</v>
      </c>
      <c r="C2227" t="s">
        <v>9</v>
      </c>
      <c r="D2227" t="s">
        <v>10</v>
      </c>
    </row>
    <row r="2228" spans="1:4">
      <c r="A2228">
        <v>2017</v>
      </c>
      <c r="B2228" t="s">
        <v>1613</v>
      </c>
      <c r="C2228" t="s">
        <v>11</v>
      </c>
      <c r="D2228" s="2" t="s">
        <v>12</v>
      </c>
    </row>
    <row r="2229" spans="1:4">
      <c r="A2229">
        <v>2017</v>
      </c>
      <c r="B2229" t="s">
        <v>1613</v>
      </c>
      <c r="C2229" t="s">
        <v>13</v>
      </c>
      <c r="D2229" t="s">
        <v>14</v>
      </c>
    </row>
    <row r="2230" spans="1:4">
      <c r="A2230">
        <v>2017</v>
      </c>
      <c r="B2230" t="s">
        <v>1613</v>
      </c>
      <c r="C2230" t="s">
        <v>15</v>
      </c>
      <c r="D2230" t="s">
        <v>16</v>
      </c>
    </row>
    <row r="2231" spans="1:4">
      <c r="A2231">
        <v>2017</v>
      </c>
      <c r="B2231" t="s">
        <v>1613</v>
      </c>
      <c r="C2231" t="s">
        <v>17</v>
      </c>
      <c r="D2231" s="2" t="s">
        <v>8</v>
      </c>
    </row>
    <row r="2232" spans="1:4">
      <c r="A2232">
        <v>2017</v>
      </c>
      <c r="B2232" t="s">
        <v>1613</v>
      </c>
      <c r="C2232" t="s">
        <v>18</v>
      </c>
      <c r="D2232" t="s">
        <v>19</v>
      </c>
    </row>
    <row r="2233" spans="1:4">
      <c r="A2233">
        <v>2017</v>
      </c>
      <c r="B2233" t="s">
        <v>1613</v>
      </c>
      <c r="C2233" t="s">
        <v>20</v>
      </c>
      <c r="D2233" t="s">
        <v>21</v>
      </c>
    </row>
    <row r="2234" spans="1:4">
      <c r="A2234">
        <v>2017</v>
      </c>
      <c r="B2234" t="s">
        <v>1613</v>
      </c>
      <c r="C2234" t="s">
        <v>18</v>
      </c>
      <c r="D2234" t="s">
        <v>22</v>
      </c>
    </row>
    <row r="2235" spans="1:4">
      <c r="A2235">
        <v>2017</v>
      </c>
      <c r="B2235" t="s">
        <v>1613</v>
      </c>
      <c r="C2235" t="s">
        <v>20</v>
      </c>
      <c r="D2235" t="s">
        <v>23</v>
      </c>
    </row>
    <row r="2236" spans="1:4">
      <c r="A2236">
        <v>2017</v>
      </c>
      <c r="B2236" t="s">
        <v>1613</v>
      </c>
      <c r="C2236" t="s">
        <v>24</v>
      </c>
      <c r="D2236" t="s">
        <v>1615</v>
      </c>
    </row>
    <row r="2237" spans="1:4">
      <c r="A2237">
        <v>2017</v>
      </c>
      <c r="B2237" t="s">
        <v>1613</v>
      </c>
      <c r="C2237" t="s">
        <v>26</v>
      </c>
      <c r="D2237" s="2" t="s">
        <v>27</v>
      </c>
    </row>
    <row r="2238" spans="1:4">
      <c r="A2238">
        <v>2017</v>
      </c>
      <c r="B2238" t="s">
        <v>1613</v>
      </c>
      <c r="C2238" t="s">
        <v>273</v>
      </c>
      <c r="D2238" t="s">
        <v>1616</v>
      </c>
    </row>
    <row r="2239" spans="1:4">
      <c r="A2239">
        <v>2017</v>
      </c>
      <c r="B2239" t="s">
        <v>1613</v>
      </c>
      <c r="C2239" t="s">
        <v>28</v>
      </c>
      <c r="D2239" t="s">
        <v>1617</v>
      </c>
    </row>
    <row r="2240" spans="1:4">
      <c r="A2240">
        <v>2017</v>
      </c>
      <c r="B2240" t="s">
        <v>1613</v>
      </c>
      <c r="C2240" t="s">
        <v>1618</v>
      </c>
      <c r="D2240" t="s">
        <v>177</v>
      </c>
    </row>
    <row r="2241" spans="1:4">
      <c r="A2241">
        <v>2017</v>
      </c>
      <c r="B2241" t="s">
        <v>1613</v>
      </c>
      <c r="C2241" t="s">
        <v>34</v>
      </c>
      <c r="D2241" t="s">
        <v>35</v>
      </c>
    </row>
    <row r="2242" spans="1:4">
      <c r="A2242">
        <v>2017</v>
      </c>
      <c r="B2242" t="s">
        <v>1613</v>
      </c>
      <c r="C2242" t="s">
        <v>36</v>
      </c>
      <c r="D2242" s="2" t="s">
        <v>37</v>
      </c>
    </row>
    <row r="2243" spans="1:4">
      <c r="A2243">
        <v>2017</v>
      </c>
      <c r="B2243" t="s">
        <v>1613</v>
      </c>
      <c r="C2243" t="s">
        <v>38</v>
      </c>
      <c r="D2243" t="s">
        <v>1619</v>
      </c>
    </row>
    <row r="2244" spans="1:4">
      <c r="A2244">
        <v>2017</v>
      </c>
      <c r="B2244" t="s">
        <v>1613</v>
      </c>
      <c r="C2244" t="s">
        <v>39</v>
      </c>
      <c r="D2244" t="s">
        <v>1620</v>
      </c>
    </row>
    <row r="2245" spans="1:4">
      <c r="A2245">
        <v>2017</v>
      </c>
      <c r="B2245" t="s">
        <v>1613</v>
      </c>
      <c r="C2245" t="s">
        <v>40</v>
      </c>
      <c r="D2245" t="s">
        <v>41</v>
      </c>
    </row>
    <row r="2246" spans="1:4">
      <c r="A2246">
        <v>2017</v>
      </c>
      <c r="B2246" t="s">
        <v>1613</v>
      </c>
      <c r="C2246" t="s">
        <v>42</v>
      </c>
      <c r="D2246" t="s">
        <v>1621</v>
      </c>
    </row>
    <row r="2247" spans="1:4">
      <c r="A2247">
        <v>2017</v>
      </c>
      <c r="B2247" t="s">
        <v>1613</v>
      </c>
      <c r="C2247" t="s">
        <v>44</v>
      </c>
      <c r="D2247" t="s">
        <v>45</v>
      </c>
    </row>
    <row r="2248" spans="1:4">
      <c r="A2248">
        <v>2017</v>
      </c>
      <c r="B2248" t="s">
        <v>1613</v>
      </c>
      <c r="C2248" t="s">
        <v>46</v>
      </c>
      <c r="D2248" t="s">
        <v>1622</v>
      </c>
    </row>
    <row r="2249" spans="1:4">
      <c r="A2249">
        <v>2017</v>
      </c>
      <c r="B2249" t="s">
        <v>1613</v>
      </c>
      <c r="C2249" t="s">
        <v>48</v>
      </c>
      <c r="D2249" t="s">
        <v>50</v>
      </c>
    </row>
    <row r="2250" spans="1:4">
      <c r="A2250">
        <v>2017</v>
      </c>
      <c r="B2250" t="s">
        <v>1613</v>
      </c>
      <c r="C2250" t="s">
        <v>48</v>
      </c>
      <c r="D2250" t="s">
        <v>49</v>
      </c>
    </row>
    <row r="2251" spans="1:4">
      <c r="A2251">
        <v>2017</v>
      </c>
      <c r="B2251" t="s">
        <v>1613</v>
      </c>
      <c r="C2251" t="s">
        <v>51</v>
      </c>
      <c r="D2251" t="s">
        <v>52</v>
      </c>
    </row>
    <row r="2252" spans="1:4">
      <c r="A2252">
        <v>2017</v>
      </c>
      <c r="B2252" t="s">
        <v>1613</v>
      </c>
      <c r="C2252" t="s">
        <v>48</v>
      </c>
      <c r="D2252" t="s">
        <v>53</v>
      </c>
    </row>
    <row r="2253" spans="1:4">
      <c r="A2253">
        <v>2017</v>
      </c>
      <c r="B2253" t="s">
        <v>1613</v>
      </c>
      <c r="C2253" t="s">
        <v>51</v>
      </c>
      <c r="D2253" t="s">
        <v>55</v>
      </c>
    </row>
    <row r="2254" spans="1:4">
      <c r="A2254">
        <v>2017</v>
      </c>
      <c r="B2254" t="s">
        <v>1613</v>
      </c>
      <c r="C2254" t="s">
        <v>48</v>
      </c>
      <c r="D2254" t="s">
        <v>1623</v>
      </c>
    </row>
    <row r="2255" spans="1:4">
      <c r="A2255">
        <v>2017</v>
      </c>
      <c r="B2255" t="s">
        <v>1613</v>
      </c>
      <c r="C2255" t="s">
        <v>51</v>
      </c>
      <c r="D2255" t="s">
        <v>57</v>
      </c>
    </row>
    <row r="2256" spans="1:4">
      <c r="A2256">
        <v>2017</v>
      </c>
      <c r="B2256" t="s">
        <v>1613</v>
      </c>
      <c r="C2256" t="s">
        <v>48</v>
      </c>
      <c r="D2256" t="s">
        <v>1624</v>
      </c>
    </row>
    <row r="2257" spans="1:4">
      <c r="A2257">
        <v>2017</v>
      </c>
      <c r="B2257" t="s">
        <v>1613</v>
      </c>
      <c r="C2257" t="s">
        <v>48</v>
      </c>
      <c r="D2257" t="s">
        <v>1625</v>
      </c>
    </row>
    <row r="2258" spans="1:4">
      <c r="A2258">
        <v>2017</v>
      </c>
      <c r="B2258" t="s">
        <v>1613</v>
      </c>
      <c r="C2258" t="s">
        <v>48</v>
      </c>
      <c r="D2258" t="s">
        <v>1626</v>
      </c>
    </row>
    <row r="2259" spans="1:4">
      <c r="A2259">
        <v>2017</v>
      </c>
      <c r="B2259" t="s">
        <v>1613</v>
      </c>
      <c r="C2259" t="s">
        <v>48</v>
      </c>
      <c r="D2259" t="s">
        <v>1627</v>
      </c>
    </row>
    <row r="2260" spans="1:4">
      <c r="A2260">
        <v>2017</v>
      </c>
      <c r="B2260" t="s">
        <v>1613</v>
      </c>
      <c r="C2260" t="s">
        <v>48</v>
      </c>
      <c r="D2260" t="s">
        <v>1628</v>
      </c>
    </row>
    <row r="2261" spans="1:4">
      <c r="A2261">
        <v>2017</v>
      </c>
      <c r="B2261" t="s">
        <v>1613</v>
      </c>
      <c r="C2261" t="s">
        <v>48</v>
      </c>
      <c r="D2261" t="s">
        <v>1629</v>
      </c>
    </row>
    <row r="2262" spans="1:4">
      <c r="A2262">
        <v>2017</v>
      </c>
      <c r="B2262" t="s">
        <v>1613</v>
      </c>
      <c r="C2262" t="s">
        <v>51</v>
      </c>
      <c r="D2262" t="s">
        <v>288</v>
      </c>
    </row>
    <row r="2263" spans="1:4">
      <c r="A2263">
        <v>2017</v>
      </c>
      <c r="B2263" t="s">
        <v>1613</v>
      </c>
      <c r="C2263" t="s">
        <v>48</v>
      </c>
      <c r="D2263" t="s">
        <v>58</v>
      </c>
    </row>
    <row r="2264" spans="1:4">
      <c r="A2264">
        <v>2017</v>
      </c>
      <c r="B2264" t="s">
        <v>1613</v>
      </c>
      <c r="C2264" t="s">
        <v>51</v>
      </c>
      <c r="D2264" t="s">
        <v>59</v>
      </c>
    </row>
    <row r="2265" spans="1:4">
      <c r="A2265">
        <v>2017</v>
      </c>
      <c r="B2265" t="s">
        <v>1613</v>
      </c>
      <c r="C2265" t="s">
        <v>48</v>
      </c>
      <c r="D2265" t="s">
        <v>1630</v>
      </c>
    </row>
    <row r="2266" spans="1:4">
      <c r="A2266">
        <v>2017</v>
      </c>
      <c r="B2266" t="s">
        <v>1613</v>
      </c>
      <c r="C2266" t="s">
        <v>51</v>
      </c>
      <c r="D2266" t="s">
        <v>61</v>
      </c>
    </row>
    <row r="2267" spans="1:4">
      <c r="A2267">
        <v>2017</v>
      </c>
      <c r="B2267" t="s">
        <v>1613</v>
      </c>
      <c r="C2267" t="s">
        <v>48</v>
      </c>
      <c r="D2267" t="s">
        <v>1626</v>
      </c>
    </row>
    <row r="2268" spans="1:4">
      <c r="A2268">
        <v>2017</v>
      </c>
      <c r="B2268" t="s">
        <v>1613</v>
      </c>
      <c r="C2268" t="s">
        <v>51</v>
      </c>
      <c r="D2268" t="s">
        <v>168</v>
      </c>
    </row>
    <row r="2269" spans="1:4">
      <c r="A2269">
        <v>2017</v>
      </c>
      <c r="B2269" t="s">
        <v>1613</v>
      </c>
      <c r="C2269" t="s">
        <v>62</v>
      </c>
      <c r="D2269" t="s">
        <v>1631</v>
      </c>
    </row>
    <row r="2270" spans="1:4">
      <c r="A2270">
        <v>2017</v>
      </c>
      <c r="B2270" t="s">
        <v>1613</v>
      </c>
      <c r="C2270" t="s">
        <v>64</v>
      </c>
      <c r="D2270" t="s">
        <v>65</v>
      </c>
    </row>
    <row r="2271" spans="1:4">
      <c r="A2271">
        <v>2017</v>
      </c>
      <c r="B2271" t="s">
        <v>1613</v>
      </c>
      <c r="C2271" t="s">
        <v>66</v>
      </c>
      <c r="D2271" t="s">
        <v>67</v>
      </c>
    </row>
    <row r="2272" spans="1:4">
      <c r="A2272">
        <v>2017</v>
      </c>
      <c r="B2272" t="s">
        <v>1613</v>
      </c>
      <c r="C2272" t="s">
        <v>68</v>
      </c>
      <c r="D2272" s="2" t="s">
        <v>1632</v>
      </c>
    </row>
    <row r="2273" spans="1:4">
      <c r="A2273">
        <v>2017</v>
      </c>
      <c r="B2273" t="s">
        <v>1613</v>
      </c>
      <c r="C2273" t="s">
        <v>70</v>
      </c>
      <c r="D2273" t="s">
        <v>71</v>
      </c>
    </row>
    <row r="2274" spans="1:4">
      <c r="A2274">
        <v>2017</v>
      </c>
      <c r="B2274" t="s">
        <v>1613</v>
      </c>
      <c r="C2274" t="s">
        <v>72</v>
      </c>
      <c r="D2274" t="s">
        <v>73</v>
      </c>
    </row>
    <row r="2275" spans="1:4">
      <c r="A2275">
        <v>2017</v>
      </c>
      <c r="B2275" t="s">
        <v>1613</v>
      </c>
      <c r="C2275" t="s">
        <v>74</v>
      </c>
      <c r="D2275">
        <v>-106.740997314453</v>
      </c>
    </row>
    <row r="2276" spans="1:4">
      <c r="A2276">
        <v>2017</v>
      </c>
      <c r="B2276" t="s">
        <v>1613</v>
      </c>
      <c r="C2276" t="s">
        <v>75</v>
      </c>
      <c r="D2276">
        <v>-106.740997314453</v>
      </c>
    </row>
    <row r="2277" spans="1:4">
      <c r="A2277">
        <v>2017</v>
      </c>
      <c r="B2277" t="s">
        <v>1613</v>
      </c>
      <c r="C2277" t="s">
        <v>76</v>
      </c>
      <c r="D2277">
        <v>32.617000579834</v>
      </c>
    </row>
    <row r="2278" spans="1:4">
      <c r="A2278">
        <v>2017</v>
      </c>
      <c r="B2278" t="s">
        <v>1613</v>
      </c>
      <c r="C2278" t="s">
        <v>77</v>
      </c>
      <c r="D2278">
        <v>32.617000579834</v>
      </c>
    </row>
    <row r="2279" spans="1:4">
      <c r="A2279">
        <v>2017</v>
      </c>
      <c r="B2279" t="s">
        <v>1613</v>
      </c>
      <c r="C2279" t="s">
        <v>78</v>
      </c>
      <c r="D2279">
        <v>1315</v>
      </c>
    </row>
    <row r="2280" spans="1:4">
      <c r="A2280">
        <v>2017</v>
      </c>
      <c r="B2280" t="s">
        <v>1613</v>
      </c>
      <c r="C2280" t="s">
        <v>79</v>
      </c>
      <c r="D2280">
        <v>1315</v>
      </c>
    </row>
    <row r="2281" spans="1:4">
      <c r="A2281">
        <v>2017</v>
      </c>
      <c r="B2281" t="s">
        <v>1613</v>
      </c>
      <c r="C2281" t="s">
        <v>80</v>
      </c>
      <c r="D2281" t="s">
        <v>81</v>
      </c>
    </row>
    <row r="2282" spans="1:4">
      <c r="A2282">
        <v>2017</v>
      </c>
      <c r="B2282" t="s">
        <v>1613</v>
      </c>
      <c r="C2282" t="s">
        <v>82</v>
      </c>
      <c r="D2282" t="s">
        <v>1633</v>
      </c>
    </row>
    <row r="2283" spans="1:4">
      <c r="A2283">
        <v>2017</v>
      </c>
      <c r="B2283" t="s">
        <v>1613</v>
      </c>
      <c r="C2283" t="s">
        <v>84</v>
      </c>
      <c r="D2283" t="s">
        <v>1634</v>
      </c>
    </row>
    <row r="2284" spans="1:4">
      <c r="A2284">
        <v>2017</v>
      </c>
      <c r="B2284" t="s">
        <v>1613</v>
      </c>
      <c r="C2284" t="s">
        <v>86</v>
      </c>
      <c r="D2284" t="s">
        <v>1635</v>
      </c>
    </row>
    <row r="2285" spans="1:4">
      <c r="A2285">
        <v>2017</v>
      </c>
      <c r="B2285" t="s">
        <v>1613</v>
      </c>
      <c r="C2285" t="s">
        <v>88</v>
      </c>
      <c r="D2285" t="s">
        <v>89</v>
      </c>
    </row>
    <row r="2286" spans="1:4">
      <c r="A2286">
        <v>2017</v>
      </c>
      <c r="B2286" t="s">
        <v>1613</v>
      </c>
      <c r="C2286" t="s">
        <v>90</v>
      </c>
      <c r="D2286" t="s">
        <v>35</v>
      </c>
    </row>
    <row r="2287" spans="1:4">
      <c r="A2287">
        <v>2017</v>
      </c>
      <c r="B2287" t="s">
        <v>1613</v>
      </c>
      <c r="C2287" t="s">
        <v>91</v>
      </c>
      <c r="D2287" t="s">
        <v>92</v>
      </c>
    </row>
    <row r="2288" spans="1:4">
      <c r="A2288">
        <v>2017</v>
      </c>
      <c r="B2288" t="s">
        <v>1613</v>
      </c>
      <c r="C2288" t="s">
        <v>91</v>
      </c>
      <c r="D2288" t="s">
        <v>93</v>
      </c>
    </row>
    <row r="2289" spans="1:4">
      <c r="A2289">
        <v>2017</v>
      </c>
      <c r="B2289" t="s">
        <v>1613</v>
      </c>
      <c r="C2289" t="s">
        <v>94</v>
      </c>
      <c r="D2289" t="s">
        <v>95</v>
      </c>
    </row>
    <row r="2290" spans="1:4">
      <c r="A2290">
        <v>2017</v>
      </c>
      <c r="B2290" t="s">
        <v>1613</v>
      </c>
      <c r="C2290" t="s">
        <v>96</v>
      </c>
      <c r="D2290" t="s">
        <v>97</v>
      </c>
    </row>
    <row r="2291" spans="1:4">
      <c r="A2291">
        <v>2017</v>
      </c>
      <c r="B2291" t="s">
        <v>1613</v>
      </c>
      <c r="C2291" t="s">
        <v>98</v>
      </c>
      <c r="D2291">
        <v>88003</v>
      </c>
    </row>
    <row r="2292" spans="1:4">
      <c r="A2292">
        <v>2017</v>
      </c>
      <c r="B2292" t="s">
        <v>1613</v>
      </c>
      <c r="C2292" t="s">
        <v>99</v>
      </c>
      <c r="D2292" t="s">
        <v>100</v>
      </c>
    </row>
    <row r="2293" spans="1:4">
      <c r="A2293">
        <v>2017</v>
      </c>
      <c r="B2293" t="s">
        <v>1613</v>
      </c>
      <c r="C2293" t="s">
        <v>101</v>
      </c>
      <c r="D2293" s="2" t="s">
        <v>102</v>
      </c>
    </row>
    <row r="2294" spans="1:4">
      <c r="A2294">
        <v>2017</v>
      </c>
      <c r="B2294" t="s">
        <v>1613</v>
      </c>
      <c r="C2294" t="s">
        <v>173</v>
      </c>
      <c r="D2294" t="s">
        <v>1619</v>
      </c>
    </row>
    <row r="2295" spans="1:4">
      <c r="A2295">
        <v>2017</v>
      </c>
      <c r="B2295" t="s">
        <v>1613</v>
      </c>
      <c r="C2295" t="s">
        <v>175</v>
      </c>
      <c r="D2295" t="s">
        <v>1620</v>
      </c>
    </row>
    <row r="2296" spans="1:4">
      <c r="A2296">
        <v>2017</v>
      </c>
      <c r="B2296" t="s">
        <v>1613</v>
      </c>
      <c r="C2296" t="s">
        <v>103</v>
      </c>
      <c r="D2296" t="s">
        <v>35</v>
      </c>
    </row>
    <row r="2297" spans="1:4">
      <c r="A2297">
        <v>2017</v>
      </c>
      <c r="B2297" t="s">
        <v>1613</v>
      </c>
      <c r="C2297" t="s">
        <v>104</v>
      </c>
      <c r="D2297" s="2" t="s">
        <v>37</v>
      </c>
    </row>
    <row r="2298" spans="1:4">
      <c r="A2298">
        <v>2017</v>
      </c>
      <c r="B2298" t="s">
        <v>1613</v>
      </c>
      <c r="C2298" t="s">
        <v>105</v>
      </c>
      <c r="D2298" t="s">
        <v>106</v>
      </c>
    </row>
    <row r="2299" spans="1:4">
      <c r="A2299">
        <v>2017</v>
      </c>
      <c r="B2299" t="s">
        <v>1613</v>
      </c>
      <c r="C2299" t="s">
        <v>107</v>
      </c>
      <c r="D2299" t="s">
        <v>1636</v>
      </c>
    </row>
    <row r="2300" spans="1:4">
      <c r="A2300">
        <v>2017</v>
      </c>
      <c r="B2300" t="s">
        <v>1613</v>
      </c>
      <c r="C2300" t="s">
        <v>107</v>
      </c>
      <c r="D2300" t="s">
        <v>1637</v>
      </c>
    </row>
    <row r="2301" spans="1:4">
      <c r="A2301">
        <v>2017</v>
      </c>
      <c r="B2301" t="s">
        <v>1613</v>
      </c>
      <c r="C2301" t="s">
        <v>112</v>
      </c>
      <c r="D2301" t="s">
        <v>113</v>
      </c>
    </row>
    <row r="2302" spans="1:4">
      <c r="A2302">
        <v>2017</v>
      </c>
      <c r="B2302" t="s">
        <v>1613</v>
      </c>
      <c r="C2302" t="s">
        <v>114</v>
      </c>
      <c r="D2302" t="s">
        <v>31</v>
      </c>
    </row>
    <row r="2303" spans="1:4">
      <c r="A2303">
        <v>2017</v>
      </c>
      <c r="B2303" t="s">
        <v>1613</v>
      </c>
      <c r="C2303" t="s">
        <v>115</v>
      </c>
      <c r="D2303" t="s">
        <v>33</v>
      </c>
    </row>
    <row r="2304" spans="1:4">
      <c r="A2304">
        <v>2017</v>
      </c>
      <c r="B2304" t="s">
        <v>1613</v>
      </c>
      <c r="C2304" t="s">
        <v>116</v>
      </c>
      <c r="D2304" t="s">
        <v>117</v>
      </c>
    </row>
    <row r="2305" spans="1:4">
      <c r="A2305">
        <v>2017</v>
      </c>
      <c r="B2305" t="s">
        <v>1613</v>
      </c>
      <c r="C2305" t="s">
        <v>116</v>
      </c>
      <c r="D2305" t="s">
        <v>93</v>
      </c>
    </row>
    <row r="2306" spans="1:4">
      <c r="A2306">
        <v>2017</v>
      </c>
      <c r="B2306" t="s">
        <v>1613</v>
      </c>
      <c r="C2306" t="s">
        <v>118</v>
      </c>
      <c r="D2306" t="s">
        <v>95</v>
      </c>
    </row>
    <row r="2307" spans="1:4">
      <c r="A2307">
        <v>2017</v>
      </c>
      <c r="B2307" t="s">
        <v>1613</v>
      </c>
      <c r="C2307" t="s">
        <v>119</v>
      </c>
      <c r="D2307" t="s">
        <v>97</v>
      </c>
    </row>
    <row r="2308" spans="1:4">
      <c r="A2308">
        <v>2017</v>
      </c>
      <c r="B2308" t="s">
        <v>1613</v>
      </c>
      <c r="C2308" t="s">
        <v>120</v>
      </c>
      <c r="D2308">
        <v>88003</v>
      </c>
    </row>
    <row r="2309" spans="1:4">
      <c r="A2309">
        <v>2017</v>
      </c>
      <c r="B2309" t="s">
        <v>1613</v>
      </c>
      <c r="C2309" t="s">
        <v>121</v>
      </c>
      <c r="D2309" t="s">
        <v>122</v>
      </c>
    </row>
    <row r="2310" spans="1:4">
      <c r="A2310">
        <v>2017</v>
      </c>
      <c r="B2310" t="s">
        <v>1613</v>
      </c>
      <c r="C2310" t="s">
        <v>123</v>
      </c>
      <c r="D2310" s="2" t="s">
        <v>124</v>
      </c>
    </row>
    <row r="2311" spans="1:4">
      <c r="A2311">
        <v>2017</v>
      </c>
      <c r="B2311" t="s">
        <v>1613</v>
      </c>
      <c r="C2311" t="s">
        <v>125</v>
      </c>
      <c r="D2311" t="s">
        <v>126</v>
      </c>
    </row>
    <row r="2312" spans="1:4">
      <c r="A2312">
        <v>2017</v>
      </c>
      <c r="B2312" t="s">
        <v>1613</v>
      </c>
      <c r="C2312" t="s">
        <v>127</v>
      </c>
      <c r="D2312" t="s">
        <v>128</v>
      </c>
    </row>
    <row r="2313" spans="1:4">
      <c r="A2313">
        <v>2017</v>
      </c>
      <c r="B2313" t="s">
        <v>1613</v>
      </c>
      <c r="C2313" t="s">
        <v>129</v>
      </c>
      <c r="D2313" t="s">
        <v>130</v>
      </c>
    </row>
    <row r="2314" spans="1:4">
      <c r="A2314">
        <v>2017</v>
      </c>
      <c r="B2314" t="s">
        <v>1613</v>
      </c>
      <c r="C2314" t="s">
        <v>129</v>
      </c>
      <c r="D2314" t="s">
        <v>131</v>
      </c>
    </row>
    <row r="2315" spans="1:4">
      <c r="A2315">
        <v>2017</v>
      </c>
      <c r="B2315" t="s">
        <v>1613</v>
      </c>
      <c r="C2315" t="s">
        <v>129</v>
      </c>
      <c r="D2315" t="s">
        <v>132</v>
      </c>
    </row>
    <row r="2316" spans="1:4">
      <c r="A2316">
        <v>2017</v>
      </c>
      <c r="B2316" t="s">
        <v>1613</v>
      </c>
      <c r="C2316" t="s">
        <v>129</v>
      </c>
      <c r="D2316" t="s">
        <v>133</v>
      </c>
    </row>
    <row r="2317" spans="1:4">
      <c r="A2317">
        <v>2017</v>
      </c>
      <c r="B2317" t="s">
        <v>1613</v>
      </c>
      <c r="C2317" t="s">
        <v>127</v>
      </c>
      <c r="D2317" t="s">
        <v>134</v>
      </c>
    </row>
    <row r="2318" spans="1:4">
      <c r="A2318">
        <v>2017</v>
      </c>
      <c r="B2318" t="s">
        <v>1613</v>
      </c>
      <c r="C2318" t="s">
        <v>135</v>
      </c>
      <c r="D2318" t="s">
        <v>136</v>
      </c>
    </row>
    <row r="2319" spans="1:4">
      <c r="A2319">
        <v>2017</v>
      </c>
      <c r="B2319" t="s">
        <v>1613</v>
      </c>
      <c r="C2319" t="s">
        <v>178</v>
      </c>
      <c r="D2319" t="s">
        <v>1638</v>
      </c>
    </row>
    <row r="2320" spans="1:4">
      <c r="A2320">
        <v>2017</v>
      </c>
      <c r="B2320" t="s">
        <v>1613</v>
      </c>
      <c r="C2320" t="s">
        <v>180</v>
      </c>
      <c r="D2320" t="s">
        <v>1639</v>
      </c>
    </row>
    <row r="2321" spans="1:4">
      <c r="A2321">
        <v>2017</v>
      </c>
      <c r="B2321" t="s">
        <v>1613</v>
      </c>
      <c r="C2321" t="s">
        <v>182</v>
      </c>
      <c r="D2321" t="s">
        <v>1640</v>
      </c>
    </row>
    <row r="2322" spans="1:4">
      <c r="A2322">
        <v>2017</v>
      </c>
      <c r="B2322" t="s">
        <v>1613</v>
      </c>
      <c r="C2322" t="s">
        <v>184</v>
      </c>
      <c r="D2322">
        <v>1153115</v>
      </c>
    </row>
    <row r="2323" spans="1:4">
      <c r="A2323">
        <v>2017</v>
      </c>
      <c r="B2323" t="s">
        <v>1613</v>
      </c>
      <c r="C2323" t="s">
        <v>185</v>
      </c>
      <c r="D2323" t="s">
        <v>1641</v>
      </c>
    </row>
    <row r="2324" spans="1:4">
      <c r="A2324">
        <v>2017</v>
      </c>
      <c r="B2324" t="s">
        <v>1613</v>
      </c>
      <c r="C2324" t="s">
        <v>187</v>
      </c>
      <c r="D2324" t="s">
        <v>145</v>
      </c>
    </row>
    <row r="2325" spans="1:4">
      <c r="A2325">
        <v>2017</v>
      </c>
      <c r="B2325" t="s">
        <v>1613</v>
      </c>
      <c r="C2325" t="s">
        <v>185</v>
      </c>
      <c r="D2325" t="s">
        <v>1642</v>
      </c>
    </row>
    <row r="2326" spans="1:4">
      <c r="A2326">
        <v>2017</v>
      </c>
      <c r="B2326" t="s">
        <v>1613</v>
      </c>
      <c r="C2326" t="s">
        <v>187</v>
      </c>
      <c r="D2326" t="s">
        <v>147</v>
      </c>
    </row>
    <row r="2327" spans="1:4">
      <c r="A2327">
        <v>2017</v>
      </c>
      <c r="B2327" t="s">
        <v>1613</v>
      </c>
      <c r="C2327" t="s">
        <v>189</v>
      </c>
      <c r="D2327">
        <v>22</v>
      </c>
    </row>
    <row r="2328" spans="1:4">
      <c r="A2328">
        <v>2017</v>
      </c>
      <c r="B2328" t="s">
        <v>1613</v>
      </c>
      <c r="C2328" t="s">
        <v>190</v>
      </c>
      <c r="D2328">
        <v>0</v>
      </c>
    </row>
    <row r="2329" spans="1:4">
      <c r="A2329">
        <v>2017</v>
      </c>
      <c r="B2329" t="s">
        <v>1613</v>
      </c>
      <c r="C2329" t="s">
        <v>191</v>
      </c>
      <c r="D2329" t="s">
        <v>192</v>
      </c>
    </row>
    <row r="2330" spans="1:4">
      <c r="A2330">
        <v>2017</v>
      </c>
      <c r="B2330" t="s">
        <v>1613</v>
      </c>
      <c r="C2330" t="s">
        <v>193</v>
      </c>
      <c r="D2330" t="s">
        <v>194</v>
      </c>
    </row>
    <row r="2331" spans="1:4">
      <c r="A2331">
        <v>2017</v>
      </c>
      <c r="B2331" t="s">
        <v>1613</v>
      </c>
      <c r="C2331" t="s">
        <v>195</v>
      </c>
      <c r="D2331" t="s">
        <v>196</v>
      </c>
    </row>
    <row r="2332" spans="1:4">
      <c r="A2332">
        <v>2017</v>
      </c>
      <c r="B2332" t="s">
        <v>1613</v>
      </c>
      <c r="C2332" t="s">
        <v>197</v>
      </c>
    </row>
    <row r="2333" spans="1:4">
      <c r="A2333">
        <v>2017</v>
      </c>
      <c r="B2333" t="s">
        <v>1613</v>
      </c>
      <c r="C2333" t="s">
        <v>198</v>
      </c>
      <c r="D2333" s="2" t="s">
        <v>1643</v>
      </c>
    </row>
    <row r="2334" spans="1:4">
      <c r="A2334">
        <v>2017</v>
      </c>
      <c r="B2334" t="s">
        <v>1613</v>
      </c>
      <c r="C2334" t="s">
        <v>200</v>
      </c>
      <c r="D2334" t="s">
        <v>1633</v>
      </c>
    </row>
    <row r="2335" spans="1:4">
      <c r="A2335">
        <v>2017</v>
      </c>
      <c r="B2335" t="s">
        <v>1613</v>
      </c>
      <c r="C2335" t="s">
        <v>201</v>
      </c>
      <c r="D2335" t="s">
        <v>1644</v>
      </c>
    </row>
    <row r="2336" spans="1:4">
      <c r="A2336">
        <v>2017</v>
      </c>
      <c r="B2336" t="s">
        <v>1613</v>
      </c>
      <c r="C2336" t="s">
        <v>202</v>
      </c>
      <c r="D2336" t="s">
        <v>1645</v>
      </c>
    </row>
    <row r="2337" spans="1:4">
      <c r="A2337">
        <v>2017</v>
      </c>
      <c r="B2337" t="s">
        <v>1613</v>
      </c>
      <c r="C2337" t="s">
        <v>204</v>
      </c>
      <c r="D2337" t="s">
        <v>1646</v>
      </c>
    </row>
    <row r="2338" spans="1:4">
      <c r="A2338">
        <v>2017</v>
      </c>
      <c r="B2338" t="s">
        <v>1613</v>
      </c>
      <c r="C2338" t="s">
        <v>206</v>
      </c>
      <c r="D2338" t="s">
        <v>1647</v>
      </c>
    </row>
    <row r="2339" spans="1:4">
      <c r="A2339">
        <v>2017</v>
      </c>
      <c r="B2339" t="s">
        <v>1613</v>
      </c>
      <c r="C2339" t="s">
        <v>208</v>
      </c>
      <c r="D2339" t="s">
        <v>209</v>
      </c>
    </row>
    <row r="2340" spans="1:4">
      <c r="A2340">
        <v>2017</v>
      </c>
      <c r="B2340" t="s">
        <v>1613</v>
      </c>
      <c r="C2340" t="s">
        <v>228</v>
      </c>
      <c r="D2340" t="s">
        <v>1648</v>
      </c>
    </row>
    <row r="2341" spans="1:4">
      <c r="A2341">
        <v>2017</v>
      </c>
      <c r="B2341" t="s">
        <v>1613</v>
      </c>
      <c r="C2341" t="s">
        <v>230</v>
      </c>
      <c r="D2341" t="s">
        <v>1649</v>
      </c>
    </row>
    <row r="2342" spans="1:4">
      <c r="A2342">
        <v>2017</v>
      </c>
      <c r="B2342" t="s">
        <v>1613</v>
      </c>
      <c r="C2342" t="s">
        <v>202</v>
      </c>
      <c r="D2342" t="s">
        <v>1650</v>
      </c>
    </row>
    <row r="2343" spans="1:4">
      <c r="A2343">
        <v>2017</v>
      </c>
      <c r="B2343" t="s">
        <v>1613</v>
      </c>
      <c r="C2343" t="s">
        <v>204</v>
      </c>
      <c r="D2343" t="s">
        <v>1651</v>
      </c>
    </row>
    <row r="2344" spans="1:4">
      <c r="A2344">
        <v>2017</v>
      </c>
      <c r="B2344" t="s">
        <v>1613</v>
      </c>
      <c r="C2344" t="s">
        <v>206</v>
      </c>
      <c r="D2344" t="s">
        <v>1652</v>
      </c>
    </row>
    <row r="2345" spans="1:4">
      <c r="A2345">
        <v>2017</v>
      </c>
      <c r="B2345" t="s">
        <v>1613</v>
      </c>
      <c r="C2345" t="s">
        <v>208</v>
      </c>
      <c r="D2345" t="s">
        <v>209</v>
      </c>
    </row>
    <row r="2346" spans="1:4">
      <c r="A2346">
        <v>2017</v>
      </c>
      <c r="B2346" t="s">
        <v>1613</v>
      </c>
      <c r="C2346" t="s">
        <v>210</v>
      </c>
      <c r="D2346" t="s">
        <v>1652</v>
      </c>
    </row>
    <row r="2347" spans="1:4">
      <c r="A2347">
        <v>2017</v>
      </c>
      <c r="B2347" t="s">
        <v>1613</v>
      </c>
      <c r="C2347" t="s">
        <v>202</v>
      </c>
      <c r="D2347" t="s">
        <v>1653</v>
      </c>
    </row>
    <row r="2348" spans="1:4">
      <c r="A2348">
        <v>2017</v>
      </c>
      <c r="B2348" t="s">
        <v>1613</v>
      </c>
      <c r="C2348" t="s">
        <v>204</v>
      </c>
      <c r="D2348" t="s">
        <v>1654</v>
      </c>
    </row>
    <row r="2349" spans="1:4">
      <c r="A2349">
        <v>2017</v>
      </c>
      <c r="B2349" t="s">
        <v>1613</v>
      </c>
      <c r="C2349" t="s">
        <v>206</v>
      </c>
      <c r="D2349" t="s">
        <v>1655</v>
      </c>
    </row>
    <row r="2350" spans="1:4">
      <c r="A2350">
        <v>2017</v>
      </c>
      <c r="B2350" t="s">
        <v>1613</v>
      </c>
      <c r="C2350" t="s">
        <v>208</v>
      </c>
      <c r="D2350" t="s">
        <v>209</v>
      </c>
    </row>
    <row r="2351" spans="1:4">
      <c r="A2351">
        <v>2017</v>
      </c>
      <c r="B2351" t="s">
        <v>1613</v>
      </c>
      <c r="C2351" t="s">
        <v>210</v>
      </c>
      <c r="D2351" t="s">
        <v>1655</v>
      </c>
    </row>
    <row r="2352" spans="1:4">
      <c r="A2352">
        <v>2017</v>
      </c>
      <c r="B2352" t="s">
        <v>1613</v>
      </c>
      <c r="C2352" t="s">
        <v>202</v>
      </c>
      <c r="D2352" t="s">
        <v>1656</v>
      </c>
    </row>
    <row r="2353" spans="1:4">
      <c r="A2353">
        <v>2017</v>
      </c>
      <c r="B2353" t="s">
        <v>1613</v>
      </c>
      <c r="C2353" t="s">
        <v>204</v>
      </c>
      <c r="D2353" t="s">
        <v>1657</v>
      </c>
    </row>
    <row r="2354" spans="1:4">
      <c r="A2354">
        <v>2017</v>
      </c>
      <c r="B2354" t="s">
        <v>1613</v>
      </c>
      <c r="C2354" t="s">
        <v>206</v>
      </c>
      <c r="D2354" t="s">
        <v>1658</v>
      </c>
    </row>
    <row r="2355" spans="1:4">
      <c r="A2355">
        <v>2017</v>
      </c>
      <c r="B2355" t="s">
        <v>1613</v>
      </c>
      <c r="C2355" t="s">
        <v>208</v>
      </c>
      <c r="D2355" t="s">
        <v>209</v>
      </c>
    </row>
    <row r="2356" spans="1:4">
      <c r="A2356">
        <v>2017</v>
      </c>
      <c r="B2356" t="s">
        <v>1613</v>
      </c>
      <c r="C2356" t="s">
        <v>210</v>
      </c>
      <c r="D2356" t="s">
        <v>1658</v>
      </c>
    </row>
    <row r="2357" spans="1:4">
      <c r="A2357">
        <v>2017</v>
      </c>
      <c r="B2357" t="s">
        <v>1613</v>
      </c>
      <c r="C2357" t="s">
        <v>202</v>
      </c>
      <c r="D2357" t="s">
        <v>211</v>
      </c>
    </row>
    <row r="2358" spans="1:4">
      <c r="A2358">
        <v>2017</v>
      </c>
      <c r="B2358" t="s">
        <v>1613</v>
      </c>
      <c r="C2358" t="s">
        <v>204</v>
      </c>
      <c r="D2358" t="s">
        <v>212</v>
      </c>
    </row>
    <row r="2359" spans="1:4">
      <c r="A2359">
        <v>2017</v>
      </c>
      <c r="B2359" t="s">
        <v>1613</v>
      </c>
      <c r="C2359" t="s">
        <v>206</v>
      </c>
      <c r="D2359" t="s">
        <v>1659</v>
      </c>
    </row>
    <row r="2360" spans="1:4">
      <c r="A2360">
        <v>2017</v>
      </c>
      <c r="B2360" t="s">
        <v>1613</v>
      </c>
      <c r="C2360" t="s">
        <v>208</v>
      </c>
      <c r="D2360" t="s">
        <v>214</v>
      </c>
    </row>
    <row r="2361" spans="1:4">
      <c r="A2361">
        <v>2017</v>
      </c>
      <c r="B2361" t="s">
        <v>1613</v>
      </c>
      <c r="C2361" t="s">
        <v>215</v>
      </c>
      <c r="D2361" t="s">
        <v>216</v>
      </c>
    </row>
    <row r="2362" spans="1:4">
      <c r="A2362">
        <v>2017</v>
      </c>
      <c r="B2362" t="s">
        <v>1613</v>
      </c>
      <c r="C2362" t="s">
        <v>202</v>
      </c>
      <c r="D2362" t="s">
        <v>217</v>
      </c>
    </row>
    <row r="2363" spans="1:4">
      <c r="A2363">
        <v>2017</v>
      </c>
      <c r="B2363" t="s">
        <v>1613</v>
      </c>
      <c r="C2363" t="s">
        <v>204</v>
      </c>
      <c r="D2363" t="s">
        <v>218</v>
      </c>
    </row>
    <row r="2364" spans="1:4">
      <c r="A2364">
        <v>2017</v>
      </c>
      <c r="B2364" t="s">
        <v>1613</v>
      </c>
      <c r="C2364" t="s">
        <v>206</v>
      </c>
      <c r="D2364" t="s">
        <v>1660</v>
      </c>
    </row>
    <row r="2365" spans="1:4">
      <c r="A2365">
        <v>2017</v>
      </c>
      <c r="B2365" t="s">
        <v>1613</v>
      </c>
      <c r="C2365" t="s">
        <v>208</v>
      </c>
      <c r="D2365" t="s">
        <v>214</v>
      </c>
    </row>
    <row r="2366" spans="1:4">
      <c r="A2366">
        <v>2017</v>
      </c>
      <c r="B2366" t="s">
        <v>1613</v>
      </c>
      <c r="C2366" t="s">
        <v>215</v>
      </c>
      <c r="D2366" t="s">
        <v>220</v>
      </c>
    </row>
    <row r="2367" spans="1:4">
      <c r="A2367">
        <v>2017</v>
      </c>
      <c r="B2367" t="s">
        <v>1613</v>
      </c>
      <c r="C2367" t="s">
        <v>202</v>
      </c>
      <c r="D2367" t="s">
        <v>1661</v>
      </c>
    </row>
    <row r="2368" spans="1:4">
      <c r="A2368">
        <v>2017</v>
      </c>
      <c r="B2368" t="s">
        <v>1613</v>
      </c>
      <c r="C2368" t="s">
        <v>204</v>
      </c>
      <c r="D2368" t="s">
        <v>1662</v>
      </c>
    </row>
    <row r="2369" spans="1:4">
      <c r="A2369">
        <v>2017</v>
      </c>
      <c r="B2369" t="s">
        <v>1613</v>
      </c>
      <c r="C2369" t="s">
        <v>206</v>
      </c>
      <c r="D2369" t="s">
        <v>1663</v>
      </c>
    </row>
    <row r="2370" spans="1:4">
      <c r="A2370">
        <v>2017</v>
      </c>
      <c r="B2370" t="s">
        <v>1613</v>
      </c>
      <c r="C2370" t="s">
        <v>257</v>
      </c>
      <c r="D2370" t="s">
        <v>1664</v>
      </c>
    </row>
    <row r="2371" spans="1:4">
      <c r="A2371">
        <v>2017</v>
      </c>
      <c r="B2371" t="s">
        <v>1613</v>
      </c>
      <c r="C2371" t="s">
        <v>259</v>
      </c>
      <c r="D2371">
        <v>0.01</v>
      </c>
    </row>
    <row r="2372" spans="1:4">
      <c r="A2372">
        <v>2017</v>
      </c>
      <c r="B2372" t="s">
        <v>1613</v>
      </c>
      <c r="C2372" t="s">
        <v>260</v>
      </c>
      <c r="D2372" t="s">
        <v>261</v>
      </c>
    </row>
    <row r="2373" spans="1:4">
      <c r="A2373">
        <v>2017</v>
      </c>
      <c r="B2373" t="s">
        <v>1613</v>
      </c>
      <c r="C2373" t="s">
        <v>262</v>
      </c>
      <c r="D2373">
        <v>0</v>
      </c>
    </row>
    <row r="2374" spans="1:4">
      <c r="A2374">
        <v>2017</v>
      </c>
      <c r="B2374" t="s">
        <v>1613</v>
      </c>
      <c r="C2374" t="s">
        <v>263</v>
      </c>
      <c r="D2374" t="s">
        <v>264</v>
      </c>
    </row>
    <row r="2375" spans="1:4">
      <c r="A2375">
        <v>2017</v>
      </c>
      <c r="B2375" t="s">
        <v>1613</v>
      </c>
      <c r="C2375" t="s">
        <v>202</v>
      </c>
      <c r="D2375" t="s">
        <v>1665</v>
      </c>
    </row>
    <row r="2376" spans="1:4">
      <c r="A2376">
        <v>2017</v>
      </c>
      <c r="B2376" t="s">
        <v>1613</v>
      </c>
      <c r="C2376" t="s">
        <v>204</v>
      </c>
      <c r="D2376" t="s">
        <v>1666</v>
      </c>
    </row>
    <row r="2377" spans="1:4">
      <c r="A2377">
        <v>2017</v>
      </c>
      <c r="B2377" t="s">
        <v>1613</v>
      </c>
      <c r="C2377" t="s">
        <v>206</v>
      </c>
      <c r="D2377" t="s">
        <v>1667</v>
      </c>
    </row>
    <row r="2378" spans="1:4">
      <c r="A2378">
        <v>2017</v>
      </c>
      <c r="B2378" t="s">
        <v>1613</v>
      </c>
      <c r="C2378" t="s">
        <v>208</v>
      </c>
      <c r="D2378" t="s">
        <v>209</v>
      </c>
    </row>
    <row r="2379" spans="1:4">
      <c r="A2379">
        <v>2017</v>
      </c>
      <c r="B2379" t="s">
        <v>1613</v>
      </c>
      <c r="C2379" t="s">
        <v>228</v>
      </c>
      <c r="D2379" t="s">
        <v>222</v>
      </c>
    </row>
    <row r="2380" spans="1:4">
      <c r="A2380">
        <v>2017</v>
      </c>
      <c r="B2380" t="s">
        <v>1613</v>
      </c>
      <c r="C2380" t="s">
        <v>230</v>
      </c>
      <c r="D2380" t="s">
        <v>1668</v>
      </c>
    </row>
    <row r="2381" spans="1:4">
      <c r="A2381">
        <v>2017</v>
      </c>
      <c r="B2381" t="s">
        <v>1613</v>
      </c>
      <c r="C2381" t="s">
        <v>228</v>
      </c>
      <c r="D2381" t="s">
        <v>241</v>
      </c>
    </row>
    <row r="2382" spans="1:4">
      <c r="A2382">
        <v>2017</v>
      </c>
      <c r="B2382" t="s">
        <v>1613</v>
      </c>
      <c r="C2382" t="s">
        <v>230</v>
      </c>
      <c r="D2382" t="s">
        <v>1669</v>
      </c>
    </row>
    <row r="2383" spans="1:4">
      <c r="A2383">
        <v>2017</v>
      </c>
      <c r="B2383" t="s">
        <v>1613</v>
      </c>
      <c r="C2383" t="s">
        <v>228</v>
      </c>
      <c r="D2383" t="s">
        <v>380</v>
      </c>
    </row>
    <row r="2384" spans="1:4">
      <c r="A2384">
        <v>2017</v>
      </c>
      <c r="B2384" t="s">
        <v>1613</v>
      </c>
      <c r="C2384" t="s">
        <v>230</v>
      </c>
      <c r="D2384" t="s">
        <v>1670</v>
      </c>
    </row>
    <row r="2385" spans="1:4">
      <c r="A2385">
        <v>2017</v>
      </c>
      <c r="B2385" t="s">
        <v>1613</v>
      </c>
      <c r="C2385" t="s">
        <v>228</v>
      </c>
      <c r="D2385" t="s">
        <v>1671</v>
      </c>
    </row>
    <row r="2386" spans="1:4">
      <c r="A2386">
        <v>2017</v>
      </c>
      <c r="B2386" t="s">
        <v>1613</v>
      </c>
      <c r="C2386" t="s">
        <v>230</v>
      </c>
      <c r="D2386" t="s">
        <v>1672</v>
      </c>
    </row>
    <row r="2387" spans="1:4">
      <c r="A2387">
        <v>2017</v>
      </c>
      <c r="B2387" t="s">
        <v>1613</v>
      </c>
      <c r="C2387" t="s">
        <v>1546</v>
      </c>
      <c r="D2387">
        <v>29186</v>
      </c>
    </row>
    <row r="2388" spans="1:4">
      <c r="A2388">
        <v>2017</v>
      </c>
      <c r="B2388" t="s">
        <v>1673</v>
      </c>
      <c r="C2388" t="s">
        <v>5</v>
      </c>
      <c r="D2388" t="s">
        <v>1674</v>
      </c>
    </row>
    <row r="2389" spans="1:4">
      <c r="A2389">
        <v>2017</v>
      </c>
      <c r="B2389" t="s">
        <v>1673</v>
      </c>
      <c r="C2389" t="s">
        <v>7</v>
      </c>
      <c r="D2389" s="2" t="s">
        <v>8</v>
      </c>
    </row>
    <row r="2390" spans="1:4">
      <c r="A2390">
        <v>2017</v>
      </c>
      <c r="B2390" t="s">
        <v>1673</v>
      </c>
      <c r="C2390" t="s">
        <v>9</v>
      </c>
      <c r="D2390" t="s">
        <v>10</v>
      </c>
    </row>
    <row r="2391" spans="1:4">
      <c r="A2391">
        <v>2017</v>
      </c>
      <c r="B2391" t="s">
        <v>1673</v>
      </c>
      <c r="C2391" t="s">
        <v>11</v>
      </c>
      <c r="D2391" s="2" t="s">
        <v>12</v>
      </c>
    </row>
    <row r="2392" spans="1:4">
      <c r="A2392">
        <v>2017</v>
      </c>
      <c r="B2392" t="s">
        <v>1673</v>
      </c>
      <c r="C2392" t="s">
        <v>13</v>
      </c>
      <c r="D2392" t="s">
        <v>14</v>
      </c>
    </row>
    <row r="2393" spans="1:4">
      <c r="A2393">
        <v>2017</v>
      </c>
      <c r="B2393" t="s">
        <v>1673</v>
      </c>
      <c r="C2393" t="s">
        <v>15</v>
      </c>
      <c r="D2393" t="s">
        <v>16</v>
      </c>
    </row>
    <row r="2394" spans="1:4">
      <c r="A2394">
        <v>2017</v>
      </c>
      <c r="B2394" t="s">
        <v>1673</v>
      </c>
      <c r="C2394" t="s">
        <v>17</v>
      </c>
      <c r="D2394" s="2" t="s">
        <v>8</v>
      </c>
    </row>
    <row r="2395" spans="1:4">
      <c r="A2395">
        <v>2017</v>
      </c>
      <c r="B2395" t="s">
        <v>1673</v>
      </c>
      <c r="C2395" t="s">
        <v>18</v>
      </c>
      <c r="D2395" t="s">
        <v>19</v>
      </c>
    </row>
    <row r="2396" spans="1:4">
      <c r="A2396">
        <v>2017</v>
      </c>
      <c r="B2396" t="s">
        <v>1673</v>
      </c>
      <c r="C2396" t="s">
        <v>20</v>
      </c>
      <c r="D2396" t="s">
        <v>21</v>
      </c>
    </row>
    <row r="2397" spans="1:4">
      <c r="A2397">
        <v>2017</v>
      </c>
      <c r="B2397" t="s">
        <v>1673</v>
      </c>
      <c r="C2397" t="s">
        <v>18</v>
      </c>
      <c r="D2397" t="s">
        <v>22</v>
      </c>
    </row>
    <row r="2398" spans="1:4">
      <c r="A2398">
        <v>2017</v>
      </c>
      <c r="B2398" t="s">
        <v>1673</v>
      </c>
      <c r="C2398" t="s">
        <v>20</v>
      </c>
      <c r="D2398" t="s">
        <v>23</v>
      </c>
    </row>
    <row r="2399" spans="1:4">
      <c r="A2399">
        <v>2017</v>
      </c>
      <c r="B2399" t="s">
        <v>1673</v>
      </c>
      <c r="C2399" t="s">
        <v>24</v>
      </c>
      <c r="D2399" t="s">
        <v>1675</v>
      </c>
    </row>
    <row r="2400" spans="1:4">
      <c r="A2400">
        <v>2017</v>
      </c>
      <c r="B2400" t="s">
        <v>1673</v>
      </c>
      <c r="C2400" t="s">
        <v>26</v>
      </c>
      <c r="D2400" s="2" t="s">
        <v>27</v>
      </c>
    </row>
    <row r="2401" spans="1:4">
      <c r="A2401">
        <v>2017</v>
      </c>
      <c r="B2401" t="s">
        <v>1673</v>
      </c>
      <c r="C2401" t="s">
        <v>273</v>
      </c>
      <c r="D2401" t="s">
        <v>1676</v>
      </c>
    </row>
    <row r="2402" spans="1:4">
      <c r="A2402">
        <v>2017</v>
      </c>
      <c r="B2402" t="s">
        <v>1673</v>
      </c>
      <c r="C2402" t="s">
        <v>28</v>
      </c>
      <c r="D2402" t="s">
        <v>1677</v>
      </c>
    </row>
    <row r="2403" spans="1:4">
      <c r="A2403">
        <v>2017</v>
      </c>
      <c r="B2403" t="s">
        <v>1673</v>
      </c>
      <c r="C2403" t="s">
        <v>30</v>
      </c>
      <c r="D2403" t="s">
        <v>1678</v>
      </c>
    </row>
    <row r="2404" spans="1:4">
      <c r="A2404">
        <v>2017</v>
      </c>
      <c r="B2404" t="s">
        <v>1673</v>
      </c>
      <c r="C2404" t="s">
        <v>32</v>
      </c>
      <c r="D2404" t="s">
        <v>1679</v>
      </c>
    </row>
    <row r="2405" spans="1:4">
      <c r="A2405">
        <v>2017</v>
      </c>
      <c r="B2405" t="s">
        <v>1673</v>
      </c>
      <c r="C2405" t="s">
        <v>34</v>
      </c>
      <c r="D2405" t="s">
        <v>35</v>
      </c>
    </row>
    <row r="2406" spans="1:4">
      <c r="A2406">
        <v>2017</v>
      </c>
      <c r="B2406" t="s">
        <v>1673</v>
      </c>
      <c r="C2406" t="s">
        <v>36</v>
      </c>
      <c r="D2406" s="2" t="s">
        <v>37</v>
      </c>
    </row>
    <row r="2407" spans="1:4">
      <c r="A2407">
        <v>2017</v>
      </c>
      <c r="B2407" t="s">
        <v>1673</v>
      </c>
      <c r="C2407" t="s">
        <v>38</v>
      </c>
      <c r="D2407" t="s">
        <v>1680</v>
      </c>
    </row>
    <row r="2408" spans="1:4">
      <c r="A2408">
        <v>2017</v>
      </c>
      <c r="B2408" t="s">
        <v>1673</v>
      </c>
      <c r="C2408" t="s">
        <v>39</v>
      </c>
      <c r="D2408" t="s">
        <v>1681</v>
      </c>
    </row>
    <row r="2409" spans="1:4">
      <c r="A2409">
        <v>2017</v>
      </c>
      <c r="B2409" t="s">
        <v>1673</v>
      </c>
      <c r="C2409" t="s">
        <v>1483</v>
      </c>
      <c r="D2409" t="s">
        <v>1682</v>
      </c>
    </row>
    <row r="2410" spans="1:4">
      <c r="A2410">
        <v>2017</v>
      </c>
      <c r="B2410" t="s">
        <v>1673</v>
      </c>
      <c r="C2410" t="s">
        <v>1484</v>
      </c>
      <c r="D2410" t="s">
        <v>1482</v>
      </c>
    </row>
    <row r="2411" spans="1:4">
      <c r="A2411">
        <v>2017</v>
      </c>
      <c r="B2411" t="s">
        <v>1673</v>
      </c>
      <c r="C2411" t="s">
        <v>40</v>
      </c>
      <c r="D2411" t="s">
        <v>41</v>
      </c>
    </row>
    <row r="2412" spans="1:4">
      <c r="A2412">
        <v>2017</v>
      </c>
      <c r="B2412" t="s">
        <v>1673</v>
      </c>
      <c r="C2412" t="s">
        <v>42</v>
      </c>
      <c r="D2412" t="s">
        <v>1683</v>
      </c>
    </row>
    <row r="2413" spans="1:4">
      <c r="A2413">
        <v>2017</v>
      </c>
      <c r="B2413" t="s">
        <v>1673</v>
      </c>
      <c r="C2413" t="s">
        <v>44</v>
      </c>
      <c r="D2413" t="s">
        <v>45</v>
      </c>
    </row>
    <row r="2414" spans="1:4">
      <c r="A2414">
        <v>2017</v>
      </c>
      <c r="B2414" t="s">
        <v>1673</v>
      </c>
      <c r="C2414" t="s">
        <v>46</v>
      </c>
      <c r="D2414" t="s">
        <v>1684</v>
      </c>
    </row>
    <row r="2415" spans="1:4">
      <c r="A2415">
        <v>2017</v>
      </c>
      <c r="B2415" t="s">
        <v>1673</v>
      </c>
      <c r="C2415" t="s">
        <v>48</v>
      </c>
      <c r="D2415" t="s">
        <v>49</v>
      </c>
    </row>
    <row r="2416" spans="1:4">
      <c r="A2416">
        <v>2017</v>
      </c>
      <c r="B2416" t="s">
        <v>1673</v>
      </c>
      <c r="C2416" t="s">
        <v>48</v>
      </c>
      <c r="D2416" t="s">
        <v>50</v>
      </c>
    </row>
    <row r="2417" spans="1:4">
      <c r="A2417">
        <v>2017</v>
      </c>
      <c r="B2417" t="s">
        <v>1673</v>
      </c>
      <c r="C2417" t="s">
        <v>51</v>
      </c>
      <c r="D2417" t="s">
        <v>52</v>
      </c>
    </row>
    <row r="2418" spans="1:4">
      <c r="A2418">
        <v>2017</v>
      </c>
      <c r="B2418" t="s">
        <v>1673</v>
      </c>
      <c r="C2418" t="s">
        <v>48</v>
      </c>
      <c r="D2418" t="s">
        <v>53</v>
      </c>
    </row>
    <row r="2419" spans="1:4">
      <c r="A2419">
        <v>2017</v>
      </c>
      <c r="B2419" t="s">
        <v>1673</v>
      </c>
      <c r="C2419" t="s">
        <v>51</v>
      </c>
      <c r="D2419" t="s">
        <v>55</v>
      </c>
    </row>
    <row r="2420" spans="1:4">
      <c r="A2420">
        <v>2017</v>
      </c>
      <c r="B2420" t="s">
        <v>1673</v>
      </c>
      <c r="C2420" t="s">
        <v>48</v>
      </c>
      <c r="D2420" t="s">
        <v>1685</v>
      </c>
    </row>
    <row r="2421" spans="1:4">
      <c r="A2421">
        <v>2017</v>
      </c>
      <c r="B2421" t="s">
        <v>1673</v>
      </c>
      <c r="C2421" t="s">
        <v>51</v>
      </c>
      <c r="D2421" t="s">
        <v>57</v>
      </c>
    </row>
    <row r="2422" spans="1:4">
      <c r="A2422">
        <v>2017</v>
      </c>
      <c r="B2422" t="s">
        <v>1673</v>
      </c>
      <c r="C2422" t="s">
        <v>48</v>
      </c>
      <c r="D2422" t="s">
        <v>1686</v>
      </c>
    </row>
    <row r="2423" spans="1:4">
      <c r="A2423">
        <v>2017</v>
      </c>
      <c r="B2423" t="s">
        <v>1673</v>
      </c>
      <c r="C2423" t="s">
        <v>48</v>
      </c>
      <c r="D2423" t="s">
        <v>1687</v>
      </c>
    </row>
    <row r="2424" spans="1:4">
      <c r="A2424">
        <v>2017</v>
      </c>
      <c r="B2424" t="s">
        <v>1673</v>
      </c>
      <c r="C2424" t="s">
        <v>48</v>
      </c>
      <c r="D2424" t="s">
        <v>1688</v>
      </c>
    </row>
    <row r="2425" spans="1:4">
      <c r="A2425">
        <v>2017</v>
      </c>
      <c r="B2425" t="s">
        <v>1673</v>
      </c>
      <c r="C2425" t="s">
        <v>51</v>
      </c>
      <c r="D2425" t="s">
        <v>288</v>
      </c>
    </row>
    <row r="2426" spans="1:4">
      <c r="A2426">
        <v>2017</v>
      </c>
      <c r="B2426" t="s">
        <v>1673</v>
      </c>
      <c r="C2426" t="s">
        <v>48</v>
      </c>
      <c r="D2426" t="s">
        <v>58</v>
      </c>
    </row>
    <row r="2427" spans="1:4">
      <c r="A2427">
        <v>2017</v>
      </c>
      <c r="B2427" t="s">
        <v>1673</v>
      </c>
      <c r="C2427" t="s">
        <v>51</v>
      </c>
      <c r="D2427" t="s">
        <v>59</v>
      </c>
    </row>
    <row r="2428" spans="1:4">
      <c r="A2428">
        <v>2017</v>
      </c>
      <c r="B2428" t="s">
        <v>1673</v>
      </c>
      <c r="C2428" t="s">
        <v>48</v>
      </c>
      <c r="D2428" t="s">
        <v>1689</v>
      </c>
    </row>
    <row r="2429" spans="1:4">
      <c r="A2429">
        <v>2017</v>
      </c>
      <c r="B2429" t="s">
        <v>1673</v>
      </c>
      <c r="C2429" t="s">
        <v>51</v>
      </c>
      <c r="D2429" t="s">
        <v>61</v>
      </c>
    </row>
    <row r="2430" spans="1:4">
      <c r="A2430">
        <v>2017</v>
      </c>
      <c r="B2430" t="s">
        <v>1673</v>
      </c>
      <c r="C2430" t="s">
        <v>62</v>
      </c>
      <c r="D2430" t="s">
        <v>1690</v>
      </c>
    </row>
    <row r="2431" spans="1:4">
      <c r="A2431">
        <v>2017</v>
      </c>
      <c r="B2431" t="s">
        <v>1673</v>
      </c>
      <c r="C2431" t="s">
        <v>64</v>
      </c>
      <c r="D2431" t="s">
        <v>65</v>
      </c>
    </row>
    <row r="2432" spans="1:4">
      <c r="A2432">
        <v>2017</v>
      </c>
      <c r="B2432" t="s">
        <v>1673</v>
      </c>
      <c r="C2432" t="s">
        <v>66</v>
      </c>
      <c r="D2432" t="s">
        <v>67</v>
      </c>
    </row>
    <row r="2433" spans="1:4">
      <c r="A2433">
        <v>2017</v>
      </c>
      <c r="B2433" t="s">
        <v>1673</v>
      </c>
      <c r="C2433" t="s">
        <v>68</v>
      </c>
      <c r="D2433" s="2" t="s">
        <v>1691</v>
      </c>
    </row>
    <row r="2434" spans="1:4">
      <c r="A2434">
        <v>2017</v>
      </c>
      <c r="B2434" t="s">
        <v>1673</v>
      </c>
      <c r="C2434" t="s">
        <v>70</v>
      </c>
      <c r="D2434" t="s">
        <v>71</v>
      </c>
    </row>
    <row r="2435" spans="1:4">
      <c r="A2435">
        <v>2017</v>
      </c>
      <c r="B2435" t="s">
        <v>1673</v>
      </c>
      <c r="C2435" t="s">
        <v>72</v>
      </c>
      <c r="D2435" t="s">
        <v>73</v>
      </c>
    </row>
    <row r="2436" spans="1:4">
      <c r="A2436">
        <v>2017</v>
      </c>
      <c r="B2436" t="s">
        <v>1673</v>
      </c>
      <c r="C2436" t="s">
        <v>74</v>
      </c>
      <c r="D2436">
        <v>-106.740997314453</v>
      </c>
    </row>
    <row r="2437" spans="1:4">
      <c r="A2437">
        <v>2017</v>
      </c>
      <c r="B2437" t="s">
        <v>1673</v>
      </c>
      <c r="C2437" t="s">
        <v>75</v>
      </c>
      <c r="D2437">
        <v>-106.740997314453</v>
      </c>
    </row>
    <row r="2438" spans="1:4">
      <c r="A2438">
        <v>2017</v>
      </c>
      <c r="B2438" t="s">
        <v>1673</v>
      </c>
      <c r="C2438" t="s">
        <v>76</v>
      </c>
      <c r="D2438">
        <v>32.617000579834</v>
      </c>
    </row>
    <row r="2439" spans="1:4">
      <c r="A2439">
        <v>2017</v>
      </c>
      <c r="B2439" t="s">
        <v>1673</v>
      </c>
      <c r="C2439" t="s">
        <v>77</v>
      </c>
      <c r="D2439">
        <v>32.617000579834</v>
      </c>
    </row>
    <row r="2440" spans="1:4">
      <c r="A2440">
        <v>2017</v>
      </c>
      <c r="B2440" t="s">
        <v>1673</v>
      </c>
      <c r="C2440" t="s">
        <v>78</v>
      </c>
      <c r="D2440">
        <v>1315</v>
      </c>
    </row>
    <row r="2441" spans="1:4">
      <c r="A2441">
        <v>2017</v>
      </c>
      <c r="B2441" t="s">
        <v>1673</v>
      </c>
      <c r="C2441" t="s">
        <v>79</v>
      </c>
      <c r="D2441">
        <v>1315</v>
      </c>
    </row>
    <row r="2442" spans="1:4">
      <c r="A2442">
        <v>2017</v>
      </c>
      <c r="B2442" t="s">
        <v>1673</v>
      </c>
      <c r="C2442" t="s">
        <v>80</v>
      </c>
      <c r="D2442" t="s">
        <v>81</v>
      </c>
    </row>
    <row r="2443" spans="1:4">
      <c r="A2443">
        <v>2017</v>
      </c>
      <c r="B2443" t="s">
        <v>1673</v>
      </c>
      <c r="C2443" t="s">
        <v>82</v>
      </c>
      <c r="D2443" t="s">
        <v>1692</v>
      </c>
    </row>
    <row r="2444" spans="1:4">
      <c r="A2444">
        <v>2017</v>
      </c>
      <c r="B2444" t="s">
        <v>1673</v>
      </c>
      <c r="C2444" t="s">
        <v>84</v>
      </c>
      <c r="D2444" t="s">
        <v>1693</v>
      </c>
    </row>
    <row r="2445" spans="1:4">
      <c r="A2445">
        <v>2017</v>
      </c>
      <c r="B2445" t="s">
        <v>1673</v>
      </c>
      <c r="C2445" t="s">
        <v>86</v>
      </c>
      <c r="D2445" t="s">
        <v>1694</v>
      </c>
    </row>
    <row r="2446" spans="1:4">
      <c r="A2446">
        <v>2017</v>
      </c>
      <c r="B2446" t="s">
        <v>1673</v>
      </c>
      <c r="C2446" t="s">
        <v>88</v>
      </c>
      <c r="D2446" t="s">
        <v>89</v>
      </c>
    </row>
    <row r="2447" spans="1:4">
      <c r="A2447">
        <v>2017</v>
      </c>
      <c r="B2447" t="s">
        <v>1673</v>
      </c>
      <c r="C2447" t="s">
        <v>90</v>
      </c>
      <c r="D2447" t="s">
        <v>35</v>
      </c>
    </row>
    <row r="2448" spans="1:4">
      <c r="A2448">
        <v>2017</v>
      </c>
      <c r="B2448" t="s">
        <v>1673</v>
      </c>
      <c r="C2448" t="s">
        <v>91</v>
      </c>
      <c r="D2448" t="s">
        <v>92</v>
      </c>
    </row>
    <row r="2449" spans="1:4">
      <c r="A2449">
        <v>2017</v>
      </c>
      <c r="B2449" t="s">
        <v>1673</v>
      </c>
      <c r="C2449" t="s">
        <v>91</v>
      </c>
      <c r="D2449" t="s">
        <v>93</v>
      </c>
    </row>
    <row r="2450" spans="1:4">
      <c r="A2450">
        <v>2017</v>
      </c>
      <c r="B2450" t="s">
        <v>1673</v>
      </c>
      <c r="C2450" t="s">
        <v>94</v>
      </c>
      <c r="D2450" t="s">
        <v>95</v>
      </c>
    </row>
    <row r="2451" spans="1:4">
      <c r="A2451">
        <v>2017</v>
      </c>
      <c r="B2451" t="s">
        <v>1673</v>
      </c>
      <c r="C2451" t="s">
        <v>96</v>
      </c>
      <c r="D2451" t="s">
        <v>97</v>
      </c>
    </row>
    <row r="2452" spans="1:4">
      <c r="A2452">
        <v>2017</v>
      </c>
      <c r="B2452" t="s">
        <v>1673</v>
      </c>
      <c r="C2452" t="s">
        <v>98</v>
      </c>
      <c r="D2452">
        <v>88003</v>
      </c>
    </row>
    <row r="2453" spans="1:4">
      <c r="A2453">
        <v>2017</v>
      </c>
      <c r="B2453" t="s">
        <v>1673</v>
      </c>
      <c r="C2453" t="s">
        <v>99</v>
      </c>
      <c r="D2453" t="s">
        <v>100</v>
      </c>
    </row>
    <row r="2454" spans="1:4">
      <c r="A2454">
        <v>2017</v>
      </c>
      <c r="B2454" t="s">
        <v>1673</v>
      </c>
      <c r="C2454" t="s">
        <v>101</v>
      </c>
      <c r="D2454" s="2" t="s">
        <v>102</v>
      </c>
    </row>
    <row r="2455" spans="1:4">
      <c r="A2455">
        <v>2017</v>
      </c>
      <c r="B2455" t="s">
        <v>1673</v>
      </c>
      <c r="C2455" t="s">
        <v>173</v>
      </c>
      <c r="D2455" t="s">
        <v>1680</v>
      </c>
    </row>
    <row r="2456" spans="1:4">
      <c r="A2456">
        <v>2017</v>
      </c>
      <c r="B2456" t="s">
        <v>1673</v>
      </c>
      <c r="C2456" t="s">
        <v>175</v>
      </c>
      <c r="D2456" t="s">
        <v>1681</v>
      </c>
    </row>
    <row r="2457" spans="1:4">
      <c r="A2457">
        <v>2017</v>
      </c>
      <c r="B2457" t="s">
        <v>1673</v>
      </c>
      <c r="C2457" t="s">
        <v>1498</v>
      </c>
      <c r="D2457" t="s">
        <v>1682</v>
      </c>
    </row>
    <row r="2458" spans="1:4">
      <c r="A2458">
        <v>2017</v>
      </c>
      <c r="B2458" t="s">
        <v>1673</v>
      </c>
      <c r="C2458" t="s">
        <v>1499</v>
      </c>
      <c r="D2458" t="s">
        <v>1482</v>
      </c>
    </row>
    <row r="2459" spans="1:4">
      <c r="A2459">
        <v>2017</v>
      </c>
      <c r="B2459" t="s">
        <v>1673</v>
      </c>
      <c r="C2459" t="s">
        <v>103</v>
      </c>
      <c r="D2459" t="s">
        <v>35</v>
      </c>
    </row>
    <row r="2460" spans="1:4">
      <c r="A2460">
        <v>2017</v>
      </c>
      <c r="B2460" t="s">
        <v>1673</v>
      </c>
      <c r="C2460" t="s">
        <v>104</v>
      </c>
      <c r="D2460" s="2" t="s">
        <v>37</v>
      </c>
    </row>
    <row r="2461" spans="1:4">
      <c r="A2461">
        <v>2017</v>
      </c>
      <c r="B2461" t="s">
        <v>1673</v>
      </c>
      <c r="C2461" t="s">
        <v>105</v>
      </c>
      <c r="D2461" t="s">
        <v>106</v>
      </c>
    </row>
    <row r="2462" spans="1:4">
      <c r="A2462">
        <v>2017</v>
      </c>
      <c r="B2462" t="s">
        <v>1673</v>
      </c>
      <c r="C2462" t="s">
        <v>107</v>
      </c>
      <c r="D2462" t="s">
        <v>1695</v>
      </c>
    </row>
    <row r="2463" spans="1:4">
      <c r="A2463">
        <v>2017</v>
      </c>
      <c r="B2463" t="s">
        <v>1673</v>
      </c>
      <c r="C2463" t="s">
        <v>107</v>
      </c>
      <c r="D2463" t="s">
        <v>1696</v>
      </c>
    </row>
    <row r="2464" spans="1:4">
      <c r="A2464">
        <v>2017</v>
      </c>
      <c r="B2464" t="s">
        <v>1673</v>
      </c>
      <c r="C2464" t="s">
        <v>112</v>
      </c>
      <c r="D2464" t="s">
        <v>113</v>
      </c>
    </row>
    <row r="2465" spans="1:4">
      <c r="A2465">
        <v>2017</v>
      </c>
      <c r="B2465" t="s">
        <v>1673</v>
      </c>
      <c r="C2465" t="s">
        <v>114</v>
      </c>
      <c r="D2465" t="s">
        <v>31</v>
      </c>
    </row>
    <row r="2466" spans="1:4">
      <c r="A2466">
        <v>2017</v>
      </c>
      <c r="B2466" t="s">
        <v>1673</v>
      </c>
      <c r="C2466" t="s">
        <v>115</v>
      </c>
      <c r="D2466" t="s">
        <v>33</v>
      </c>
    </row>
    <row r="2467" spans="1:4">
      <c r="A2467">
        <v>2017</v>
      </c>
      <c r="B2467" t="s">
        <v>1673</v>
      </c>
      <c r="C2467" t="s">
        <v>116</v>
      </c>
      <c r="D2467" t="s">
        <v>117</v>
      </c>
    </row>
    <row r="2468" spans="1:4">
      <c r="A2468">
        <v>2017</v>
      </c>
      <c r="B2468" t="s">
        <v>1673</v>
      </c>
      <c r="C2468" t="s">
        <v>116</v>
      </c>
      <c r="D2468" t="s">
        <v>93</v>
      </c>
    </row>
    <row r="2469" spans="1:4">
      <c r="A2469">
        <v>2017</v>
      </c>
      <c r="B2469" t="s">
        <v>1673</v>
      </c>
      <c r="C2469" t="s">
        <v>118</v>
      </c>
      <c r="D2469" t="s">
        <v>95</v>
      </c>
    </row>
    <row r="2470" spans="1:4">
      <c r="A2470">
        <v>2017</v>
      </c>
      <c r="B2470" t="s">
        <v>1673</v>
      </c>
      <c r="C2470" t="s">
        <v>119</v>
      </c>
      <c r="D2470" t="s">
        <v>97</v>
      </c>
    </row>
    <row r="2471" spans="1:4">
      <c r="A2471">
        <v>2017</v>
      </c>
      <c r="B2471" t="s">
        <v>1673</v>
      </c>
      <c r="C2471" t="s">
        <v>120</v>
      </c>
      <c r="D2471">
        <v>88003</v>
      </c>
    </row>
    <row r="2472" spans="1:4">
      <c r="A2472">
        <v>2017</v>
      </c>
      <c r="B2472" t="s">
        <v>1673</v>
      </c>
      <c r="C2472" t="s">
        <v>121</v>
      </c>
      <c r="D2472" t="s">
        <v>122</v>
      </c>
    </row>
    <row r="2473" spans="1:4">
      <c r="A2473">
        <v>2017</v>
      </c>
      <c r="B2473" t="s">
        <v>1673</v>
      </c>
      <c r="C2473" t="s">
        <v>123</v>
      </c>
      <c r="D2473" s="2" t="s">
        <v>124</v>
      </c>
    </row>
    <row r="2474" spans="1:4">
      <c r="A2474">
        <v>2017</v>
      </c>
      <c r="B2474" t="s">
        <v>1673</v>
      </c>
      <c r="C2474" t="s">
        <v>125</v>
      </c>
      <c r="D2474" t="s">
        <v>126</v>
      </c>
    </row>
    <row r="2475" spans="1:4">
      <c r="A2475">
        <v>2017</v>
      </c>
      <c r="B2475" t="s">
        <v>1673</v>
      </c>
      <c r="C2475" t="s">
        <v>127</v>
      </c>
      <c r="D2475" t="s">
        <v>128</v>
      </c>
    </row>
    <row r="2476" spans="1:4">
      <c r="A2476">
        <v>2017</v>
      </c>
      <c r="B2476" t="s">
        <v>1673</v>
      </c>
      <c r="C2476" t="s">
        <v>129</v>
      </c>
      <c r="D2476" t="s">
        <v>130</v>
      </c>
    </row>
    <row r="2477" spans="1:4">
      <c r="A2477">
        <v>2017</v>
      </c>
      <c r="B2477" t="s">
        <v>1673</v>
      </c>
      <c r="C2477" t="s">
        <v>129</v>
      </c>
      <c r="D2477" t="s">
        <v>131</v>
      </c>
    </row>
    <row r="2478" spans="1:4">
      <c r="A2478">
        <v>2017</v>
      </c>
      <c r="B2478" t="s">
        <v>1673</v>
      </c>
      <c r="C2478" t="s">
        <v>129</v>
      </c>
      <c r="D2478" t="s">
        <v>132</v>
      </c>
    </row>
    <row r="2479" spans="1:4">
      <c r="A2479">
        <v>2017</v>
      </c>
      <c r="B2479" t="s">
        <v>1673</v>
      </c>
      <c r="C2479" t="s">
        <v>129</v>
      </c>
      <c r="D2479" t="s">
        <v>133</v>
      </c>
    </row>
    <row r="2480" spans="1:4">
      <c r="A2480">
        <v>2017</v>
      </c>
      <c r="B2480" t="s">
        <v>1673</v>
      </c>
      <c r="C2480" t="s">
        <v>127</v>
      </c>
      <c r="D2480" t="s">
        <v>134</v>
      </c>
    </row>
    <row r="2481" spans="1:4">
      <c r="A2481">
        <v>2017</v>
      </c>
      <c r="B2481" t="s">
        <v>1673</v>
      </c>
      <c r="C2481" t="s">
        <v>135</v>
      </c>
      <c r="D2481" t="s">
        <v>136</v>
      </c>
    </row>
    <row r="2482" spans="1:4">
      <c r="A2482">
        <v>2017</v>
      </c>
      <c r="B2482" t="s">
        <v>1673</v>
      </c>
      <c r="C2482" t="s">
        <v>137</v>
      </c>
      <c r="D2482" t="s">
        <v>1697</v>
      </c>
    </row>
    <row r="2483" spans="1:4">
      <c r="A2483">
        <v>2017</v>
      </c>
      <c r="B2483" t="s">
        <v>1673</v>
      </c>
      <c r="C2483" t="s">
        <v>139</v>
      </c>
      <c r="D2483" t="s">
        <v>1698</v>
      </c>
    </row>
    <row r="2484" spans="1:4">
      <c r="A2484">
        <v>2017</v>
      </c>
      <c r="B2484" t="s">
        <v>1673</v>
      </c>
      <c r="C2484" t="s">
        <v>141</v>
      </c>
      <c r="D2484">
        <v>489463</v>
      </c>
    </row>
    <row r="2485" spans="1:4">
      <c r="A2485">
        <v>2017</v>
      </c>
      <c r="B2485" t="s">
        <v>1673</v>
      </c>
      <c r="C2485" t="s">
        <v>142</v>
      </c>
      <c r="D2485" t="s">
        <v>1699</v>
      </c>
    </row>
    <row r="2486" spans="1:4">
      <c r="A2486">
        <v>2017</v>
      </c>
      <c r="B2486" t="s">
        <v>1673</v>
      </c>
      <c r="C2486" t="s">
        <v>144</v>
      </c>
      <c r="D2486" t="s">
        <v>145</v>
      </c>
    </row>
    <row r="2487" spans="1:4">
      <c r="A2487">
        <v>2017</v>
      </c>
      <c r="B2487" t="s">
        <v>1673</v>
      </c>
      <c r="C2487" t="s">
        <v>142</v>
      </c>
      <c r="D2487" t="s">
        <v>1700</v>
      </c>
    </row>
    <row r="2488" spans="1:4">
      <c r="A2488">
        <v>2017</v>
      </c>
      <c r="B2488" t="s">
        <v>1673</v>
      </c>
      <c r="C2488" t="s">
        <v>144</v>
      </c>
      <c r="D2488" t="s">
        <v>147</v>
      </c>
    </row>
    <row r="2489" spans="1:4">
      <c r="A2489">
        <v>2017</v>
      </c>
      <c r="B2489" t="s">
        <v>1673</v>
      </c>
      <c r="C2489" t="s">
        <v>148</v>
      </c>
      <c r="D2489" t="s">
        <v>1701</v>
      </c>
    </row>
    <row r="2490" spans="1:4">
      <c r="A2490">
        <v>2017</v>
      </c>
      <c r="B2490" t="s">
        <v>1673</v>
      </c>
      <c r="C2490" t="s">
        <v>150</v>
      </c>
      <c r="D2490" s="2" t="s">
        <v>1702</v>
      </c>
    </row>
    <row r="2491" spans="1:4">
      <c r="A2491">
        <v>2017</v>
      </c>
      <c r="B2491" t="s">
        <v>1673</v>
      </c>
      <c r="C2491" t="s">
        <v>152</v>
      </c>
      <c r="D2491" t="s">
        <v>1703</v>
      </c>
    </row>
    <row r="2492" spans="1:4">
      <c r="A2492">
        <v>2017</v>
      </c>
      <c r="B2492" t="s">
        <v>1704</v>
      </c>
      <c r="C2492" t="s">
        <v>5</v>
      </c>
      <c r="D2492" t="s">
        <v>1705</v>
      </c>
    </row>
    <row r="2493" spans="1:4">
      <c r="A2493">
        <v>2017</v>
      </c>
      <c r="B2493" t="s">
        <v>1704</v>
      </c>
      <c r="C2493" t="s">
        <v>7</v>
      </c>
      <c r="D2493" s="2" t="s">
        <v>8</v>
      </c>
    </row>
    <row r="2494" spans="1:4">
      <c r="A2494">
        <v>2017</v>
      </c>
      <c r="B2494" t="s">
        <v>1704</v>
      </c>
      <c r="C2494" t="s">
        <v>9</v>
      </c>
      <c r="D2494" t="s">
        <v>10</v>
      </c>
    </row>
    <row r="2495" spans="1:4">
      <c r="A2495">
        <v>2017</v>
      </c>
      <c r="B2495" t="s">
        <v>1704</v>
      </c>
      <c r="C2495" t="s">
        <v>11</v>
      </c>
      <c r="D2495" s="2" t="s">
        <v>12</v>
      </c>
    </row>
    <row r="2496" spans="1:4">
      <c r="A2496">
        <v>2017</v>
      </c>
      <c r="B2496" t="s">
        <v>1704</v>
      </c>
      <c r="C2496" t="s">
        <v>13</v>
      </c>
      <c r="D2496" t="s">
        <v>14</v>
      </c>
    </row>
    <row r="2497" spans="1:4">
      <c r="A2497">
        <v>2017</v>
      </c>
      <c r="B2497" t="s">
        <v>1704</v>
      </c>
      <c r="C2497" t="s">
        <v>15</v>
      </c>
      <c r="D2497" t="s">
        <v>16</v>
      </c>
    </row>
    <row r="2498" spans="1:4">
      <c r="A2498">
        <v>2017</v>
      </c>
      <c r="B2498" t="s">
        <v>1704</v>
      </c>
      <c r="C2498" t="s">
        <v>17</v>
      </c>
      <c r="D2498" s="2" t="s">
        <v>8</v>
      </c>
    </row>
    <row r="2499" spans="1:4">
      <c r="A2499">
        <v>2017</v>
      </c>
      <c r="B2499" t="s">
        <v>1704</v>
      </c>
      <c r="C2499" t="s">
        <v>18</v>
      </c>
      <c r="D2499" t="s">
        <v>19</v>
      </c>
    </row>
    <row r="2500" spans="1:4">
      <c r="A2500">
        <v>2017</v>
      </c>
      <c r="B2500" t="s">
        <v>1704</v>
      </c>
      <c r="C2500" t="s">
        <v>20</v>
      </c>
      <c r="D2500" t="s">
        <v>21</v>
      </c>
    </row>
    <row r="2501" spans="1:4">
      <c r="A2501">
        <v>2017</v>
      </c>
      <c r="B2501" t="s">
        <v>1704</v>
      </c>
      <c r="C2501" t="s">
        <v>18</v>
      </c>
      <c r="D2501" t="s">
        <v>22</v>
      </c>
    </row>
    <row r="2502" spans="1:4">
      <c r="A2502">
        <v>2017</v>
      </c>
      <c r="B2502" t="s">
        <v>1704</v>
      </c>
      <c r="C2502" t="s">
        <v>20</v>
      </c>
      <c r="D2502" t="s">
        <v>23</v>
      </c>
    </row>
    <row r="2503" spans="1:4">
      <c r="A2503">
        <v>2017</v>
      </c>
      <c r="B2503" t="s">
        <v>1704</v>
      </c>
      <c r="C2503" t="s">
        <v>24</v>
      </c>
      <c r="D2503" t="s">
        <v>1706</v>
      </c>
    </row>
    <row r="2504" spans="1:4">
      <c r="A2504">
        <v>2017</v>
      </c>
      <c r="B2504" t="s">
        <v>1704</v>
      </c>
      <c r="C2504" t="s">
        <v>26</v>
      </c>
      <c r="D2504" s="2" t="s">
        <v>27</v>
      </c>
    </row>
    <row r="2505" spans="1:4">
      <c r="A2505">
        <v>2017</v>
      </c>
      <c r="B2505" t="s">
        <v>1704</v>
      </c>
      <c r="C2505" t="s">
        <v>273</v>
      </c>
      <c r="D2505" t="s">
        <v>1707</v>
      </c>
    </row>
    <row r="2506" spans="1:4">
      <c r="A2506">
        <v>2017</v>
      </c>
      <c r="B2506" t="s">
        <v>1704</v>
      </c>
      <c r="C2506" t="s">
        <v>28</v>
      </c>
      <c r="D2506" t="s">
        <v>1708</v>
      </c>
    </row>
    <row r="2507" spans="1:4">
      <c r="A2507">
        <v>2017</v>
      </c>
      <c r="B2507" t="s">
        <v>1704</v>
      </c>
      <c r="C2507" t="s">
        <v>30</v>
      </c>
      <c r="D2507" t="s">
        <v>1709</v>
      </c>
    </row>
    <row r="2508" spans="1:4">
      <c r="A2508">
        <v>2017</v>
      </c>
      <c r="B2508" t="s">
        <v>1704</v>
      </c>
      <c r="C2508" t="s">
        <v>32</v>
      </c>
      <c r="D2508" t="s">
        <v>1710</v>
      </c>
    </row>
    <row r="2509" spans="1:4">
      <c r="A2509">
        <v>2017</v>
      </c>
      <c r="B2509" t="s">
        <v>1704</v>
      </c>
      <c r="C2509" t="s">
        <v>34</v>
      </c>
      <c r="D2509" t="s">
        <v>35</v>
      </c>
    </row>
    <row r="2510" spans="1:4">
      <c r="A2510">
        <v>2017</v>
      </c>
      <c r="B2510" t="s">
        <v>1704</v>
      </c>
      <c r="C2510" t="s">
        <v>36</v>
      </c>
      <c r="D2510" s="2" t="s">
        <v>37</v>
      </c>
    </row>
    <row r="2511" spans="1:4">
      <c r="A2511">
        <v>2017</v>
      </c>
      <c r="B2511" t="s">
        <v>1704</v>
      </c>
      <c r="C2511" t="s">
        <v>38</v>
      </c>
      <c r="D2511" t="s">
        <v>31</v>
      </c>
    </row>
    <row r="2512" spans="1:4">
      <c r="A2512">
        <v>2017</v>
      </c>
      <c r="B2512" t="s">
        <v>1704</v>
      </c>
      <c r="C2512" t="s">
        <v>39</v>
      </c>
      <c r="D2512" t="s">
        <v>33</v>
      </c>
    </row>
    <row r="2513" spans="1:4">
      <c r="A2513">
        <v>2017</v>
      </c>
      <c r="B2513" t="s">
        <v>1704</v>
      </c>
      <c r="C2513" t="s">
        <v>40</v>
      </c>
      <c r="D2513" t="s">
        <v>41</v>
      </c>
    </row>
    <row r="2514" spans="1:4">
      <c r="A2514">
        <v>2017</v>
      </c>
      <c r="B2514" t="s">
        <v>1704</v>
      </c>
      <c r="C2514" t="s">
        <v>42</v>
      </c>
      <c r="D2514" t="s">
        <v>1711</v>
      </c>
    </row>
    <row r="2515" spans="1:4">
      <c r="A2515">
        <v>2017</v>
      </c>
      <c r="B2515" t="s">
        <v>1704</v>
      </c>
      <c r="C2515" t="s">
        <v>44</v>
      </c>
      <c r="D2515" t="s">
        <v>45</v>
      </c>
    </row>
    <row r="2516" spans="1:4">
      <c r="A2516">
        <v>2017</v>
      </c>
      <c r="B2516" t="s">
        <v>1704</v>
      </c>
      <c r="C2516" t="s">
        <v>46</v>
      </c>
      <c r="D2516" t="s">
        <v>1712</v>
      </c>
    </row>
    <row r="2517" spans="1:4">
      <c r="A2517">
        <v>2017</v>
      </c>
      <c r="B2517" t="s">
        <v>1704</v>
      </c>
      <c r="C2517" t="s">
        <v>48</v>
      </c>
      <c r="D2517" t="s">
        <v>49</v>
      </c>
    </row>
    <row r="2518" spans="1:4">
      <c r="A2518">
        <v>2017</v>
      </c>
      <c r="B2518" t="s">
        <v>1704</v>
      </c>
      <c r="C2518" t="s">
        <v>48</v>
      </c>
      <c r="D2518" t="s">
        <v>50</v>
      </c>
    </row>
    <row r="2519" spans="1:4">
      <c r="A2519">
        <v>2017</v>
      </c>
      <c r="B2519" t="s">
        <v>1704</v>
      </c>
      <c r="C2519" t="s">
        <v>51</v>
      </c>
      <c r="D2519" t="s">
        <v>52</v>
      </c>
    </row>
    <row r="2520" spans="1:4">
      <c r="A2520">
        <v>2017</v>
      </c>
      <c r="B2520" t="s">
        <v>1704</v>
      </c>
      <c r="C2520" t="s">
        <v>48</v>
      </c>
      <c r="D2520" t="s">
        <v>53</v>
      </c>
    </row>
    <row r="2521" spans="1:4">
      <c r="A2521">
        <v>2017</v>
      </c>
      <c r="B2521" t="s">
        <v>1704</v>
      </c>
      <c r="C2521" t="s">
        <v>51</v>
      </c>
      <c r="D2521" t="s">
        <v>55</v>
      </c>
    </row>
    <row r="2522" spans="1:4">
      <c r="A2522">
        <v>2017</v>
      </c>
      <c r="B2522" t="s">
        <v>1704</v>
      </c>
      <c r="C2522" t="s">
        <v>48</v>
      </c>
      <c r="D2522" t="s">
        <v>1623</v>
      </c>
    </row>
    <row r="2523" spans="1:4">
      <c r="A2523">
        <v>2017</v>
      </c>
      <c r="B2523" t="s">
        <v>1704</v>
      </c>
      <c r="C2523" t="s">
        <v>51</v>
      </c>
      <c r="D2523" t="s">
        <v>57</v>
      </c>
    </row>
    <row r="2524" spans="1:4">
      <c r="A2524">
        <v>2017</v>
      </c>
      <c r="B2524" t="s">
        <v>1704</v>
      </c>
      <c r="C2524" t="s">
        <v>48</v>
      </c>
      <c r="D2524" t="s">
        <v>1687</v>
      </c>
    </row>
    <row r="2525" spans="1:4">
      <c r="A2525">
        <v>2017</v>
      </c>
      <c r="B2525" t="s">
        <v>1704</v>
      </c>
      <c r="C2525" t="s">
        <v>48</v>
      </c>
      <c r="D2525" t="s">
        <v>1626</v>
      </c>
    </row>
    <row r="2526" spans="1:4">
      <c r="A2526">
        <v>2017</v>
      </c>
      <c r="B2526" t="s">
        <v>1704</v>
      </c>
      <c r="C2526" t="s">
        <v>48</v>
      </c>
      <c r="D2526" t="s">
        <v>1628</v>
      </c>
    </row>
    <row r="2527" spans="1:4">
      <c r="A2527">
        <v>2017</v>
      </c>
      <c r="B2527" t="s">
        <v>1704</v>
      </c>
      <c r="C2527" t="s">
        <v>51</v>
      </c>
      <c r="D2527" t="s">
        <v>288</v>
      </c>
    </row>
    <row r="2528" spans="1:4">
      <c r="A2528">
        <v>2017</v>
      </c>
      <c r="B2528" t="s">
        <v>1704</v>
      </c>
      <c r="C2528" t="s">
        <v>48</v>
      </c>
      <c r="D2528" t="s">
        <v>1630</v>
      </c>
    </row>
    <row r="2529" spans="1:4">
      <c r="A2529">
        <v>2017</v>
      </c>
      <c r="B2529" t="s">
        <v>1704</v>
      </c>
      <c r="C2529" t="s">
        <v>51</v>
      </c>
      <c r="D2529" t="s">
        <v>61</v>
      </c>
    </row>
    <row r="2530" spans="1:4">
      <c r="A2530">
        <v>2017</v>
      </c>
      <c r="B2530" t="s">
        <v>1704</v>
      </c>
      <c r="C2530" t="s">
        <v>48</v>
      </c>
      <c r="D2530" t="s">
        <v>1626</v>
      </c>
    </row>
    <row r="2531" spans="1:4">
      <c r="A2531">
        <v>2017</v>
      </c>
      <c r="B2531" t="s">
        <v>1704</v>
      </c>
      <c r="C2531" t="s">
        <v>51</v>
      </c>
      <c r="D2531" t="s">
        <v>168</v>
      </c>
    </row>
    <row r="2532" spans="1:4">
      <c r="A2532">
        <v>2017</v>
      </c>
      <c r="B2532" t="s">
        <v>1704</v>
      </c>
      <c r="C2532" t="s">
        <v>62</v>
      </c>
      <c r="D2532" t="s">
        <v>1713</v>
      </c>
    </row>
    <row r="2533" spans="1:4">
      <c r="A2533">
        <v>2017</v>
      </c>
      <c r="B2533" t="s">
        <v>1704</v>
      </c>
      <c r="C2533" t="s">
        <v>64</v>
      </c>
      <c r="D2533" t="s">
        <v>65</v>
      </c>
    </row>
    <row r="2534" spans="1:4">
      <c r="A2534">
        <v>2017</v>
      </c>
      <c r="B2534" t="s">
        <v>1704</v>
      </c>
      <c r="C2534" t="s">
        <v>66</v>
      </c>
      <c r="D2534" t="s">
        <v>67</v>
      </c>
    </row>
    <row r="2535" spans="1:4">
      <c r="A2535">
        <v>2017</v>
      </c>
      <c r="B2535" t="s">
        <v>1704</v>
      </c>
      <c r="C2535" t="s">
        <v>68</v>
      </c>
      <c r="D2535" s="2" t="s">
        <v>1714</v>
      </c>
    </row>
    <row r="2536" spans="1:4">
      <c r="A2536">
        <v>2017</v>
      </c>
      <c r="B2536" t="s">
        <v>1704</v>
      </c>
      <c r="C2536" t="s">
        <v>70</v>
      </c>
      <c r="D2536" t="s">
        <v>71</v>
      </c>
    </row>
    <row r="2537" spans="1:4">
      <c r="A2537">
        <v>2017</v>
      </c>
      <c r="B2537" t="s">
        <v>1704</v>
      </c>
      <c r="C2537" t="s">
        <v>72</v>
      </c>
      <c r="D2537" t="s">
        <v>73</v>
      </c>
    </row>
    <row r="2538" spans="1:4">
      <c r="A2538">
        <v>2017</v>
      </c>
      <c r="B2538" t="s">
        <v>1704</v>
      </c>
      <c r="C2538" t="s">
        <v>74</v>
      </c>
      <c r="D2538">
        <v>-106.740997314453</v>
      </c>
    </row>
    <row r="2539" spans="1:4">
      <c r="A2539">
        <v>2017</v>
      </c>
      <c r="B2539" t="s">
        <v>1704</v>
      </c>
      <c r="C2539" t="s">
        <v>75</v>
      </c>
      <c r="D2539">
        <v>-106.740997314453</v>
      </c>
    </row>
    <row r="2540" spans="1:4">
      <c r="A2540">
        <v>2017</v>
      </c>
      <c r="B2540" t="s">
        <v>1704</v>
      </c>
      <c r="C2540" t="s">
        <v>76</v>
      </c>
      <c r="D2540">
        <v>32.617000579834</v>
      </c>
    </row>
    <row r="2541" spans="1:4">
      <c r="A2541">
        <v>2017</v>
      </c>
      <c r="B2541" t="s">
        <v>1704</v>
      </c>
      <c r="C2541" t="s">
        <v>77</v>
      </c>
      <c r="D2541">
        <v>32.617000579834</v>
      </c>
    </row>
    <row r="2542" spans="1:4">
      <c r="A2542">
        <v>2017</v>
      </c>
      <c r="B2542" t="s">
        <v>1704</v>
      </c>
      <c r="C2542" t="s">
        <v>78</v>
      </c>
      <c r="D2542">
        <v>1315</v>
      </c>
    </row>
    <row r="2543" spans="1:4">
      <c r="A2543">
        <v>2017</v>
      </c>
      <c r="B2543" t="s">
        <v>1704</v>
      </c>
      <c r="C2543" t="s">
        <v>79</v>
      </c>
      <c r="D2543">
        <v>1315</v>
      </c>
    </row>
    <row r="2544" spans="1:4">
      <c r="A2544">
        <v>2017</v>
      </c>
      <c r="B2544" t="s">
        <v>1704</v>
      </c>
      <c r="C2544" t="s">
        <v>80</v>
      </c>
      <c r="D2544" t="s">
        <v>81</v>
      </c>
    </row>
    <row r="2545" spans="1:4">
      <c r="A2545">
        <v>2017</v>
      </c>
      <c r="B2545" t="s">
        <v>1704</v>
      </c>
      <c r="C2545" t="s">
        <v>82</v>
      </c>
      <c r="D2545" t="s">
        <v>1715</v>
      </c>
    </row>
    <row r="2546" spans="1:4">
      <c r="A2546">
        <v>2017</v>
      </c>
      <c r="B2546" t="s">
        <v>1704</v>
      </c>
      <c r="C2546" t="s">
        <v>84</v>
      </c>
      <c r="D2546" t="s">
        <v>1716</v>
      </c>
    </row>
    <row r="2547" spans="1:4">
      <c r="A2547">
        <v>2017</v>
      </c>
      <c r="B2547" t="s">
        <v>1704</v>
      </c>
      <c r="C2547" t="s">
        <v>86</v>
      </c>
      <c r="D2547" t="s">
        <v>1717</v>
      </c>
    </row>
    <row r="2548" spans="1:4">
      <c r="A2548">
        <v>2017</v>
      </c>
      <c r="B2548" t="s">
        <v>1704</v>
      </c>
      <c r="C2548" t="s">
        <v>88</v>
      </c>
      <c r="D2548" t="s">
        <v>89</v>
      </c>
    </row>
    <row r="2549" spans="1:4">
      <c r="A2549">
        <v>2017</v>
      </c>
      <c r="B2549" t="s">
        <v>1704</v>
      </c>
      <c r="C2549" t="s">
        <v>90</v>
      </c>
      <c r="D2549" t="s">
        <v>35</v>
      </c>
    </row>
    <row r="2550" spans="1:4">
      <c r="A2550">
        <v>2017</v>
      </c>
      <c r="B2550" t="s">
        <v>1704</v>
      </c>
      <c r="C2550" t="s">
        <v>91</v>
      </c>
      <c r="D2550" t="s">
        <v>92</v>
      </c>
    </row>
    <row r="2551" spans="1:4">
      <c r="A2551">
        <v>2017</v>
      </c>
      <c r="B2551" t="s">
        <v>1704</v>
      </c>
      <c r="C2551" t="s">
        <v>91</v>
      </c>
      <c r="D2551" t="s">
        <v>93</v>
      </c>
    </row>
    <row r="2552" spans="1:4">
      <c r="A2552">
        <v>2017</v>
      </c>
      <c r="B2552" t="s">
        <v>1704</v>
      </c>
      <c r="C2552" t="s">
        <v>94</v>
      </c>
      <c r="D2552" t="s">
        <v>95</v>
      </c>
    </row>
    <row r="2553" spans="1:4">
      <c r="A2553">
        <v>2017</v>
      </c>
      <c r="B2553" t="s">
        <v>1704</v>
      </c>
      <c r="C2553" t="s">
        <v>96</v>
      </c>
      <c r="D2553" t="s">
        <v>97</v>
      </c>
    </row>
    <row r="2554" spans="1:4">
      <c r="A2554">
        <v>2017</v>
      </c>
      <c r="B2554" t="s">
        <v>1704</v>
      </c>
      <c r="C2554" t="s">
        <v>98</v>
      </c>
      <c r="D2554">
        <v>88003</v>
      </c>
    </row>
    <row r="2555" spans="1:4">
      <c r="A2555">
        <v>2017</v>
      </c>
      <c r="B2555" t="s">
        <v>1704</v>
      </c>
      <c r="C2555" t="s">
        <v>99</v>
      </c>
      <c r="D2555" t="s">
        <v>100</v>
      </c>
    </row>
    <row r="2556" spans="1:4">
      <c r="A2556">
        <v>2017</v>
      </c>
      <c r="B2556" t="s">
        <v>1704</v>
      </c>
      <c r="C2556" t="s">
        <v>101</v>
      </c>
      <c r="D2556" s="2" t="s">
        <v>102</v>
      </c>
    </row>
    <row r="2557" spans="1:4">
      <c r="A2557">
        <v>2017</v>
      </c>
      <c r="B2557" t="s">
        <v>1704</v>
      </c>
      <c r="C2557" t="s">
        <v>103</v>
      </c>
      <c r="D2557" t="s">
        <v>35</v>
      </c>
    </row>
    <row r="2558" spans="1:4">
      <c r="A2558">
        <v>2017</v>
      </c>
      <c r="B2558" t="s">
        <v>1704</v>
      </c>
      <c r="C2558" t="s">
        <v>104</v>
      </c>
      <c r="D2558" s="2" t="s">
        <v>37</v>
      </c>
    </row>
    <row r="2559" spans="1:4">
      <c r="A2559">
        <v>2017</v>
      </c>
      <c r="B2559" t="s">
        <v>1704</v>
      </c>
      <c r="C2559" t="s">
        <v>105</v>
      </c>
      <c r="D2559" t="s">
        <v>106</v>
      </c>
    </row>
    <row r="2560" spans="1:4">
      <c r="A2560">
        <v>2017</v>
      </c>
      <c r="B2560" t="s">
        <v>1704</v>
      </c>
      <c r="C2560" t="s">
        <v>107</v>
      </c>
      <c r="D2560" t="s">
        <v>1718</v>
      </c>
    </row>
    <row r="2561" spans="1:4">
      <c r="A2561">
        <v>2017</v>
      </c>
      <c r="B2561" t="s">
        <v>1704</v>
      </c>
      <c r="C2561" t="s">
        <v>107</v>
      </c>
      <c r="D2561" t="s">
        <v>1719</v>
      </c>
    </row>
    <row r="2562" spans="1:4">
      <c r="A2562">
        <v>2017</v>
      </c>
      <c r="B2562" t="s">
        <v>1704</v>
      </c>
      <c r="C2562" t="s">
        <v>110</v>
      </c>
      <c r="D2562" t="s">
        <v>1719</v>
      </c>
    </row>
    <row r="2563" spans="1:4">
      <c r="A2563">
        <v>2017</v>
      </c>
      <c r="B2563" t="s">
        <v>1704</v>
      </c>
      <c r="C2563" t="s">
        <v>112</v>
      </c>
      <c r="D2563" t="s">
        <v>113</v>
      </c>
    </row>
    <row r="2564" spans="1:4">
      <c r="A2564">
        <v>2017</v>
      </c>
      <c r="B2564" t="s">
        <v>1704</v>
      </c>
      <c r="C2564" t="s">
        <v>114</v>
      </c>
      <c r="D2564" t="s">
        <v>31</v>
      </c>
    </row>
    <row r="2565" spans="1:4">
      <c r="A2565">
        <v>2017</v>
      </c>
      <c r="B2565" t="s">
        <v>1704</v>
      </c>
      <c r="C2565" t="s">
        <v>115</v>
      </c>
      <c r="D2565" t="s">
        <v>33</v>
      </c>
    </row>
    <row r="2566" spans="1:4">
      <c r="A2566">
        <v>2017</v>
      </c>
      <c r="B2566" t="s">
        <v>1704</v>
      </c>
      <c r="C2566" t="s">
        <v>116</v>
      </c>
      <c r="D2566" t="s">
        <v>117</v>
      </c>
    </row>
    <row r="2567" spans="1:4">
      <c r="A2567">
        <v>2017</v>
      </c>
      <c r="B2567" t="s">
        <v>1704</v>
      </c>
      <c r="C2567" t="s">
        <v>116</v>
      </c>
      <c r="D2567" t="s">
        <v>93</v>
      </c>
    </row>
    <row r="2568" spans="1:4">
      <c r="A2568">
        <v>2017</v>
      </c>
      <c r="B2568" t="s">
        <v>1704</v>
      </c>
      <c r="C2568" t="s">
        <v>118</v>
      </c>
      <c r="D2568" t="s">
        <v>95</v>
      </c>
    </row>
    <row r="2569" spans="1:4">
      <c r="A2569">
        <v>2017</v>
      </c>
      <c r="B2569" t="s">
        <v>1704</v>
      </c>
      <c r="C2569" t="s">
        <v>119</v>
      </c>
      <c r="D2569" t="s">
        <v>97</v>
      </c>
    </row>
    <row r="2570" spans="1:4">
      <c r="A2570">
        <v>2017</v>
      </c>
      <c r="B2570" t="s">
        <v>1704</v>
      </c>
      <c r="C2570" t="s">
        <v>120</v>
      </c>
      <c r="D2570">
        <v>88003</v>
      </c>
    </row>
    <row r="2571" spans="1:4">
      <c r="A2571">
        <v>2017</v>
      </c>
      <c r="B2571" t="s">
        <v>1704</v>
      </c>
      <c r="C2571" t="s">
        <v>121</v>
      </c>
      <c r="D2571" t="s">
        <v>122</v>
      </c>
    </row>
    <row r="2572" spans="1:4">
      <c r="A2572">
        <v>2017</v>
      </c>
      <c r="B2572" t="s">
        <v>1704</v>
      </c>
      <c r="C2572" t="s">
        <v>123</v>
      </c>
      <c r="D2572" s="2" t="s">
        <v>124</v>
      </c>
    </row>
    <row r="2573" spans="1:4">
      <c r="A2573">
        <v>2017</v>
      </c>
      <c r="B2573" t="s">
        <v>1704</v>
      </c>
      <c r="C2573" t="s">
        <v>125</v>
      </c>
      <c r="D2573" t="s">
        <v>126</v>
      </c>
    </row>
    <row r="2574" spans="1:4">
      <c r="A2574">
        <v>2017</v>
      </c>
      <c r="B2574" t="s">
        <v>1704</v>
      </c>
      <c r="C2574" t="s">
        <v>127</v>
      </c>
      <c r="D2574" t="s">
        <v>128</v>
      </c>
    </row>
    <row r="2575" spans="1:4">
      <c r="A2575">
        <v>2017</v>
      </c>
      <c r="B2575" t="s">
        <v>1704</v>
      </c>
      <c r="C2575" t="s">
        <v>129</v>
      </c>
      <c r="D2575" t="s">
        <v>130</v>
      </c>
    </row>
    <row r="2576" spans="1:4">
      <c r="A2576">
        <v>2017</v>
      </c>
      <c r="B2576" t="s">
        <v>1704</v>
      </c>
      <c r="C2576" t="s">
        <v>129</v>
      </c>
      <c r="D2576" t="s">
        <v>131</v>
      </c>
    </row>
    <row r="2577" spans="1:4">
      <c r="A2577">
        <v>2017</v>
      </c>
      <c r="B2577" t="s">
        <v>1704</v>
      </c>
      <c r="C2577" t="s">
        <v>129</v>
      </c>
      <c r="D2577" t="s">
        <v>132</v>
      </c>
    </row>
    <row r="2578" spans="1:4">
      <c r="A2578">
        <v>2017</v>
      </c>
      <c r="B2578" t="s">
        <v>1704</v>
      </c>
      <c r="C2578" t="s">
        <v>129</v>
      </c>
      <c r="D2578" t="s">
        <v>133</v>
      </c>
    </row>
    <row r="2579" spans="1:4">
      <c r="A2579">
        <v>2017</v>
      </c>
      <c r="B2579" t="s">
        <v>1704</v>
      </c>
      <c r="C2579" t="s">
        <v>127</v>
      </c>
      <c r="D2579" t="s">
        <v>134</v>
      </c>
    </row>
    <row r="2580" spans="1:4">
      <c r="A2580">
        <v>2017</v>
      </c>
      <c r="B2580" t="s">
        <v>1704</v>
      </c>
      <c r="C2580" t="s">
        <v>135</v>
      </c>
      <c r="D2580" t="s">
        <v>136</v>
      </c>
    </row>
    <row r="2581" spans="1:4">
      <c r="A2581">
        <v>2017</v>
      </c>
      <c r="B2581" t="s">
        <v>1704</v>
      </c>
      <c r="C2581" t="s">
        <v>178</v>
      </c>
      <c r="D2581" t="s">
        <v>1720</v>
      </c>
    </row>
    <row r="2582" spans="1:4">
      <c r="A2582">
        <v>2017</v>
      </c>
      <c r="B2582" t="s">
        <v>1704</v>
      </c>
      <c r="C2582" t="s">
        <v>180</v>
      </c>
      <c r="D2582" t="s">
        <v>1721</v>
      </c>
    </row>
    <row r="2583" spans="1:4">
      <c r="A2583">
        <v>2017</v>
      </c>
      <c r="B2583" t="s">
        <v>1704</v>
      </c>
      <c r="C2583" t="s">
        <v>182</v>
      </c>
      <c r="D2583" t="s">
        <v>1722</v>
      </c>
    </row>
    <row r="2584" spans="1:4">
      <c r="A2584">
        <v>2017</v>
      </c>
      <c r="B2584" t="s">
        <v>1704</v>
      </c>
      <c r="C2584" t="s">
        <v>184</v>
      </c>
      <c r="D2584">
        <v>3504250</v>
      </c>
    </row>
    <row r="2585" spans="1:4">
      <c r="A2585">
        <v>2017</v>
      </c>
      <c r="B2585" t="s">
        <v>1704</v>
      </c>
      <c r="C2585" t="s">
        <v>185</v>
      </c>
      <c r="D2585" t="s">
        <v>1723</v>
      </c>
    </row>
    <row r="2586" spans="1:4">
      <c r="A2586">
        <v>2017</v>
      </c>
      <c r="B2586" t="s">
        <v>1704</v>
      </c>
      <c r="C2586" t="s">
        <v>187</v>
      </c>
      <c r="D2586" t="s">
        <v>145</v>
      </c>
    </row>
    <row r="2587" spans="1:4">
      <c r="A2587">
        <v>2017</v>
      </c>
      <c r="B2587" t="s">
        <v>1704</v>
      </c>
      <c r="C2587" t="s">
        <v>185</v>
      </c>
      <c r="D2587" t="s">
        <v>1724</v>
      </c>
    </row>
    <row r="2588" spans="1:4">
      <c r="A2588">
        <v>2017</v>
      </c>
      <c r="B2588" t="s">
        <v>1704</v>
      </c>
      <c r="C2588" t="s">
        <v>187</v>
      </c>
      <c r="D2588" t="s">
        <v>147</v>
      </c>
    </row>
    <row r="2589" spans="1:4">
      <c r="A2589">
        <v>2017</v>
      </c>
      <c r="B2589" t="s">
        <v>1704</v>
      </c>
      <c r="C2589" t="s">
        <v>189</v>
      </c>
      <c r="D2589">
        <v>12</v>
      </c>
    </row>
    <row r="2590" spans="1:4">
      <c r="A2590">
        <v>2017</v>
      </c>
      <c r="B2590" t="s">
        <v>1704</v>
      </c>
      <c r="C2590" t="s">
        <v>190</v>
      </c>
      <c r="D2590">
        <v>0</v>
      </c>
    </row>
    <row r="2591" spans="1:4">
      <c r="A2591">
        <v>2017</v>
      </c>
      <c r="B2591" t="s">
        <v>1704</v>
      </c>
      <c r="C2591" t="s">
        <v>191</v>
      </c>
      <c r="D2591" t="s">
        <v>192</v>
      </c>
    </row>
    <row r="2592" spans="1:4">
      <c r="A2592">
        <v>2017</v>
      </c>
      <c r="B2592" t="s">
        <v>1704</v>
      </c>
      <c r="C2592" t="s">
        <v>193</v>
      </c>
      <c r="D2592" t="s">
        <v>194</v>
      </c>
    </row>
    <row r="2593" spans="1:4">
      <c r="A2593">
        <v>2017</v>
      </c>
      <c r="B2593" t="s">
        <v>1704</v>
      </c>
      <c r="C2593" t="s">
        <v>195</v>
      </c>
      <c r="D2593" t="s">
        <v>196</v>
      </c>
    </row>
    <row r="2594" spans="1:4">
      <c r="A2594">
        <v>2017</v>
      </c>
      <c r="B2594" t="s">
        <v>1704</v>
      </c>
      <c r="C2594" t="s">
        <v>197</v>
      </c>
    </row>
    <row r="2595" spans="1:4">
      <c r="A2595">
        <v>2017</v>
      </c>
      <c r="B2595" t="s">
        <v>1704</v>
      </c>
      <c r="C2595" t="s">
        <v>198</v>
      </c>
      <c r="D2595" s="2" t="s">
        <v>1725</v>
      </c>
    </row>
    <row r="2596" spans="1:4">
      <c r="A2596">
        <v>2017</v>
      </c>
      <c r="B2596" t="s">
        <v>1704</v>
      </c>
      <c r="C2596" t="s">
        <v>202</v>
      </c>
      <c r="D2596" t="s">
        <v>214</v>
      </c>
    </row>
    <row r="2597" spans="1:4">
      <c r="A2597">
        <v>2017</v>
      </c>
      <c r="B2597" t="s">
        <v>1704</v>
      </c>
      <c r="C2597" t="s">
        <v>204</v>
      </c>
      <c r="D2597" t="s">
        <v>364</v>
      </c>
    </row>
    <row r="2598" spans="1:4">
      <c r="A2598">
        <v>2017</v>
      </c>
      <c r="B2598" t="s">
        <v>1704</v>
      </c>
      <c r="C2598" t="s">
        <v>206</v>
      </c>
      <c r="D2598" t="s">
        <v>1726</v>
      </c>
    </row>
    <row r="2599" spans="1:4">
      <c r="A2599">
        <v>2017</v>
      </c>
      <c r="B2599" t="s">
        <v>1704</v>
      </c>
      <c r="C2599" t="s">
        <v>208</v>
      </c>
      <c r="D2599" t="s">
        <v>214</v>
      </c>
    </row>
    <row r="2600" spans="1:4">
      <c r="A2600">
        <v>2017</v>
      </c>
      <c r="B2600" t="s">
        <v>1704</v>
      </c>
      <c r="C2600" t="s">
        <v>215</v>
      </c>
      <c r="D2600" t="s">
        <v>366</v>
      </c>
    </row>
    <row r="2601" spans="1:4">
      <c r="A2601">
        <v>2017</v>
      </c>
      <c r="B2601" t="s">
        <v>1704</v>
      </c>
      <c r="C2601" t="s">
        <v>202</v>
      </c>
      <c r="D2601" t="s">
        <v>1727</v>
      </c>
    </row>
    <row r="2602" spans="1:4">
      <c r="A2602">
        <v>2017</v>
      </c>
      <c r="B2602" t="s">
        <v>1704</v>
      </c>
      <c r="C2602" t="s">
        <v>204</v>
      </c>
      <c r="D2602" t="s">
        <v>1728</v>
      </c>
    </row>
    <row r="2603" spans="1:4">
      <c r="A2603">
        <v>2017</v>
      </c>
      <c r="B2603" t="s">
        <v>1704</v>
      </c>
      <c r="C2603" t="s">
        <v>206</v>
      </c>
      <c r="D2603" t="s">
        <v>1729</v>
      </c>
    </row>
    <row r="2604" spans="1:4">
      <c r="A2604">
        <v>2017</v>
      </c>
      <c r="B2604" t="s">
        <v>1704</v>
      </c>
      <c r="C2604" t="s">
        <v>208</v>
      </c>
      <c r="D2604" t="s">
        <v>209</v>
      </c>
    </row>
    <row r="2605" spans="1:4">
      <c r="A2605">
        <v>2017</v>
      </c>
      <c r="B2605" t="s">
        <v>1704</v>
      </c>
      <c r="C2605" t="s">
        <v>228</v>
      </c>
      <c r="D2605" t="s">
        <v>1575</v>
      </c>
    </row>
    <row r="2606" spans="1:4">
      <c r="A2606">
        <v>2017</v>
      </c>
      <c r="B2606" t="s">
        <v>1704</v>
      </c>
      <c r="C2606" t="s">
        <v>230</v>
      </c>
      <c r="D2606" t="s">
        <v>1730</v>
      </c>
    </row>
    <row r="2607" spans="1:4">
      <c r="A2607">
        <v>2017</v>
      </c>
      <c r="B2607" t="s">
        <v>1704</v>
      </c>
      <c r="C2607" t="s">
        <v>228</v>
      </c>
      <c r="D2607" t="s">
        <v>375</v>
      </c>
    </row>
    <row r="2608" spans="1:4">
      <c r="A2608">
        <v>2017</v>
      </c>
      <c r="B2608" t="s">
        <v>1704</v>
      </c>
      <c r="C2608" t="s">
        <v>230</v>
      </c>
      <c r="D2608" t="s">
        <v>1731</v>
      </c>
    </row>
    <row r="2609" spans="1:4">
      <c r="A2609">
        <v>2017</v>
      </c>
      <c r="B2609" t="s">
        <v>1704</v>
      </c>
      <c r="C2609" t="s">
        <v>228</v>
      </c>
      <c r="D2609" t="s">
        <v>1671</v>
      </c>
    </row>
    <row r="2610" spans="1:4">
      <c r="A2610">
        <v>2017</v>
      </c>
      <c r="B2610" t="s">
        <v>1704</v>
      </c>
      <c r="C2610" t="s">
        <v>230</v>
      </c>
      <c r="D2610" t="s">
        <v>1732</v>
      </c>
    </row>
    <row r="2611" spans="1:4">
      <c r="A2611">
        <v>2017</v>
      </c>
      <c r="B2611" t="s">
        <v>1704</v>
      </c>
      <c r="C2611" t="s">
        <v>228</v>
      </c>
      <c r="D2611" t="s">
        <v>245</v>
      </c>
    </row>
    <row r="2612" spans="1:4">
      <c r="A2612">
        <v>2017</v>
      </c>
      <c r="B2612" t="s">
        <v>1704</v>
      </c>
      <c r="C2612" t="s">
        <v>230</v>
      </c>
      <c r="D2612" t="s">
        <v>1733</v>
      </c>
    </row>
    <row r="2613" spans="1:4">
      <c r="A2613">
        <v>2017</v>
      </c>
      <c r="B2613" t="s">
        <v>1704</v>
      </c>
      <c r="C2613" t="s">
        <v>228</v>
      </c>
      <c r="D2613" t="s">
        <v>1734</v>
      </c>
    </row>
    <row r="2614" spans="1:4">
      <c r="A2614">
        <v>2017</v>
      </c>
      <c r="B2614" t="s">
        <v>1704</v>
      </c>
      <c r="C2614" t="s">
        <v>230</v>
      </c>
      <c r="D2614" t="s">
        <v>1735</v>
      </c>
    </row>
    <row r="2615" spans="1:4">
      <c r="A2615">
        <v>2017</v>
      </c>
      <c r="B2615" t="s">
        <v>1704</v>
      </c>
      <c r="C2615" t="s">
        <v>202</v>
      </c>
      <c r="D2615" t="s">
        <v>1736</v>
      </c>
    </row>
    <row r="2616" spans="1:4">
      <c r="A2616">
        <v>2017</v>
      </c>
      <c r="B2616" t="s">
        <v>1704</v>
      </c>
      <c r="C2616" t="s">
        <v>204</v>
      </c>
      <c r="D2616" t="s">
        <v>1737</v>
      </c>
    </row>
    <row r="2617" spans="1:4">
      <c r="A2617">
        <v>2017</v>
      </c>
      <c r="B2617" t="s">
        <v>1704</v>
      </c>
      <c r="C2617" t="s">
        <v>206</v>
      </c>
      <c r="D2617" t="s">
        <v>1738</v>
      </c>
    </row>
    <row r="2618" spans="1:4">
      <c r="A2618">
        <v>2017</v>
      </c>
      <c r="B2618" t="s">
        <v>1704</v>
      </c>
      <c r="C2618" t="s">
        <v>208</v>
      </c>
      <c r="D2618" t="s">
        <v>209</v>
      </c>
    </row>
    <row r="2619" spans="1:4">
      <c r="A2619">
        <v>2017</v>
      </c>
      <c r="B2619" t="s">
        <v>1704</v>
      </c>
      <c r="C2619" t="s">
        <v>228</v>
      </c>
      <c r="D2619" t="s">
        <v>594</v>
      </c>
    </row>
    <row r="2620" spans="1:4">
      <c r="A2620">
        <v>2017</v>
      </c>
      <c r="B2620" t="s">
        <v>1704</v>
      </c>
      <c r="C2620" t="s">
        <v>230</v>
      </c>
      <c r="D2620" t="s">
        <v>1739</v>
      </c>
    </row>
    <row r="2621" spans="1:4">
      <c r="A2621">
        <v>2017</v>
      </c>
      <c r="B2621" t="s">
        <v>1704</v>
      </c>
      <c r="C2621" t="s">
        <v>228</v>
      </c>
      <c r="D2621" t="s">
        <v>1740</v>
      </c>
    </row>
    <row r="2622" spans="1:4">
      <c r="A2622">
        <v>2017</v>
      </c>
      <c r="B2622" t="s">
        <v>1704</v>
      </c>
      <c r="C2622" t="s">
        <v>230</v>
      </c>
      <c r="D2622" t="s">
        <v>1741</v>
      </c>
    </row>
    <row r="2623" spans="1:4">
      <c r="A2623">
        <v>2017</v>
      </c>
      <c r="B2623" t="s">
        <v>1704</v>
      </c>
      <c r="C2623" t="s">
        <v>228</v>
      </c>
      <c r="D2623" t="s">
        <v>1742</v>
      </c>
    </row>
    <row r="2624" spans="1:4">
      <c r="A2624">
        <v>2017</v>
      </c>
      <c r="B2624" t="s">
        <v>1704</v>
      </c>
      <c r="C2624" t="s">
        <v>230</v>
      </c>
      <c r="D2624" t="s">
        <v>1743</v>
      </c>
    </row>
    <row r="2625" spans="1:4">
      <c r="A2625">
        <v>2017</v>
      </c>
      <c r="B2625" t="s">
        <v>1704</v>
      </c>
      <c r="C2625" t="s">
        <v>228</v>
      </c>
      <c r="D2625" t="s">
        <v>1744</v>
      </c>
    </row>
    <row r="2626" spans="1:4">
      <c r="A2626">
        <v>2017</v>
      </c>
      <c r="B2626" t="s">
        <v>1704</v>
      </c>
      <c r="C2626" t="s">
        <v>230</v>
      </c>
      <c r="D2626" t="s">
        <v>1745</v>
      </c>
    </row>
    <row r="2627" spans="1:4">
      <c r="A2627">
        <v>2017</v>
      </c>
      <c r="B2627" t="s">
        <v>1704</v>
      </c>
      <c r="C2627" t="s">
        <v>228</v>
      </c>
      <c r="D2627" t="s">
        <v>1746</v>
      </c>
    </row>
    <row r="2628" spans="1:4">
      <c r="A2628">
        <v>2017</v>
      </c>
      <c r="B2628" t="s">
        <v>1704</v>
      </c>
      <c r="C2628" t="s">
        <v>230</v>
      </c>
      <c r="D2628" t="s">
        <v>1747</v>
      </c>
    </row>
    <row r="2629" spans="1:4">
      <c r="A2629">
        <v>2017</v>
      </c>
      <c r="B2629" t="s">
        <v>1704</v>
      </c>
      <c r="C2629" t="s">
        <v>228</v>
      </c>
      <c r="D2629" t="s">
        <v>1748</v>
      </c>
    </row>
    <row r="2630" spans="1:4">
      <c r="A2630">
        <v>2017</v>
      </c>
      <c r="B2630" t="s">
        <v>1704</v>
      </c>
      <c r="C2630" t="s">
        <v>230</v>
      </c>
      <c r="D2630" t="s">
        <v>1749</v>
      </c>
    </row>
    <row r="2631" spans="1:4">
      <c r="A2631">
        <v>2017</v>
      </c>
      <c r="B2631" t="s">
        <v>1704</v>
      </c>
      <c r="C2631" t="s">
        <v>228</v>
      </c>
      <c r="D2631" t="s">
        <v>1750</v>
      </c>
    </row>
    <row r="2632" spans="1:4">
      <c r="A2632">
        <v>2017</v>
      </c>
      <c r="B2632" t="s">
        <v>1704</v>
      </c>
      <c r="C2632" t="s">
        <v>230</v>
      </c>
      <c r="D2632" t="s">
        <v>1751</v>
      </c>
    </row>
    <row r="2633" spans="1:4">
      <c r="A2633">
        <v>2017</v>
      </c>
      <c r="B2633" t="s">
        <v>1704</v>
      </c>
      <c r="C2633" t="s">
        <v>228</v>
      </c>
      <c r="D2633" t="s">
        <v>1752</v>
      </c>
    </row>
    <row r="2634" spans="1:4">
      <c r="A2634">
        <v>2017</v>
      </c>
      <c r="B2634" t="s">
        <v>1704</v>
      </c>
      <c r="C2634" t="s">
        <v>230</v>
      </c>
      <c r="D2634" t="s">
        <v>1753</v>
      </c>
    </row>
    <row r="2635" spans="1:4">
      <c r="A2635">
        <v>2017</v>
      </c>
      <c r="B2635" t="s">
        <v>1704</v>
      </c>
      <c r="C2635" t="s">
        <v>228</v>
      </c>
      <c r="D2635" t="s">
        <v>1754</v>
      </c>
    </row>
    <row r="2636" spans="1:4">
      <c r="A2636">
        <v>2017</v>
      </c>
      <c r="B2636" t="s">
        <v>1704</v>
      </c>
      <c r="C2636" t="s">
        <v>230</v>
      </c>
      <c r="D2636" t="s">
        <v>1755</v>
      </c>
    </row>
    <row r="2637" spans="1:4">
      <c r="A2637">
        <v>2017</v>
      </c>
      <c r="B2637" t="s">
        <v>1704</v>
      </c>
      <c r="C2637" t="s">
        <v>228</v>
      </c>
      <c r="D2637" t="s">
        <v>1756</v>
      </c>
    </row>
    <row r="2638" spans="1:4">
      <c r="A2638">
        <v>2017</v>
      </c>
      <c r="B2638" t="s">
        <v>1704</v>
      </c>
      <c r="C2638" t="s">
        <v>230</v>
      </c>
      <c r="D2638" t="s">
        <v>1757</v>
      </c>
    </row>
    <row r="2639" spans="1:4">
      <c r="A2639">
        <v>2017</v>
      </c>
      <c r="B2639" t="s">
        <v>1704</v>
      </c>
      <c r="C2639" t="s">
        <v>228</v>
      </c>
      <c r="D2639" t="s">
        <v>1758</v>
      </c>
    </row>
    <row r="2640" spans="1:4">
      <c r="A2640">
        <v>2017</v>
      </c>
      <c r="B2640" t="s">
        <v>1704</v>
      </c>
      <c r="C2640" t="s">
        <v>230</v>
      </c>
      <c r="D2640" t="s">
        <v>1759</v>
      </c>
    </row>
    <row r="2641" spans="1:4">
      <c r="A2641">
        <v>2017</v>
      </c>
      <c r="B2641" t="s">
        <v>1704</v>
      </c>
      <c r="C2641" t="s">
        <v>228</v>
      </c>
      <c r="D2641" t="s">
        <v>1760</v>
      </c>
    </row>
    <row r="2642" spans="1:4">
      <c r="A2642">
        <v>2017</v>
      </c>
      <c r="B2642" t="s">
        <v>1704</v>
      </c>
      <c r="C2642" t="s">
        <v>230</v>
      </c>
      <c r="D2642" t="s">
        <v>1761</v>
      </c>
    </row>
    <row r="2643" spans="1:4">
      <c r="A2643">
        <v>2017</v>
      </c>
      <c r="B2643" t="s">
        <v>1704</v>
      </c>
      <c r="C2643" t="s">
        <v>228</v>
      </c>
      <c r="D2643" t="s">
        <v>1762</v>
      </c>
    </row>
    <row r="2644" spans="1:4">
      <c r="A2644">
        <v>2017</v>
      </c>
      <c r="B2644" t="s">
        <v>1704</v>
      </c>
      <c r="C2644" t="s">
        <v>230</v>
      </c>
      <c r="D2644" t="s">
        <v>1763</v>
      </c>
    </row>
    <row r="2645" spans="1:4">
      <c r="A2645">
        <v>2017</v>
      </c>
      <c r="B2645" t="s">
        <v>1704</v>
      </c>
      <c r="C2645" t="s">
        <v>228</v>
      </c>
      <c r="D2645" t="s">
        <v>1764</v>
      </c>
    </row>
    <row r="2646" spans="1:4">
      <c r="A2646">
        <v>2017</v>
      </c>
      <c r="B2646" t="s">
        <v>1704</v>
      </c>
      <c r="C2646" t="s">
        <v>230</v>
      </c>
      <c r="D2646" t="s">
        <v>1765</v>
      </c>
    </row>
    <row r="2647" spans="1:4">
      <c r="A2647">
        <v>2017</v>
      </c>
      <c r="B2647" t="s">
        <v>1704</v>
      </c>
      <c r="C2647" t="s">
        <v>228</v>
      </c>
      <c r="D2647" t="s">
        <v>1766</v>
      </c>
    </row>
    <row r="2648" spans="1:4">
      <c r="A2648">
        <v>2017</v>
      </c>
      <c r="B2648" t="s">
        <v>1704</v>
      </c>
      <c r="C2648" t="s">
        <v>230</v>
      </c>
      <c r="D2648" t="s">
        <v>1766</v>
      </c>
    </row>
    <row r="2649" spans="1:4">
      <c r="A2649">
        <v>2017</v>
      </c>
      <c r="B2649" t="s">
        <v>1704</v>
      </c>
      <c r="C2649" t="s">
        <v>202</v>
      </c>
      <c r="D2649" t="s">
        <v>1767</v>
      </c>
    </row>
    <row r="2650" spans="1:4">
      <c r="A2650">
        <v>2017</v>
      </c>
      <c r="B2650" t="s">
        <v>1704</v>
      </c>
      <c r="C2650" t="s">
        <v>204</v>
      </c>
      <c r="D2650" t="s">
        <v>1768</v>
      </c>
    </row>
    <row r="2651" spans="1:4">
      <c r="A2651">
        <v>2017</v>
      </c>
      <c r="B2651" t="s">
        <v>1704</v>
      </c>
      <c r="C2651" t="s">
        <v>206</v>
      </c>
      <c r="D2651" t="s">
        <v>1769</v>
      </c>
    </row>
    <row r="2652" spans="1:4">
      <c r="A2652">
        <v>2017</v>
      </c>
      <c r="B2652" t="s">
        <v>1704</v>
      </c>
      <c r="C2652" t="s">
        <v>257</v>
      </c>
      <c r="D2652" t="s">
        <v>1770</v>
      </c>
    </row>
    <row r="2653" spans="1:4">
      <c r="A2653">
        <v>2017</v>
      </c>
      <c r="B2653" t="s">
        <v>1704</v>
      </c>
      <c r="C2653" t="s">
        <v>259</v>
      </c>
      <c r="D2653">
        <v>0.001</v>
      </c>
    </row>
    <row r="2654" spans="1:4">
      <c r="A2654">
        <v>2017</v>
      </c>
      <c r="B2654" t="s">
        <v>1704</v>
      </c>
      <c r="C2654" t="s">
        <v>260</v>
      </c>
      <c r="D2654" t="s">
        <v>261</v>
      </c>
    </row>
    <row r="2655" spans="1:4">
      <c r="A2655">
        <v>2017</v>
      </c>
      <c r="B2655" t="s">
        <v>1704</v>
      </c>
      <c r="C2655" t="s">
        <v>262</v>
      </c>
      <c r="D2655">
        <v>0</v>
      </c>
    </row>
    <row r="2656" spans="1:4">
      <c r="A2656">
        <v>2017</v>
      </c>
      <c r="B2656" t="s">
        <v>1704</v>
      </c>
      <c r="C2656" t="s">
        <v>263</v>
      </c>
      <c r="D2656" t="s">
        <v>264</v>
      </c>
    </row>
    <row r="2657" spans="1:4">
      <c r="A2657">
        <v>2017</v>
      </c>
      <c r="B2657" t="s">
        <v>1771</v>
      </c>
      <c r="C2657" t="s">
        <v>5</v>
      </c>
      <c r="D2657" t="s">
        <v>1772</v>
      </c>
    </row>
    <row r="2658" spans="1:4">
      <c r="A2658">
        <v>2017</v>
      </c>
      <c r="B2658" t="s">
        <v>1771</v>
      </c>
      <c r="C2658" t="s">
        <v>7</v>
      </c>
      <c r="D2658" s="2" t="s">
        <v>8</v>
      </c>
    </row>
    <row r="2659" spans="1:4">
      <c r="A2659">
        <v>2017</v>
      </c>
      <c r="B2659" t="s">
        <v>1771</v>
      </c>
      <c r="C2659" t="s">
        <v>9</v>
      </c>
      <c r="D2659" t="s">
        <v>10</v>
      </c>
    </row>
    <row r="2660" spans="1:4">
      <c r="A2660">
        <v>2017</v>
      </c>
      <c r="B2660" t="s">
        <v>1771</v>
      </c>
      <c r="C2660" t="s">
        <v>11</v>
      </c>
      <c r="D2660" s="2" t="s">
        <v>12</v>
      </c>
    </row>
    <row r="2661" spans="1:4">
      <c r="A2661">
        <v>2017</v>
      </c>
      <c r="B2661" t="s">
        <v>1771</v>
      </c>
      <c r="C2661" t="s">
        <v>13</v>
      </c>
      <c r="D2661" t="s">
        <v>14</v>
      </c>
    </row>
    <row r="2662" spans="1:4">
      <c r="A2662">
        <v>2017</v>
      </c>
      <c r="B2662" t="s">
        <v>1771</v>
      </c>
      <c r="C2662" t="s">
        <v>15</v>
      </c>
      <c r="D2662" t="s">
        <v>16</v>
      </c>
    </row>
    <row r="2663" spans="1:4">
      <c r="A2663">
        <v>2017</v>
      </c>
      <c r="B2663" t="s">
        <v>1771</v>
      </c>
      <c r="C2663" t="s">
        <v>17</v>
      </c>
      <c r="D2663" s="2" t="s">
        <v>8</v>
      </c>
    </row>
    <row r="2664" spans="1:4">
      <c r="A2664">
        <v>2017</v>
      </c>
      <c r="B2664" t="s">
        <v>1771</v>
      </c>
      <c r="C2664" t="s">
        <v>18</v>
      </c>
      <c r="D2664" t="s">
        <v>19</v>
      </c>
    </row>
    <row r="2665" spans="1:4">
      <c r="A2665">
        <v>2017</v>
      </c>
      <c r="B2665" t="s">
        <v>1771</v>
      </c>
      <c r="C2665" t="s">
        <v>20</v>
      </c>
      <c r="D2665" t="s">
        <v>21</v>
      </c>
    </row>
    <row r="2666" spans="1:4">
      <c r="A2666">
        <v>2017</v>
      </c>
      <c r="B2666" t="s">
        <v>1771</v>
      </c>
      <c r="C2666" t="s">
        <v>18</v>
      </c>
      <c r="D2666" t="s">
        <v>22</v>
      </c>
    </row>
    <row r="2667" spans="1:4">
      <c r="A2667">
        <v>2017</v>
      </c>
      <c r="B2667" t="s">
        <v>1771</v>
      </c>
      <c r="C2667" t="s">
        <v>20</v>
      </c>
      <c r="D2667" t="s">
        <v>23</v>
      </c>
    </row>
    <row r="2668" spans="1:4">
      <c r="A2668">
        <v>2017</v>
      </c>
      <c r="B2668" t="s">
        <v>1771</v>
      </c>
      <c r="C2668" t="s">
        <v>24</v>
      </c>
      <c r="D2668" t="s">
        <v>1773</v>
      </c>
    </row>
    <row r="2669" spans="1:4">
      <c r="A2669">
        <v>2017</v>
      </c>
      <c r="B2669" t="s">
        <v>1771</v>
      </c>
      <c r="C2669" t="s">
        <v>26</v>
      </c>
      <c r="D2669" s="2" t="s">
        <v>27</v>
      </c>
    </row>
    <row r="2670" spans="1:4">
      <c r="A2670">
        <v>2017</v>
      </c>
      <c r="B2670" t="s">
        <v>1771</v>
      </c>
      <c r="C2670" t="s">
        <v>273</v>
      </c>
      <c r="D2670" t="s">
        <v>1475</v>
      </c>
    </row>
    <row r="2671" spans="1:4">
      <c r="A2671">
        <v>2017</v>
      </c>
      <c r="B2671" t="s">
        <v>1771</v>
      </c>
      <c r="C2671" t="s">
        <v>28</v>
      </c>
      <c r="D2671" t="s">
        <v>1476</v>
      </c>
    </row>
    <row r="2672" spans="1:4">
      <c r="A2672">
        <v>2017</v>
      </c>
      <c r="B2672" t="s">
        <v>1771</v>
      </c>
      <c r="C2672" t="s">
        <v>30</v>
      </c>
      <c r="D2672" t="s">
        <v>1477</v>
      </c>
    </row>
    <row r="2673" spans="1:4">
      <c r="A2673">
        <v>2017</v>
      </c>
      <c r="B2673" t="s">
        <v>1771</v>
      </c>
      <c r="C2673" t="s">
        <v>32</v>
      </c>
      <c r="D2673" t="s">
        <v>1478</v>
      </c>
    </row>
    <row r="2674" spans="1:4">
      <c r="A2674">
        <v>2017</v>
      </c>
      <c r="B2674" t="s">
        <v>1771</v>
      </c>
      <c r="C2674" t="s">
        <v>1479</v>
      </c>
      <c r="D2674" t="s">
        <v>1480</v>
      </c>
    </row>
    <row r="2675" spans="1:4">
      <c r="A2675">
        <v>2017</v>
      </c>
      <c r="B2675" t="s">
        <v>1771</v>
      </c>
      <c r="C2675" t="s">
        <v>1481</v>
      </c>
      <c r="D2675" t="s">
        <v>1482</v>
      </c>
    </row>
    <row r="2676" spans="1:4">
      <c r="A2676">
        <v>2017</v>
      </c>
      <c r="B2676" t="s">
        <v>1771</v>
      </c>
      <c r="C2676" t="s">
        <v>34</v>
      </c>
      <c r="D2676" t="s">
        <v>35</v>
      </c>
    </row>
    <row r="2677" spans="1:4">
      <c r="A2677">
        <v>2017</v>
      </c>
      <c r="B2677" t="s">
        <v>1771</v>
      </c>
      <c r="C2677" t="s">
        <v>36</v>
      </c>
      <c r="D2677" s="2" t="s">
        <v>37</v>
      </c>
    </row>
    <row r="2678" spans="1:4">
      <c r="A2678">
        <v>2017</v>
      </c>
      <c r="B2678" t="s">
        <v>1771</v>
      </c>
      <c r="C2678" t="s">
        <v>38</v>
      </c>
      <c r="D2678" t="s">
        <v>1477</v>
      </c>
    </row>
    <row r="2679" spans="1:4">
      <c r="A2679">
        <v>2017</v>
      </c>
      <c r="B2679" t="s">
        <v>1771</v>
      </c>
      <c r="C2679" t="s">
        <v>39</v>
      </c>
      <c r="D2679" t="s">
        <v>1478</v>
      </c>
    </row>
    <row r="2680" spans="1:4">
      <c r="A2680">
        <v>2017</v>
      </c>
      <c r="B2680" t="s">
        <v>1771</v>
      </c>
      <c r="C2680" t="s">
        <v>1483</v>
      </c>
      <c r="D2680" t="s">
        <v>1480</v>
      </c>
    </row>
    <row r="2681" spans="1:4">
      <c r="A2681">
        <v>2017</v>
      </c>
      <c r="B2681" t="s">
        <v>1771</v>
      </c>
      <c r="C2681" t="s">
        <v>1484</v>
      </c>
      <c r="D2681" t="s">
        <v>1482</v>
      </c>
    </row>
    <row r="2682" spans="1:4">
      <c r="A2682">
        <v>2017</v>
      </c>
      <c r="B2682" t="s">
        <v>1771</v>
      </c>
      <c r="C2682" t="s">
        <v>40</v>
      </c>
      <c r="D2682" t="s">
        <v>41</v>
      </c>
    </row>
    <row r="2683" spans="1:4">
      <c r="A2683">
        <v>2017</v>
      </c>
      <c r="B2683" t="s">
        <v>1771</v>
      </c>
      <c r="C2683" t="s">
        <v>42</v>
      </c>
      <c r="D2683" t="s">
        <v>1485</v>
      </c>
    </row>
    <row r="2684" spans="1:4">
      <c r="A2684">
        <v>2017</v>
      </c>
      <c r="B2684" t="s">
        <v>1771</v>
      </c>
      <c r="C2684" t="s">
        <v>44</v>
      </c>
      <c r="D2684" t="s">
        <v>45</v>
      </c>
    </row>
    <row r="2685" spans="1:4">
      <c r="A2685">
        <v>2017</v>
      </c>
      <c r="B2685" t="s">
        <v>1771</v>
      </c>
      <c r="C2685" t="s">
        <v>46</v>
      </c>
      <c r="D2685" t="s">
        <v>1486</v>
      </c>
    </row>
    <row r="2686" spans="1:4">
      <c r="A2686">
        <v>2017</v>
      </c>
      <c r="B2686" t="s">
        <v>1771</v>
      </c>
      <c r="C2686" t="s">
        <v>48</v>
      </c>
      <c r="D2686" t="s">
        <v>49</v>
      </c>
    </row>
    <row r="2687" spans="1:4">
      <c r="A2687">
        <v>2017</v>
      </c>
      <c r="B2687" t="s">
        <v>1771</v>
      </c>
      <c r="C2687" t="s">
        <v>48</v>
      </c>
      <c r="D2687" t="s">
        <v>50</v>
      </c>
    </row>
    <row r="2688" spans="1:4">
      <c r="A2688">
        <v>2017</v>
      </c>
      <c r="B2688" t="s">
        <v>1771</v>
      </c>
      <c r="C2688" t="s">
        <v>51</v>
      </c>
      <c r="D2688" t="s">
        <v>52</v>
      </c>
    </row>
    <row r="2689" spans="1:4">
      <c r="A2689">
        <v>2017</v>
      </c>
      <c r="B2689" t="s">
        <v>1771</v>
      </c>
      <c r="C2689" t="s">
        <v>48</v>
      </c>
      <c r="D2689" t="s">
        <v>282</v>
      </c>
    </row>
    <row r="2690" spans="1:4">
      <c r="A2690">
        <v>2017</v>
      </c>
      <c r="B2690" t="s">
        <v>1771</v>
      </c>
      <c r="C2690" t="s">
        <v>48</v>
      </c>
      <c r="D2690" t="s">
        <v>164</v>
      </c>
    </row>
    <row r="2691" spans="1:4">
      <c r="A2691">
        <v>2017</v>
      </c>
      <c r="B2691" t="s">
        <v>1771</v>
      </c>
      <c r="C2691" t="s">
        <v>51</v>
      </c>
      <c r="D2691" t="s">
        <v>55</v>
      </c>
    </row>
    <row r="2692" spans="1:4">
      <c r="A2692">
        <v>2017</v>
      </c>
      <c r="B2692" t="s">
        <v>1771</v>
      </c>
      <c r="C2692" t="s">
        <v>48</v>
      </c>
      <c r="D2692" t="s">
        <v>1487</v>
      </c>
    </row>
    <row r="2693" spans="1:4">
      <c r="A2693">
        <v>2017</v>
      </c>
      <c r="B2693" t="s">
        <v>1771</v>
      </c>
      <c r="C2693" t="s">
        <v>48</v>
      </c>
      <c r="D2693" t="s">
        <v>1488</v>
      </c>
    </row>
    <row r="2694" spans="1:4">
      <c r="A2694">
        <v>2017</v>
      </c>
      <c r="B2694" t="s">
        <v>1771</v>
      </c>
      <c r="C2694" t="s">
        <v>48</v>
      </c>
      <c r="D2694" t="s">
        <v>1489</v>
      </c>
    </row>
    <row r="2695" spans="1:4">
      <c r="A2695">
        <v>2017</v>
      </c>
      <c r="B2695" t="s">
        <v>1771</v>
      </c>
      <c r="C2695" t="s">
        <v>48</v>
      </c>
      <c r="D2695" t="s">
        <v>1490</v>
      </c>
    </row>
    <row r="2696" spans="1:4">
      <c r="A2696">
        <v>2017</v>
      </c>
      <c r="B2696" t="s">
        <v>1771</v>
      </c>
      <c r="C2696" t="s">
        <v>48</v>
      </c>
      <c r="D2696" t="s">
        <v>1491</v>
      </c>
    </row>
    <row r="2697" spans="1:4">
      <c r="A2697">
        <v>2017</v>
      </c>
      <c r="B2697" t="s">
        <v>1771</v>
      </c>
      <c r="C2697" t="s">
        <v>48</v>
      </c>
      <c r="D2697" t="s">
        <v>1492</v>
      </c>
    </row>
    <row r="2698" spans="1:4">
      <c r="A2698">
        <v>2017</v>
      </c>
      <c r="B2698" t="s">
        <v>1771</v>
      </c>
      <c r="C2698" t="s">
        <v>51</v>
      </c>
      <c r="D2698" t="s">
        <v>288</v>
      </c>
    </row>
    <row r="2699" spans="1:4">
      <c r="A2699">
        <v>2017</v>
      </c>
      <c r="B2699" t="s">
        <v>1771</v>
      </c>
      <c r="C2699" t="s">
        <v>48</v>
      </c>
      <c r="D2699" t="s">
        <v>289</v>
      </c>
    </row>
    <row r="2700" spans="1:4">
      <c r="A2700">
        <v>2017</v>
      </c>
      <c r="B2700" t="s">
        <v>1771</v>
      </c>
      <c r="C2700" t="s">
        <v>51</v>
      </c>
      <c r="D2700" t="s">
        <v>59</v>
      </c>
    </row>
    <row r="2701" spans="1:4">
      <c r="A2701">
        <v>2017</v>
      </c>
      <c r="B2701" t="s">
        <v>1771</v>
      </c>
      <c r="C2701" t="s">
        <v>48</v>
      </c>
      <c r="D2701" t="s">
        <v>60</v>
      </c>
    </row>
    <row r="2702" spans="1:4">
      <c r="A2702">
        <v>2017</v>
      </c>
      <c r="B2702" t="s">
        <v>1771</v>
      </c>
      <c r="C2702" t="s">
        <v>51</v>
      </c>
      <c r="D2702" t="s">
        <v>61</v>
      </c>
    </row>
    <row r="2703" spans="1:4">
      <c r="A2703">
        <v>2017</v>
      </c>
      <c r="B2703" t="s">
        <v>1771</v>
      </c>
      <c r="C2703" t="s">
        <v>62</v>
      </c>
      <c r="D2703" t="s">
        <v>1493</v>
      </c>
    </row>
    <row r="2704" spans="1:4">
      <c r="A2704">
        <v>2017</v>
      </c>
      <c r="B2704" t="s">
        <v>1771</v>
      </c>
      <c r="C2704" t="s">
        <v>64</v>
      </c>
      <c r="D2704" t="s">
        <v>65</v>
      </c>
    </row>
    <row r="2705" spans="1:4">
      <c r="A2705">
        <v>2017</v>
      </c>
      <c r="B2705" t="s">
        <v>1771</v>
      </c>
      <c r="C2705" t="s">
        <v>66</v>
      </c>
      <c r="D2705" t="s">
        <v>67</v>
      </c>
    </row>
    <row r="2706" spans="1:4">
      <c r="A2706">
        <v>2017</v>
      </c>
      <c r="B2706" t="s">
        <v>1771</v>
      </c>
      <c r="C2706" t="s">
        <v>68</v>
      </c>
      <c r="D2706" s="2" t="s">
        <v>1494</v>
      </c>
    </row>
    <row r="2707" spans="1:4">
      <c r="A2707">
        <v>2017</v>
      </c>
      <c r="B2707" t="s">
        <v>1771</v>
      </c>
      <c r="C2707" t="s">
        <v>70</v>
      </c>
      <c r="D2707" t="s">
        <v>71</v>
      </c>
    </row>
    <row r="2708" spans="1:4">
      <c r="A2708">
        <v>2017</v>
      </c>
      <c r="B2708" t="s">
        <v>1771</v>
      </c>
      <c r="C2708" t="s">
        <v>72</v>
      </c>
      <c r="D2708" t="s">
        <v>73</v>
      </c>
    </row>
    <row r="2709" spans="1:4">
      <c r="A2709">
        <v>2017</v>
      </c>
      <c r="B2709" t="s">
        <v>1771</v>
      </c>
      <c r="C2709" t="s">
        <v>74</v>
      </c>
      <c r="D2709">
        <v>-106.740997314453</v>
      </c>
    </row>
    <row r="2710" spans="1:4">
      <c r="A2710">
        <v>2017</v>
      </c>
      <c r="B2710" t="s">
        <v>1771</v>
      </c>
      <c r="C2710" t="s">
        <v>75</v>
      </c>
      <c r="D2710">
        <v>-106.740997314453</v>
      </c>
    </row>
    <row r="2711" spans="1:4">
      <c r="A2711">
        <v>2017</v>
      </c>
      <c r="B2711" t="s">
        <v>1771</v>
      </c>
      <c r="C2711" t="s">
        <v>76</v>
      </c>
      <c r="D2711">
        <v>32.617000579834</v>
      </c>
    </row>
    <row r="2712" spans="1:4">
      <c r="A2712">
        <v>2017</v>
      </c>
      <c r="B2712" t="s">
        <v>1771</v>
      </c>
      <c r="C2712" t="s">
        <v>77</v>
      </c>
      <c r="D2712">
        <v>32.617000579834</v>
      </c>
    </row>
    <row r="2713" spans="1:4">
      <c r="A2713">
        <v>2017</v>
      </c>
      <c r="B2713" t="s">
        <v>1771</v>
      </c>
      <c r="C2713" t="s">
        <v>78</v>
      </c>
      <c r="D2713">
        <v>1315</v>
      </c>
    </row>
    <row r="2714" spans="1:4">
      <c r="A2714">
        <v>2017</v>
      </c>
      <c r="B2714" t="s">
        <v>1771</v>
      </c>
      <c r="C2714" t="s">
        <v>79</v>
      </c>
      <c r="D2714">
        <v>1315</v>
      </c>
    </row>
    <row r="2715" spans="1:4">
      <c r="A2715">
        <v>2017</v>
      </c>
      <c r="B2715" t="s">
        <v>1771</v>
      </c>
      <c r="C2715" t="s">
        <v>80</v>
      </c>
      <c r="D2715" t="s">
        <v>81</v>
      </c>
    </row>
    <row r="2716" spans="1:4">
      <c r="A2716">
        <v>2017</v>
      </c>
      <c r="B2716" t="s">
        <v>1771</v>
      </c>
      <c r="C2716" t="s">
        <v>82</v>
      </c>
      <c r="D2716" t="s">
        <v>1495</v>
      </c>
    </row>
    <row r="2717" spans="1:4">
      <c r="A2717">
        <v>2017</v>
      </c>
      <c r="B2717" t="s">
        <v>1771</v>
      </c>
      <c r="C2717" t="s">
        <v>84</v>
      </c>
      <c r="D2717" t="s">
        <v>1496</v>
      </c>
    </row>
    <row r="2718" spans="1:4">
      <c r="A2718">
        <v>2017</v>
      </c>
      <c r="B2718" t="s">
        <v>1771</v>
      </c>
      <c r="C2718" t="s">
        <v>86</v>
      </c>
      <c r="D2718" t="s">
        <v>1497</v>
      </c>
    </row>
    <row r="2719" spans="1:4">
      <c r="A2719">
        <v>2017</v>
      </c>
      <c r="B2719" t="s">
        <v>1771</v>
      </c>
      <c r="C2719" t="s">
        <v>88</v>
      </c>
      <c r="D2719" t="s">
        <v>89</v>
      </c>
    </row>
    <row r="2720" spans="1:4">
      <c r="A2720">
        <v>2017</v>
      </c>
      <c r="B2720" t="s">
        <v>1771</v>
      </c>
      <c r="C2720" t="s">
        <v>90</v>
      </c>
      <c r="D2720" t="s">
        <v>35</v>
      </c>
    </row>
    <row r="2721" spans="1:4">
      <c r="A2721">
        <v>2017</v>
      </c>
      <c r="B2721" t="s">
        <v>1771</v>
      </c>
      <c r="C2721" t="s">
        <v>91</v>
      </c>
      <c r="D2721" t="s">
        <v>92</v>
      </c>
    </row>
    <row r="2722" spans="1:4">
      <c r="A2722">
        <v>2017</v>
      </c>
      <c r="B2722" t="s">
        <v>1771</v>
      </c>
      <c r="C2722" t="s">
        <v>91</v>
      </c>
      <c r="D2722" t="s">
        <v>93</v>
      </c>
    </row>
    <row r="2723" spans="1:4">
      <c r="A2723">
        <v>2017</v>
      </c>
      <c r="B2723" t="s">
        <v>1771</v>
      </c>
      <c r="C2723" t="s">
        <v>94</v>
      </c>
      <c r="D2723" t="s">
        <v>95</v>
      </c>
    </row>
    <row r="2724" spans="1:4">
      <c r="A2724">
        <v>2017</v>
      </c>
      <c r="B2724" t="s">
        <v>1771</v>
      </c>
      <c r="C2724" t="s">
        <v>96</v>
      </c>
      <c r="D2724" t="s">
        <v>97</v>
      </c>
    </row>
    <row r="2725" spans="1:4">
      <c r="A2725">
        <v>2017</v>
      </c>
      <c r="B2725" t="s">
        <v>1771</v>
      </c>
      <c r="C2725" t="s">
        <v>98</v>
      </c>
      <c r="D2725">
        <v>88003</v>
      </c>
    </row>
    <row r="2726" spans="1:4">
      <c r="A2726">
        <v>2017</v>
      </c>
      <c r="B2726" t="s">
        <v>1771</v>
      </c>
      <c r="C2726" t="s">
        <v>99</v>
      </c>
      <c r="D2726" t="s">
        <v>100</v>
      </c>
    </row>
    <row r="2727" spans="1:4">
      <c r="A2727">
        <v>2017</v>
      </c>
      <c r="B2727" t="s">
        <v>1771</v>
      </c>
      <c r="C2727" t="s">
        <v>101</v>
      </c>
      <c r="D2727" s="2" t="s">
        <v>102</v>
      </c>
    </row>
    <row r="2728" spans="1:4">
      <c r="A2728">
        <v>2017</v>
      </c>
      <c r="B2728" t="s">
        <v>1771</v>
      </c>
      <c r="C2728" t="s">
        <v>173</v>
      </c>
      <c r="D2728" t="s">
        <v>1477</v>
      </c>
    </row>
    <row r="2729" spans="1:4">
      <c r="A2729">
        <v>2017</v>
      </c>
      <c r="B2729" t="s">
        <v>1771</v>
      </c>
      <c r="C2729" t="s">
        <v>175</v>
      </c>
      <c r="D2729" t="s">
        <v>1478</v>
      </c>
    </row>
    <row r="2730" spans="1:4">
      <c r="A2730">
        <v>2017</v>
      </c>
      <c r="B2730" t="s">
        <v>1771</v>
      </c>
      <c r="C2730" t="s">
        <v>1498</v>
      </c>
      <c r="D2730" t="s">
        <v>1480</v>
      </c>
    </row>
    <row r="2731" spans="1:4">
      <c r="A2731">
        <v>2017</v>
      </c>
      <c r="B2731" t="s">
        <v>1771</v>
      </c>
      <c r="C2731" t="s">
        <v>1499</v>
      </c>
      <c r="D2731" t="s">
        <v>1482</v>
      </c>
    </row>
    <row r="2732" spans="1:4">
      <c r="A2732">
        <v>2017</v>
      </c>
      <c r="B2732" t="s">
        <v>1771</v>
      </c>
      <c r="C2732" t="s">
        <v>103</v>
      </c>
      <c r="D2732" t="s">
        <v>35</v>
      </c>
    </row>
    <row r="2733" spans="1:4">
      <c r="A2733">
        <v>2017</v>
      </c>
      <c r="B2733" t="s">
        <v>1771</v>
      </c>
      <c r="C2733" t="s">
        <v>104</v>
      </c>
      <c r="D2733" s="2" t="s">
        <v>37</v>
      </c>
    </row>
    <row r="2734" spans="1:4">
      <c r="A2734">
        <v>2017</v>
      </c>
      <c r="B2734" t="s">
        <v>1771</v>
      </c>
      <c r="C2734" t="s">
        <v>105</v>
      </c>
      <c r="D2734" t="s">
        <v>106</v>
      </c>
    </row>
    <row r="2735" spans="1:4">
      <c r="A2735">
        <v>2017</v>
      </c>
      <c r="B2735" t="s">
        <v>1771</v>
      </c>
      <c r="C2735" t="s">
        <v>107</v>
      </c>
      <c r="D2735" t="s">
        <v>1500</v>
      </c>
    </row>
    <row r="2736" spans="1:4">
      <c r="A2736">
        <v>2017</v>
      </c>
      <c r="B2736" t="s">
        <v>1771</v>
      </c>
      <c r="C2736" t="s">
        <v>107</v>
      </c>
      <c r="D2736" t="s">
        <v>1501</v>
      </c>
    </row>
    <row r="2737" spans="1:4">
      <c r="A2737">
        <v>2017</v>
      </c>
      <c r="B2737" t="s">
        <v>1771</v>
      </c>
      <c r="C2737" t="s">
        <v>110</v>
      </c>
      <c r="D2737" t="s">
        <v>1502</v>
      </c>
    </row>
    <row r="2738" spans="1:4">
      <c r="A2738">
        <v>2017</v>
      </c>
      <c r="B2738" t="s">
        <v>1771</v>
      </c>
      <c r="C2738" t="s">
        <v>112</v>
      </c>
      <c r="D2738" t="s">
        <v>113</v>
      </c>
    </row>
    <row r="2739" spans="1:4">
      <c r="A2739">
        <v>2017</v>
      </c>
      <c r="B2739" t="s">
        <v>1771</v>
      </c>
      <c r="C2739" t="s">
        <v>114</v>
      </c>
      <c r="D2739" t="s">
        <v>31</v>
      </c>
    </row>
    <row r="2740" spans="1:4">
      <c r="A2740">
        <v>2017</v>
      </c>
      <c r="B2740" t="s">
        <v>1771</v>
      </c>
      <c r="C2740" t="s">
        <v>115</v>
      </c>
      <c r="D2740" t="s">
        <v>33</v>
      </c>
    </row>
    <row r="2741" spans="1:4">
      <c r="A2741">
        <v>2017</v>
      </c>
      <c r="B2741" t="s">
        <v>1771</v>
      </c>
      <c r="C2741" t="s">
        <v>116</v>
      </c>
      <c r="D2741" t="s">
        <v>117</v>
      </c>
    </row>
    <row r="2742" spans="1:4">
      <c r="A2742">
        <v>2017</v>
      </c>
      <c r="B2742" t="s">
        <v>1771</v>
      </c>
      <c r="C2742" t="s">
        <v>116</v>
      </c>
      <c r="D2742" t="s">
        <v>93</v>
      </c>
    </row>
    <row r="2743" spans="1:4">
      <c r="A2743">
        <v>2017</v>
      </c>
      <c r="B2743" t="s">
        <v>1771</v>
      </c>
      <c r="C2743" t="s">
        <v>118</v>
      </c>
      <c r="D2743" t="s">
        <v>95</v>
      </c>
    </row>
    <row r="2744" spans="1:4">
      <c r="A2744">
        <v>2017</v>
      </c>
      <c r="B2744" t="s">
        <v>1771</v>
      </c>
      <c r="C2744" t="s">
        <v>119</v>
      </c>
      <c r="D2744" t="s">
        <v>97</v>
      </c>
    </row>
    <row r="2745" spans="1:4">
      <c r="A2745">
        <v>2017</v>
      </c>
      <c r="B2745" t="s">
        <v>1771</v>
      </c>
      <c r="C2745" t="s">
        <v>120</v>
      </c>
      <c r="D2745">
        <v>88003</v>
      </c>
    </row>
    <row r="2746" spans="1:4">
      <c r="A2746">
        <v>2017</v>
      </c>
      <c r="B2746" t="s">
        <v>1771</v>
      </c>
      <c r="C2746" t="s">
        <v>121</v>
      </c>
      <c r="D2746" t="s">
        <v>122</v>
      </c>
    </row>
    <row r="2747" spans="1:4">
      <c r="A2747">
        <v>2017</v>
      </c>
      <c r="B2747" t="s">
        <v>1771</v>
      </c>
      <c r="C2747" t="s">
        <v>123</v>
      </c>
      <c r="D2747" s="2" t="s">
        <v>124</v>
      </c>
    </row>
    <row r="2748" spans="1:4">
      <c r="A2748">
        <v>2017</v>
      </c>
      <c r="B2748" t="s">
        <v>1771</v>
      </c>
      <c r="C2748" t="s">
        <v>125</v>
      </c>
      <c r="D2748" t="s">
        <v>126</v>
      </c>
    </row>
    <row r="2749" spans="1:4">
      <c r="A2749">
        <v>2017</v>
      </c>
      <c r="B2749" t="s">
        <v>1771</v>
      </c>
      <c r="C2749" t="s">
        <v>127</v>
      </c>
      <c r="D2749" t="s">
        <v>128</v>
      </c>
    </row>
    <row r="2750" spans="1:4">
      <c r="A2750">
        <v>2017</v>
      </c>
      <c r="B2750" t="s">
        <v>1771</v>
      </c>
      <c r="C2750" t="s">
        <v>129</v>
      </c>
      <c r="D2750" t="s">
        <v>130</v>
      </c>
    </row>
    <row r="2751" spans="1:4">
      <c r="A2751">
        <v>2017</v>
      </c>
      <c r="B2751" t="s">
        <v>1771</v>
      </c>
      <c r="C2751" t="s">
        <v>129</v>
      </c>
      <c r="D2751" t="s">
        <v>131</v>
      </c>
    </row>
    <row r="2752" spans="1:4">
      <c r="A2752">
        <v>2017</v>
      </c>
      <c r="B2752" t="s">
        <v>1771</v>
      </c>
      <c r="C2752" t="s">
        <v>129</v>
      </c>
      <c r="D2752" t="s">
        <v>132</v>
      </c>
    </row>
    <row r="2753" spans="1:4">
      <c r="A2753">
        <v>2017</v>
      </c>
      <c r="B2753" t="s">
        <v>1771</v>
      </c>
      <c r="C2753" t="s">
        <v>129</v>
      </c>
      <c r="D2753" t="s">
        <v>133</v>
      </c>
    </row>
    <row r="2754" spans="1:4">
      <c r="A2754">
        <v>2017</v>
      </c>
      <c r="B2754" t="s">
        <v>1771</v>
      </c>
      <c r="C2754" t="s">
        <v>127</v>
      </c>
      <c r="D2754" t="s">
        <v>134</v>
      </c>
    </row>
    <row r="2755" spans="1:4">
      <c r="A2755">
        <v>2017</v>
      </c>
      <c r="B2755" t="s">
        <v>1771</v>
      </c>
      <c r="C2755" t="s">
        <v>135</v>
      </c>
      <c r="D2755" t="s">
        <v>136</v>
      </c>
    </row>
    <row r="2756" spans="1:4">
      <c r="A2756">
        <v>2017</v>
      </c>
      <c r="B2756" t="s">
        <v>1771</v>
      </c>
      <c r="C2756" t="s">
        <v>178</v>
      </c>
      <c r="D2756" t="s">
        <v>1503</v>
      </c>
    </row>
    <row r="2757" spans="1:4">
      <c r="A2757">
        <v>2017</v>
      </c>
      <c r="B2757" t="s">
        <v>1771</v>
      </c>
      <c r="C2757" t="s">
        <v>180</v>
      </c>
      <c r="D2757" t="s">
        <v>1504</v>
      </c>
    </row>
    <row r="2758" spans="1:4">
      <c r="A2758">
        <v>2017</v>
      </c>
      <c r="B2758" t="s">
        <v>1771</v>
      </c>
      <c r="C2758" t="s">
        <v>182</v>
      </c>
      <c r="D2758" t="s">
        <v>1505</v>
      </c>
    </row>
    <row r="2759" spans="1:4">
      <c r="A2759">
        <v>2017</v>
      </c>
      <c r="B2759" t="s">
        <v>1771</v>
      </c>
      <c r="C2759" t="s">
        <v>184</v>
      </c>
      <c r="D2759">
        <v>9303</v>
      </c>
    </row>
    <row r="2760" spans="1:4">
      <c r="A2760">
        <v>2017</v>
      </c>
      <c r="B2760" t="s">
        <v>1771</v>
      </c>
      <c r="C2760" t="s">
        <v>185</v>
      </c>
      <c r="D2760" t="s">
        <v>1506</v>
      </c>
    </row>
    <row r="2761" spans="1:4">
      <c r="A2761">
        <v>2017</v>
      </c>
      <c r="B2761" t="s">
        <v>1771</v>
      </c>
      <c r="C2761" t="s">
        <v>187</v>
      </c>
      <c r="D2761" t="s">
        <v>145</v>
      </c>
    </row>
    <row r="2762" spans="1:4">
      <c r="A2762">
        <v>2017</v>
      </c>
      <c r="B2762" t="s">
        <v>1771</v>
      </c>
      <c r="C2762" t="s">
        <v>185</v>
      </c>
      <c r="D2762" t="s">
        <v>1507</v>
      </c>
    </row>
    <row r="2763" spans="1:4">
      <c r="A2763">
        <v>2017</v>
      </c>
      <c r="B2763" t="s">
        <v>1771</v>
      </c>
      <c r="C2763" t="s">
        <v>187</v>
      </c>
      <c r="D2763" t="s">
        <v>147</v>
      </c>
    </row>
    <row r="2764" spans="1:4">
      <c r="A2764">
        <v>2017</v>
      </c>
      <c r="B2764" t="s">
        <v>1771</v>
      </c>
      <c r="C2764" t="s">
        <v>189</v>
      </c>
      <c r="D2764">
        <v>15</v>
      </c>
    </row>
    <row r="2765" spans="1:4">
      <c r="A2765">
        <v>2017</v>
      </c>
      <c r="B2765" t="s">
        <v>1771</v>
      </c>
      <c r="C2765" t="s">
        <v>190</v>
      </c>
      <c r="D2765">
        <v>0</v>
      </c>
    </row>
    <row r="2766" spans="1:4">
      <c r="A2766">
        <v>2017</v>
      </c>
      <c r="B2766" t="s">
        <v>1771</v>
      </c>
      <c r="C2766" t="s">
        <v>191</v>
      </c>
      <c r="D2766" t="s">
        <v>192</v>
      </c>
    </row>
    <row r="2767" spans="1:4">
      <c r="A2767">
        <v>2017</v>
      </c>
      <c r="B2767" t="s">
        <v>1771</v>
      </c>
      <c r="C2767" t="s">
        <v>193</v>
      </c>
      <c r="D2767" t="s">
        <v>194</v>
      </c>
    </row>
    <row r="2768" spans="1:4">
      <c r="A2768">
        <v>2017</v>
      </c>
      <c r="B2768" t="s">
        <v>1771</v>
      </c>
      <c r="C2768" t="s">
        <v>195</v>
      </c>
      <c r="D2768" t="s">
        <v>196</v>
      </c>
    </row>
    <row r="2769" spans="1:4">
      <c r="A2769">
        <v>2017</v>
      </c>
      <c r="B2769" t="s">
        <v>1771</v>
      </c>
      <c r="C2769" t="s">
        <v>197</v>
      </c>
    </row>
    <row r="2770" spans="1:4">
      <c r="A2770">
        <v>2017</v>
      </c>
      <c r="B2770" t="s">
        <v>1771</v>
      </c>
      <c r="C2770" t="s">
        <v>198</v>
      </c>
      <c r="D2770" s="2" t="s">
        <v>1774</v>
      </c>
    </row>
    <row r="2771" spans="1:4">
      <c r="A2771">
        <v>2017</v>
      </c>
      <c r="B2771" t="s">
        <v>1771</v>
      </c>
      <c r="C2771" t="s">
        <v>200</v>
      </c>
      <c r="D2771" t="s">
        <v>1495</v>
      </c>
    </row>
    <row r="2772" spans="1:4">
      <c r="A2772">
        <v>2017</v>
      </c>
      <c r="B2772" t="s">
        <v>1771</v>
      </c>
      <c r="C2772" t="s">
        <v>201</v>
      </c>
      <c r="D2772" t="s">
        <v>1496</v>
      </c>
    </row>
    <row r="2773" spans="1:4">
      <c r="A2773">
        <v>2017</v>
      </c>
      <c r="B2773" t="s">
        <v>1771</v>
      </c>
      <c r="C2773" t="s">
        <v>202</v>
      </c>
      <c r="D2773" t="s">
        <v>1509</v>
      </c>
    </row>
    <row r="2774" spans="1:4">
      <c r="A2774">
        <v>2017</v>
      </c>
      <c r="B2774" t="s">
        <v>1771</v>
      </c>
      <c r="C2774" t="s">
        <v>204</v>
      </c>
      <c r="D2774" t="s">
        <v>1510</v>
      </c>
    </row>
    <row r="2775" spans="1:4">
      <c r="A2775">
        <v>2017</v>
      </c>
      <c r="B2775" t="s">
        <v>1771</v>
      </c>
      <c r="C2775" t="s">
        <v>206</v>
      </c>
      <c r="D2775" t="s">
        <v>1511</v>
      </c>
    </row>
    <row r="2776" spans="1:4">
      <c r="A2776">
        <v>2017</v>
      </c>
      <c r="B2776" t="s">
        <v>1771</v>
      </c>
      <c r="C2776" t="s">
        <v>208</v>
      </c>
      <c r="D2776" t="s">
        <v>209</v>
      </c>
    </row>
    <row r="2777" spans="1:4">
      <c r="A2777">
        <v>2017</v>
      </c>
      <c r="B2777" t="s">
        <v>1771</v>
      </c>
      <c r="C2777" t="s">
        <v>228</v>
      </c>
      <c r="D2777" t="s">
        <v>546</v>
      </c>
    </row>
    <row r="2778" spans="1:4">
      <c r="A2778">
        <v>2017</v>
      </c>
      <c r="B2778" t="s">
        <v>1771</v>
      </c>
      <c r="C2778" t="s">
        <v>230</v>
      </c>
      <c r="D2778" t="s">
        <v>1512</v>
      </c>
    </row>
    <row r="2779" spans="1:4">
      <c r="A2779">
        <v>2017</v>
      </c>
      <c r="B2779" t="s">
        <v>1771</v>
      </c>
      <c r="C2779" t="s">
        <v>228</v>
      </c>
      <c r="D2779" t="s">
        <v>1224</v>
      </c>
    </row>
    <row r="2780" spans="1:4">
      <c r="A2780">
        <v>2017</v>
      </c>
      <c r="B2780" t="s">
        <v>1771</v>
      </c>
      <c r="C2780" t="s">
        <v>230</v>
      </c>
      <c r="D2780" t="s">
        <v>1513</v>
      </c>
    </row>
    <row r="2781" spans="1:4">
      <c r="A2781">
        <v>2017</v>
      </c>
      <c r="B2781" t="s">
        <v>1771</v>
      </c>
      <c r="C2781" t="s">
        <v>202</v>
      </c>
      <c r="D2781" t="s">
        <v>214</v>
      </c>
    </row>
    <row r="2782" spans="1:4">
      <c r="A2782">
        <v>2017</v>
      </c>
      <c r="B2782" t="s">
        <v>1771</v>
      </c>
      <c r="C2782" t="s">
        <v>204</v>
      </c>
      <c r="D2782" t="s">
        <v>1514</v>
      </c>
    </row>
    <row r="2783" spans="1:4">
      <c r="A2783">
        <v>2017</v>
      </c>
      <c r="B2783" t="s">
        <v>1771</v>
      </c>
      <c r="C2783" t="s">
        <v>206</v>
      </c>
      <c r="D2783" t="s">
        <v>1515</v>
      </c>
    </row>
    <row r="2784" spans="1:4">
      <c r="A2784">
        <v>2017</v>
      </c>
      <c r="B2784" t="s">
        <v>1771</v>
      </c>
      <c r="C2784" t="s">
        <v>208</v>
      </c>
      <c r="D2784" t="s">
        <v>214</v>
      </c>
    </row>
    <row r="2785" spans="1:4">
      <c r="A2785">
        <v>2017</v>
      </c>
      <c r="B2785" t="s">
        <v>1771</v>
      </c>
      <c r="C2785" t="s">
        <v>215</v>
      </c>
      <c r="D2785" t="s">
        <v>366</v>
      </c>
    </row>
    <row r="2786" spans="1:4">
      <c r="A2786">
        <v>2017</v>
      </c>
      <c r="B2786" t="s">
        <v>1771</v>
      </c>
      <c r="C2786" t="s">
        <v>202</v>
      </c>
      <c r="D2786" t="s">
        <v>1516</v>
      </c>
    </row>
    <row r="2787" spans="1:4">
      <c r="A2787">
        <v>2017</v>
      </c>
      <c r="B2787" t="s">
        <v>1771</v>
      </c>
      <c r="C2787" t="s">
        <v>204</v>
      </c>
      <c r="D2787" t="s">
        <v>1517</v>
      </c>
    </row>
    <row r="2788" spans="1:4">
      <c r="A2788">
        <v>2017</v>
      </c>
      <c r="B2788" t="s">
        <v>1771</v>
      </c>
      <c r="C2788" t="s">
        <v>206</v>
      </c>
      <c r="D2788" t="s">
        <v>1518</v>
      </c>
    </row>
    <row r="2789" spans="1:4">
      <c r="A2789">
        <v>2017</v>
      </c>
      <c r="B2789" t="s">
        <v>1771</v>
      </c>
      <c r="C2789" t="s">
        <v>305</v>
      </c>
      <c r="D2789" t="s">
        <v>306</v>
      </c>
    </row>
    <row r="2790" spans="1:4">
      <c r="A2790">
        <v>2017</v>
      </c>
      <c r="B2790" t="s">
        <v>1771</v>
      </c>
      <c r="C2790" t="s">
        <v>259</v>
      </c>
      <c r="D2790">
        <v>1</v>
      </c>
    </row>
    <row r="2791" spans="1:4">
      <c r="A2791">
        <v>2017</v>
      </c>
      <c r="B2791" t="s">
        <v>1771</v>
      </c>
      <c r="C2791" t="s">
        <v>260</v>
      </c>
      <c r="D2791" t="s">
        <v>261</v>
      </c>
    </row>
    <row r="2792" spans="1:4">
      <c r="A2792">
        <v>2017</v>
      </c>
      <c r="B2792" t="s">
        <v>1771</v>
      </c>
      <c r="C2792" t="s">
        <v>262</v>
      </c>
      <c r="D2792">
        <v>200</v>
      </c>
    </row>
    <row r="2793" spans="1:4">
      <c r="A2793">
        <v>2017</v>
      </c>
      <c r="B2793" t="s">
        <v>1771</v>
      </c>
      <c r="C2793" t="s">
        <v>263</v>
      </c>
      <c r="D2793" t="s">
        <v>264</v>
      </c>
    </row>
    <row r="2794" spans="1:4">
      <c r="A2794">
        <v>2017</v>
      </c>
      <c r="B2794" t="s">
        <v>1771</v>
      </c>
      <c r="C2794" t="s">
        <v>265</v>
      </c>
      <c r="D2794">
        <v>244</v>
      </c>
    </row>
    <row r="2795" spans="1:4">
      <c r="A2795">
        <v>2017</v>
      </c>
      <c r="B2795" t="s">
        <v>1771</v>
      </c>
      <c r="C2795" t="s">
        <v>266</v>
      </c>
      <c r="D2795" t="s">
        <v>264</v>
      </c>
    </row>
    <row r="2796" spans="1:4">
      <c r="A2796">
        <v>2017</v>
      </c>
      <c r="B2796" t="s">
        <v>1771</v>
      </c>
      <c r="C2796" t="s">
        <v>202</v>
      </c>
      <c r="D2796" t="s">
        <v>1519</v>
      </c>
    </row>
    <row r="2797" spans="1:4">
      <c r="A2797">
        <v>2017</v>
      </c>
      <c r="B2797" t="s">
        <v>1771</v>
      </c>
      <c r="C2797" t="s">
        <v>204</v>
      </c>
      <c r="D2797" t="s">
        <v>1520</v>
      </c>
    </row>
    <row r="2798" spans="1:4">
      <c r="A2798">
        <v>2017</v>
      </c>
      <c r="B2798" t="s">
        <v>1771</v>
      </c>
      <c r="C2798" t="s">
        <v>206</v>
      </c>
      <c r="D2798" t="s">
        <v>1521</v>
      </c>
    </row>
    <row r="2799" spans="1:4">
      <c r="A2799">
        <v>2017</v>
      </c>
      <c r="B2799" t="s">
        <v>1771</v>
      </c>
      <c r="C2799" t="s">
        <v>208</v>
      </c>
      <c r="D2799" t="s">
        <v>209</v>
      </c>
    </row>
    <row r="2800" spans="1:4">
      <c r="A2800">
        <v>2017</v>
      </c>
      <c r="B2800" t="s">
        <v>1771</v>
      </c>
      <c r="C2800" t="s">
        <v>228</v>
      </c>
      <c r="D2800" t="s">
        <v>1522</v>
      </c>
    </row>
    <row r="2801" spans="1:4">
      <c r="A2801">
        <v>2017</v>
      </c>
      <c r="B2801" t="s">
        <v>1771</v>
      </c>
      <c r="C2801" t="s">
        <v>230</v>
      </c>
      <c r="D2801" t="s">
        <v>1523</v>
      </c>
    </row>
    <row r="2802" spans="1:4">
      <c r="A2802">
        <v>2017</v>
      </c>
      <c r="B2802" t="s">
        <v>1771</v>
      </c>
      <c r="C2802" t="s">
        <v>228</v>
      </c>
      <c r="D2802" t="s">
        <v>1524</v>
      </c>
    </row>
    <row r="2803" spans="1:4">
      <c r="A2803">
        <v>2017</v>
      </c>
      <c r="B2803" t="s">
        <v>1771</v>
      </c>
      <c r="C2803" t="s">
        <v>230</v>
      </c>
      <c r="D2803" t="s">
        <v>1525</v>
      </c>
    </row>
    <row r="2804" spans="1:4">
      <c r="A2804">
        <v>2017</v>
      </c>
      <c r="B2804" t="s">
        <v>1771</v>
      </c>
      <c r="C2804" t="s">
        <v>228</v>
      </c>
      <c r="D2804">
        <v>0</v>
      </c>
    </row>
    <row r="2805" spans="1:4">
      <c r="A2805">
        <v>2017</v>
      </c>
      <c r="B2805" t="s">
        <v>1771</v>
      </c>
      <c r="C2805" t="s">
        <v>230</v>
      </c>
      <c r="D2805" t="s">
        <v>1526</v>
      </c>
    </row>
    <row r="2806" spans="1:4">
      <c r="A2806">
        <v>2017</v>
      </c>
      <c r="B2806" t="s">
        <v>1771</v>
      </c>
      <c r="C2806" t="s">
        <v>228</v>
      </c>
      <c r="D2806" t="s">
        <v>1527</v>
      </c>
    </row>
    <row r="2807" spans="1:4">
      <c r="A2807">
        <v>2017</v>
      </c>
      <c r="B2807" t="s">
        <v>1771</v>
      </c>
      <c r="C2807" t="s">
        <v>230</v>
      </c>
      <c r="D2807" t="s">
        <v>1528</v>
      </c>
    </row>
    <row r="2808" spans="1:4">
      <c r="A2808">
        <v>2017</v>
      </c>
      <c r="B2808" t="s">
        <v>1771</v>
      </c>
      <c r="C2808" t="s">
        <v>228</v>
      </c>
      <c r="D2808" t="s">
        <v>1529</v>
      </c>
    </row>
    <row r="2809" spans="1:4">
      <c r="A2809">
        <v>2017</v>
      </c>
      <c r="B2809" t="s">
        <v>1771</v>
      </c>
      <c r="C2809" t="s">
        <v>230</v>
      </c>
      <c r="D2809" t="s">
        <v>1530</v>
      </c>
    </row>
    <row r="2810" spans="1:4">
      <c r="A2810">
        <v>2017</v>
      </c>
      <c r="B2810" t="s">
        <v>1771</v>
      </c>
      <c r="C2810" t="s">
        <v>202</v>
      </c>
      <c r="D2810" t="s">
        <v>1531</v>
      </c>
    </row>
    <row r="2811" spans="1:4">
      <c r="A2811">
        <v>2017</v>
      </c>
      <c r="B2811" t="s">
        <v>1771</v>
      </c>
      <c r="C2811" t="s">
        <v>204</v>
      </c>
      <c r="D2811" t="s">
        <v>1532</v>
      </c>
    </row>
    <row r="2812" spans="1:4">
      <c r="A2812">
        <v>2017</v>
      </c>
      <c r="B2812" t="s">
        <v>1771</v>
      </c>
      <c r="C2812" t="s">
        <v>206</v>
      </c>
      <c r="D2812" t="s">
        <v>1533</v>
      </c>
    </row>
    <row r="2813" spans="1:4">
      <c r="A2813">
        <v>2017</v>
      </c>
      <c r="B2813" t="s">
        <v>1771</v>
      </c>
      <c r="C2813" t="s">
        <v>208</v>
      </c>
      <c r="D2813" t="s">
        <v>209</v>
      </c>
    </row>
    <row r="2814" spans="1:4">
      <c r="A2814">
        <v>2017</v>
      </c>
      <c r="B2814" t="s">
        <v>1771</v>
      </c>
      <c r="C2814" t="s">
        <v>228</v>
      </c>
      <c r="D2814" t="s">
        <v>1534</v>
      </c>
    </row>
    <row r="2815" spans="1:4">
      <c r="A2815">
        <v>2017</v>
      </c>
      <c r="B2815" t="s">
        <v>1771</v>
      </c>
      <c r="C2815" t="s">
        <v>230</v>
      </c>
      <c r="D2815" t="s">
        <v>1535</v>
      </c>
    </row>
    <row r="2816" spans="1:4">
      <c r="A2816">
        <v>2017</v>
      </c>
      <c r="B2816" t="s">
        <v>1771</v>
      </c>
      <c r="C2816" t="s">
        <v>228</v>
      </c>
      <c r="D2816" t="s">
        <v>1536</v>
      </c>
    </row>
    <row r="2817" spans="1:4">
      <c r="A2817">
        <v>2017</v>
      </c>
      <c r="B2817" t="s">
        <v>1771</v>
      </c>
      <c r="C2817" t="s">
        <v>230</v>
      </c>
      <c r="D2817" t="s">
        <v>1537</v>
      </c>
    </row>
    <row r="2818" spans="1:4">
      <c r="A2818">
        <v>2017</v>
      </c>
      <c r="B2818" t="s">
        <v>1771</v>
      </c>
      <c r="C2818" t="s">
        <v>202</v>
      </c>
      <c r="D2818" t="s">
        <v>1538</v>
      </c>
    </row>
    <row r="2819" spans="1:4">
      <c r="A2819">
        <v>2017</v>
      </c>
      <c r="B2819" t="s">
        <v>1771</v>
      </c>
      <c r="C2819" t="s">
        <v>204</v>
      </c>
      <c r="D2819" t="s">
        <v>1539</v>
      </c>
    </row>
    <row r="2820" spans="1:4">
      <c r="A2820">
        <v>2017</v>
      </c>
      <c r="B2820" t="s">
        <v>1771</v>
      </c>
      <c r="C2820" t="s">
        <v>206</v>
      </c>
      <c r="D2820" t="s">
        <v>1540</v>
      </c>
    </row>
    <row r="2821" spans="1:4">
      <c r="A2821">
        <v>2017</v>
      </c>
      <c r="B2821" t="s">
        <v>1771</v>
      </c>
      <c r="C2821" t="s">
        <v>305</v>
      </c>
      <c r="D2821" t="s">
        <v>1541</v>
      </c>
    </row>
    <row r="2822" spans="1:4">
      <c r="A2822">
        <v>2017</v>
      </c>
      <c r="B2822" t="s">
        <v>1771</v>
      </c>
      <c r="C2822" t="s">
        <v>259</v>
      </c>
      <c r="D2822">
        <v>0.001</v>
      </c>
    </row>
    <row r="2823" spans="1:4">
      <c r="A2823">
        <v>2017</v>
      </c>
      <c r="B2823" t="s">
        <v>1771</v>
      </c>
      <c r="C2823" t="s">
        <v>260</v>
      </c>
      <c r="D2823" t="s">
        <v>261</v>
      </c>
    </row>
    <row r="2824" spans="1:4">
      <c r="A2824">
        <v>2017</v>
      </c>
      <c r="B2824" t="s">
        <v>1771</v>
      </c>
      <c r="C2824" t="s">
        <v>333</v>
      </c>
      <c r="D2824" s="2" t="s">
        <v>334</v>
      </c>
    </row>
    <row r="2825" spans="1:4">
      <c r="A2825">
        <v>2017</v>
      </c>
      <c r="B2825" t="s">
        <v>1771</v>
      </c>
      <c r="C2825" t="s">
        <v>335</v>
      </c>
      <c r="D2825" t="s">
        <v>306</v>
      </c>
    </row>
    <row r="2826" spans="1:4">
      <c r="A2826">
        <v>2017</v>
      </c>
      <c r="B2826" t="s">
        <v>1771</v>
      </c>
      <c r="C2826" t="s">
        <v>335</v>
      </c>
      <c r="D2826" t="s">
        <v>1541</v>
      </c>
    </row>
    <row r="2827" spans="1:4">
      <c r="A2827">
        <v>2017</v>
      </c>
      <c r="B2827" t="s">
        <v>1775</v>
      </c>
      <c r="C2827" t="s">
        <v>5</v>
      </c>
      <c r="D2827" t="s">
        <v>1776</v>
      </c>
    </row>
    <row r="2828" spans="1:4">
      <c r="A2828">
        <v>2017</v>
      </c>
      <c r="B2828" t="s">
        <v>1775</v>
      </c>
      <c r="C2828" t="s">
        <v>7</v>
      </c>
      <c r="D2828" s="2" t="s">
        <v>8</v>
      </c>
    </row>
    <row r="2829" spans="1:4">
      <c r="A2829">
        <v>2017</v>
      </c>
      <c r="B2829" t="s">
        <v>1775</v>
      </c>
      <c r="C2829" t="s">
        <v>9</v>
      </c>
      <c r="D2829" t="s">
        <v>10</v>
      </c>
    </row>
    <row r="2830" spans="1:4">
      <c r="A2830">
        <v>2017</v>
      </c>
      <c r="B2830" t="s">
        <v>1775</v>
      </c>
      <c r="C2830" t="s">
        <v>11</v>
      </c>
      <c r="D2830" s="2" t="s">
        <v>12</v>
      </c>
    </row>
    <row r="2831" spans="1:4">
      <c r="A2831">
        <v>2017</v>
      </c>
      <c r="B2831" t="s">
        <v>1775</v>
      </c>
      <c r="C2831" t="s">
        <v>13</v>
      </c>
      <c r="D2831" t="s">
        <v>14</v>
      </c>
    </row>
    <row r="2832" spans="1:4">
      <c r="A2832">
        <v>2017</v>
      </c>
      <c r="B2832" t="s">
        <v>1775</v>
      </c>
      <c r="C2832" t="s">
        <v>15</v>
      </c>
      <c r="D2832" t="s">
        <v>16</v>
      </c>
    </row>
    <row r="2833" spans="1:4">
      <c r="A2833">
        <v>2017</v>
      </c>
      <c r="B2833" t="s">
        <v>1775</v>
      </c>
      <c r="C2833" t="s">
        <v>17</v>
      </c>
      <c r="D2833" s="2" t="s">
        <v>8</v>
      </c>
    </row>
    <row r="2834" spans="1:4">
      <c r="A2834">
        <v>2017</v>
      </c>
      <c r="B2834" t="s">
        <v>1775</v>
      </c>
      <c r="C2834" t="s">
        <v>18</v>
      </c>
      <c r="D2834" t="s">
        <v>19</v>
      </c>
    </row>
    <row r="2835" spans="1:4">
      <c r="A2835">
        <v>2017</v>
      </c>
      <c r="B2835" t="s">
        <v>1775</v>
      </c>
      <c r="C2835" t="s">
        <v>20</v>
      </c>
      <c r="D2835" t="s">
        <v>21</v>
      </c>
    </row>
    <row r="2836" spans="1:4">
      <c r="A2836">
        <v>2017</v>
      </c>
      <c r="B2836" t="s">
        <v>1775</v>
      </c>
      <c r="C2836" t="s">
        <v>18</v>
      </c>
      <c r="D2836" t="s">
        <v>22</v>
      </c>
    </row>
    <row r="2837" spans="1:4">
      <c r="A2837">
        <v>2017</v>
      </c>
      <c r="B2837" t="s">
        <v>1775</v>
      </c>
      <c r="C2837" t="s">
        <v>20</v>
      </c>
      <c r="D2837" t="s">
        <v>23</v>
      </c>
    </row>
    <row r="2838" spans="1:4">
      <c r="A2838">
        <v>2017</v>
      </c>
      <c r="B2838" t="s">
        <v>1775</v>
      </c>
      <c r="C2838" t="s">
        <v>24</v>
      </c>
      <c r="D2838" t="s">
        <v>1777</v>
      </c>
    </row>
    <row r="2839" spans="1:4">
      <c r="A2839">
        <v>2017</v>
      </c>
      <c r="B2839" t="s">
        <v>1775</v>
      </c>
      <c r="C2839" t="s">
        <v>26</v>
      </c>
      <c r="D2839" s="2" t="s">
        <v>27</v>
      </c>
    </row>
    <row r="2840" spans="1:4">
      <c r="A2840">
        <v>2017</v>
      </c>
      <c r="B2840" t="s">
        <v>1775</v>
      </c>
      <c r="C2840" t="s">
        <v>273</v>
      </c>
      <c r="D2840" t="s">
        <v>1778</v>
      </c>
    </row>
    <row r="2841" spans="1:4">
      <c r="A2841">
        <v>2017</v>
      </c>
      <c r="B2841" t="s">
        <v>1775</v>
      </c>
      <c r="C2841" t="s">
        <v>28</v>
      </c>
      <c r="D2841" t="s">
        <v>1779</v>
      </c>
    </row>
    <row r="2842" spans="1:4">
      <c r="A2842">
        <v>2017</v>
      </c>
      <c r="B2842" t="s">
        <v>1775</v>
      </c>
      <c r="C2842" t="s">
        <v>30</v>
      </c>
      <c r="D2842" t="s">
        <v>276</v>
      </c>
    </row>
    <row r="2843" spans="1:4">
      <c r="A2843">
        <v>2017</v>
      </c>
      <c r="B2843" t="s">
        <v>1775</v>
      </c>
      <c r="C2843" t="s">
        <v>32</v>
      </c>
      <c r="D2843" t="s">
        <v>277</v>
      </c>
    </row>
    <row r="2844" spans="1:4">
      <c r="A2844">
        <v>2017</v>
      </c>
      <c r="B2844" t="s">
        <v>1775</v>
      </c>
      <c r="C2844" t="s">
        <v>278</v>
      </c>
      <c r="D2844" s="2" t="s">
        <v>279</v>
      </c>
    </row>
    <row r="2845" spans="1:4">
      <c r="A2845">
        <v>2017</v>
      </c>
      <c r="B2845" t="s">
        <v>1775</v>
      </c>
      <c r="C2845" t="s">
        <v>42</v>
      </c>
      <c r="D2845" t="s">
        <v>1780</v>
      </c>
    </row>
    <row r="2846" spans="1:4">
      <c r="A2846">
        <v>2017</v>
      </c>
      <c r="B2846" t="s">
        <v>1775</v>
      </c>
      <c r="C2846" t="s">
        <v>44</v>
      </c>
      <c r="D2846" t="s">
        <v>45</v>
      </c>
    </row>
    <row r="2847" spans="1:4">
      <c r="A2847">
        <v>2017</v>
      </c>
      <c r="B2847" t="s">
        <v>1775</v>
      </c>
      <c r="C2847" t="s">
        <v>46</v>
      </c>
      <c r="D2847" t="s">
        <v>1781</v>
      </c>
    </row>
    <row r="2848" spans="1:4">
      <c r="A2848">
        <v>2017</v>
      </c>
      <c r="B2848" t="s">
        <v>1775</v>
      </c>
      <c r="C2848" t="s">
        <v>48</v>
      </c>
      <c r="D2848" t="s">
        <v>49</v>
      </c>
    </row>
    <row r="2849" spans="1:4">
      <c r="A2849">
        <v>2017</v>
      </c>
      <c r="B2849" t="s">
        <v>1775</v>
      </c>
      <c r="C2849" t="s">
        <v>48</v>
      </c>
      <c r="D2849" t="s">
        <v>50</v>
      </c>
    </row>
    <row r="2850" spans="1:4">
      <c r="A2850">
        <v>2017</v>
      </c>
      <c r="B2850" t="s">
        <v>1775</v>
      </c>
      <c r="C2850" t="s">
        <v>51</v>
      </c>
      <c r="D2850" t="s">
        <v>52</v>
      </c>
    </row>
    <row r="2851" spans="1:4">
      <c r="A2851">
        <v>2017</v>
      </c>
      <c r="B2851" t="s">
        <v>1775</v>
      </c>
      <c r="C2851" t="s">
        <v>48</v>
      </c>
      <c r="D2851" t="s">
        <v>54</v>
      </c>
    </row>
    <row r="2852" spans="1:4">
      <c r="A2852">
        <v>2017</v>
      </c>
      <c r="B2852" t="s">
        <v>1775</v>
      </c>
      <c r="C2852" t="s">
        <v>51</v>
      </c>
      <c r="D2852" t="s">
        <v>55</v>
      </c>
    </row>
    <row r="2853" spans="1:4">
      <c r="A2853">
        <v>2017</v>
      </c>
      <c r="B2853" t="s">
        <v>1775</v>
      </c>
      <c r="C2853" t="s">
        <v>48</v>
      </c>
      <c r="D2853" t="s">
        <v>1554</v>
      </c>
    </row>
    <row r="2854" spans="1:4">
      <c r="A2854">
        <v>2017</v>
      </c>
      <c r="B2854" t="s">
        <v>1775</v>
      </c>
      <c r="C2854" t="s">
        <v>51</v>
      </c>
      <c r="D2854" t="s">
        <v>57</v>
      </c>
    </row>
    <row r="2855" spans="1:4">
      <c r="A2855">
        <v>2017</v>
      </c>
      <c r="B2855" t="s">
        <v>1775</v>
      </c>
      <c r="C2855" t="s">
        <v>48</v>
      </c>
      <c r="D2855" t="s">
        <v>1782</v>
      </c>
    </row>
    <row r="2856" spans="1:4">
      <c r="A2856">
        <v>2017</v>
      </c>
      <c r="B2856" t="s">
        <v>1775</v>
      </c>
      <c r="C2856" t="s">
        <v>48</v>
      </c>
      <c r="D2856" t="s">
        <v>1783</v>
      </c>
    </row>
    <row r="2857" spans="1:4">
      <c r="A2857">
        <v>2017</v>
      </c>
      <c r="B2857" t="s">
        <v>1775</v>
      </c>
      <c r="C2857" t="s">
        <v>48</v>
      </c>
      <c r="D2857" t="s">
        <v>1784</v>
      </c>
    </row>
    <row r="2858" spans="1:4">
      <c r="A2858">
        <v>2017</v>
      </c>
      <c r="B2858" t="s">
        <v>1775</v>
      </c>
      <c r="C2858" t="s">
        <v>48</v>
      </c>
      <c r="D2858" t="s">
        <v>1785</v>
      </c>
    </row>
    <row r="2859" spans="1:4">
      <c r="A2859">
        <v>2017</v>
      </c>
      <c r="B2859" t="s">
        <v>1775</v>
      </c>
      <c r="C2859" t="s">
        <v>51</v>
      </c>
      <c r="D2859" t="s">
        <v>288</v>
      </c>
    </row>
    <row r="2860" spans="1:4">
      <c r="A2860">
        <v>2017</v>
      </c>
      <c r="B2860" t="s">
        <v>1775</v>
      </c>
      <c r="C2860" t="s">
        <v>48</v>
      </c>
      <c r="D2860" t="s">
        <v>289</v>
      </c>
    </row>
    <row r="2861" spans="1:4">
      <c r="A2861">
        <v>2017</v>
      </c>
      <c r="B2861" t="s">
        <v>1775</v>
      </c>
      <c r="C2861" t="s">
        <v>51</v>
      </c>
      <c r="D2861" t="s">
        <v>59</v>
      </c>
    </row>
    <row r="2862" spans="1:4">
      <c r="A2862">
        <v>2017</v>
      </c>
      <c r="B2862" t="s">
        <v>1775</v>
      </c>
      <c r="C2862" t="s">
        <v>62</v>
      </c>
      <c r="D2862" t="s">
        <v>1786</v>
      </c>
    </row>
    <row r="2863" spans="1:4">
      <c r="A2863">
        <v>2017</v>
      </c>
      <c r="B2863" t="s">
        <v>1775</v>
      </c>
      <c r="C2863" t="s">
        <v>64</v>
      </c>
      <c r="D2863" t="s">
        <v>65</v>
      </c>
    </row>
    <row r="2864" spans="1:4">
      <c r="A2864">
        <v>2017</v>
      </c>
      <c r="B2864" t="s">
        <v>1775</v>
      </c>
      <c r="C2864" t="s">
        <v>66</v>
      </c>
      <c r="D2864" t="s">
        <v>67</v>
      </c>
    </row>
    <row r="2865" spans="1:4">
      <c r="A2865">
        <v>2017</v>
      </c>
      <c r="B2865" t="s">
        <v>1775</v>
      </c>
      <c r="C2865" t="s">
        <v>68</v>
      </c>
      <c r="D2865" s="2" t="s">
        <v>1787</v>
      </c>
    </row>
    <row r="2866" spans="1:4">
      <c r="A2866">
        <v>2017</v>
      </c>
      <c r="B2866" t="s">
        <v>1775</v>
      </c>
      <c r="C2866" t="s">
        <v>70</v>
      </c>
      <c r="D2866" t="s">
        <v>71</v>
      </c>
    </row>
    <row r="2867" spans="1:4">
      <c r="A2867">
        <v>2017</v>
      </c>
      <c r="B2867" t="s">
        <v>1775</v>
      </c>
      <c r="C2867" t="s">
        <v>72</v>
      </c>
      <c r="D2867" t="s">
        <v>73</v>
      </c>
    </row>
    <row r="2868" spans="1:4">
      <c r="A2868">
        <v>2017</v>
      </c>
      <c r="B2868" t="s">
        <v>1775</v>
      </c>
      <c r="C2868" t="s">
        <v>74</v>
      </c>
      <c r="D2868">
        <v>-106.740997314453</v>
      </c>
    </row>
    <row r="2869" spans="1:4">
      <c r="A2869">
        <v>2017</v>
      </c>
      <c r="B2869" t="s">
        <v>1775</v>
      </c>
      <c r="C2869" t="s">
        <v>75</v>
      </c>
      <c r="D2869">
        <v>-106.740997314453</v>
      </c>
    </row>
    <row r="2870" spans="1:4">
      <c r="A2870">
        <v>2017</v>
      </c>
      <c r="B2870" t="s">
        <v>1775</v>
      </c>
      <c r="C2870" t="s">
        <v>76</v>
      </c>
      <c r="D2870">
        <v>32.617000579834</v>
      </c>
    </row>
    <row r="2871" spans="1:4">
      <c r="A2871">
        <v>2017</v>
      </c>
      <c r="B2871" t="s">
        <v>1775</v>
      </c>
      <c r="C2871" t="s">
        <v>77</v>
      </c>
      <c r="D2871">
        <v>32.617000579834</v>
      </c>
    </row>
    <row r="2872" spans="1:4">
      <c r="A2872">
        <v>2017</v>
      </c>
      <c r="B2872" t="s">
        <v>1775</v>
      </c>
      <c r="C2872" t="s">
        <v>78</v>
      </c>
      <c r="D2872">
        <v>1315</v>
      </c>
    </row>
    <row r="2873" spans="1:4">
      <c r="A2873">
        <v>2017</v>
      </c>
      <c r="B2873" t="s">
        <v>1775</v>
      </c>
      <c r="C2873" t="s">
        <v>79</v>
      </c>
      <c r="D2873">
        <v>1315</v>
      </c>
    </row>
    <row r="2874" spans="1:4">
      <c r="A2874">
        <v>2017</v>
      </c>
      <c r="B2874" t="s">
        <v>1775</v>
      </c>
      <c r="C2874" t="s">
        <v>80</v>
      </c>
      <c r="D2874" t="s">
        <v>81</v>
      </c>
    </row>
    <row r="2875" spans="1:4">
      <c r="A2875">
        <v>2017</v>
      </c>
      <c r="B2875" t="s">
        <v>1775</v>
      </c>
      <c r="C2875" t="s">
        <v>86</v>
      </c>
      <c r="D2875" t="s">
        <v>1788</v>
      </c>
    </row>
    <row r="2876" spans="1:4">
      <c r="A2876">
        <v>2017</v>
      </c>
      <c r="B2876" t="s">
        <v>1775</v>
      </c>
      <c r="C2876" t="s">
        <v>88</v>
      </c>
      <c r="D2876" t="s">
        <v>89</v>
      </c>
    </row>
    <row r="2877" spans="1:4">
      <c r="A2877">
        <v>2017</v>
      </c>
      <c r="B2877" t="s">
        <v>1775</v>
      </c>
      <c r="C2877" t="s">
        <v>90</v>
      </c>
      <c r="D2877" t="s">
        <v>35</v>
      </c>
    </row>
    <row r="2878" spans="1:4">
      <c r="A2878">
        <v>2017</v>
      </c>
      <c r="B2878" t="s">
        <v>1775</v>
      </c>
      <c r="C2878" t="s">
        <v>91</v>
      </c>
      <c r="D2878" t="s">
        <v>92</v>
      </c>
    </row>
    <row r="2879" spans="1:4">
      <c r="A2879">
        <v>2017</v>
      </c>
      <c r="B2879" t="s">
        <v>1775</v>
      </c>
      <c r="C2879" t="s">
        <v>91</v>
      </c>
      <c r="D2879" t="s">
        <v>93</v>
      </c>
    </row>
    <row r="2880" spans="1:4">
      <c r="A2880">
        <v>2017</v>
      </c>
      <c r="B2880" t="s">
        <v>1775</v>
      </c>
      <c r="C2880" t="s">
        <v>94</v>
      </c>
      <c r="D2880" t="s">
        <v>95</v>
      </c>
    </row>
    <row r="2881" spans="1:4">
      <c r="A2881">
        <v>2017</v>
      </c>
      <c r="B2881" t="s">
        <v>1775</v>
      </c>
      <c r="C2881" t="s">
        <v>96</v>
      </c>
      <c r="D2881" t="s">
        <v>97</v>
      </c>
    </row>
    <row r="2882" spans="1:4">
      <c r="A2882">
        <v>2017</v>
      </c>
      <c r="B2882" t="s">
        <v>1775</v>
      </c>
      <c r="C2882" t="s">
        <v>98</v>
      </c>
      <c r="D2882">
        <v>88003</v>
      </c>
    </row>
    <row r="2883" spans="1:4">
      <c r="A2883">
        <v>2017</v>
      </c>
      <c r="B2883" t="s">
        <v>1775</v>
      </c>
      <c r="C2883" t="s">
        <v>99</v>
      </c>
      <c r="D2883" t="s">
        <v>100</v>
      </c>
    </row>
    <row r="2884" spans="1:4">
      <c r="A2884">
        <v>2017</v>
      </c>
      <c r="B2884" t="s">
        <v>1775</v>
      </c>
      <c r="C2884" t="s">
        <v>101</v>
      </c>
      <c r="D2884" s="2" t="s">
        <v>102</v>
      </c>
    </row>
    <row r="2885" spans="1:4">
      <c r="A2885">
        <v>2017</v>
      </c>
      <c r="B2885" t="s">
        <v>1775</v>
      </c>
      <c r="C2885" t="s">
        <v>105</v>
      </c>
      <c r="D2885" t="s">
        <v>106</v>
      </c>
    </row>
    <row r="2886" spans="1:4">
      <c r="A2886">
        <v>2017</v>
      </c>
      <c r="B2886" t="s">
        <v>1775</v>
      </c>
      <c r="C2886" t="s">
        <v>107</v>
      </c>
      <c r="D2886" t="s">
        <v>1789</v>
      </c>
    </row>
    <row r="2887" spans="1:4">
      <c r="A2887">
        <v>2017</v>
      </c>
      <c r="B2887" t="s">
        <v>1775</v>
      </c>
      <c r="C2887" t="s">
        <v>107</v>
      </c>
      <c r="D2887" t="s">
        <v>1790</v>
      </c>
    </row>
    <row r="2888" spans="1:4">
      <c r="A2888">
        <v>2017</v>
      </c>
      <c r="B2888" t="s">
        <v>1775</v>
      </c>
      <c r="C2888" t="s">
        <v>110</v>
      </c>
      <c r="D2888" t="s">
        <v>1791</v>
      </c>
    </row>
    <row r="2889" spans="1:4">
      <c r="A2889">
        <v>2017</v>
      </c>
      <c r="B2889" t="s">
        <v>1775</v>
      </c>
      <c r="C2889" t="s">
        <v>112</v>
      </c>
      <c r="D2889" t="s">
        <v>113</v>
      </c>
    </row>
    <row r="2890" spans="1:4">
      <c r="A2890">
        <v>2017</v>
      </c>
      <c r="B2890" t="s">
        <v>1775</v>
      </c>
      <c r="C2890" t="s">
        <v>114</v>
      </c>
      <c r="D2890" t="s">
        <v>31</v>
      </c>
    </row>
    <row r="2891" spans="1:4">
      <c r="A2891">
        <v>2017</v>
      </c>
      <c r="B2891" t="s">
        <v>1775</v>
      </c>
      <c r="C2891" t="s">
        <v>115</v>
      </c>
      <c r="D2891" t="s">
        <v>33</v>
      </c>
    </row>
    <row r="2892" spans="1:4">
      <c r="A2892">
        <v>2017</v>
      </c>
      <c r="B2892" t="s">
        <v>1775</v>
      </c>
      <c r="C2892" t="s">
        <v>116</v>
      </c>
      <c r="D2892" t="s">
        <v>117</v>
      </c>
    </row>
    <row r="2893" spans="1:4">
      <c r="A2893">
        <v>2017</v>
      </c>
      <c r="B2893" t="s">
        <v>1775</v>
      </c>
      <c r="C2893" t="s">
        <v>116</v>
      </c>
      <c r="D2893" t="s">
        <v>93</v>
      </c>
    </row>
    <row r="2894" spans="1:4">
      <c r="A2894">
        <v>2017</v>
      </c>
      <c r="B2894" t="s">
        <v>1775</v>
      </c>
      <c r="C2894" t="s">
        <v>118</v>
      </c>
      <c r="D2894" t="s">
        <v>95</v>
      </c>
    </row>
    <row r="2895" spans="1:4">
      <c r="A2895">
        <v>2017</v>
      </c>
      <c r="B2895" t="s">
        <v>1775</v>
      </c>
      <c r="C2895" t="s">
        <v>119</v>
      </c>
      <c r="D2895" t="s">
        <v>97</v>
      </c>
    </row>
    <row r="2896" spans="1:4">
      <c r="A2896">
        <v>2017</v>
      </c>
      <c r="B2896" t="s">
        <v>1775</v>
      </c>
      <c r="C2896" t="s">
        <v>120</v>
      </c>
      <c r="D2896">
        <v>88003</v>
      </c>
    </row>
    <row r="2897" spans="1:4">
      <c r="A2897">
        <v>2017</v>
      </c>
      <c r="B2897" t="s">
        <v>1775</v>
      </c>
      <c r="C2897" t="s">
        <v>121</v>
      </c>
      <c r="D2897" t="s">
        <v>122</v>
      </c>
    </row>
    <row r="2898" spans="1:4">
      <c r="A2898">
        <v>2017</v>
      </c>
      <c r="B2898" t="s">
        <v>1775</v>
      </c>
      <c r="C2898" t="s">
        <v>123</v>
      </c>
      <c r="D2898" s="2" t="s">
        <v>124</v>
      </c>
    </row>
    <row r="2899" spans="1:4">
      <c r="A2899">
        <v>2017</v>
      </c>
      <c r="B2899" t="s">
        <v>1775</v>
      </c>
      <c r="C2899" t="s">
        <v>125</v>
      </c>
      <c r="D2899" t="s">
        <v>126</v>
      </c>
    </row>
    <row r="2900" spans="1:4">
      <c r="A2900">
        <v>2017</v>
      </c>
      <c r="B2900" t="s">
        <v>1775</v>
      </c>
      <c r="C2900" t="s">
        <v>127</v>
      </c>
      <c r="D2900" t="s">
        <v>128</v>
      </c>
    </row>
    <row r="2901" spans="1:4">
      <c r="A2901">
        <v>2017</v>
      </c>
      <c r="B2901" t="s">
        <v>1775</v>
      </c>
      <c r="C2901" t="s">
        <v>129</v>
      </c>
      <c r="D2901" t="s">
        <v>130</v>
      </c>
    </row>
    <row r="2902" spans="1:4">
      <c r="A2902">
        <v>2017</v>
      </c>
      <c r="B2902" t="s">
        <v>1775</v>
      </c>
      <c r="C2902" t="s">
        <v>129</v>
      </c>
      <c r="D2902" t="s">
        <v>131</v>
      </c>
    </row>
    <row r="2903" spans="1:4">
      <c r="A2903">
        <v>2017</v>
      </c>
      <c r="B2903" t="s">
        <v>1775</v>
      </c>
      <c r="C2903" t="s">
        <v>129</v>
      </c>
      <c r="D2903" t="s">
        <v>132</v>
      </c>
    </row>
    <row r="2904" spans="1:4">
      <c r="A2904">
        <v>2017</v>
      </c>
      <c r="B2904" t="s">
        <v>1775</v>
      </c>
      <c r="C2904" t="s">
        <v>129</v>
      </c>
      <c r="D2904" t="s">
        <v>133</v>
      </c>
    </row>
    <row r="2905" spans="1:4">
      <c r="A2905">
        <v>2017</v>
      </c>
      <c r="B2905" t="s">
        <v>1775</v>
      </c>
      <c r="C2905" t="s">
        <v>127</v>
      </c>
      <c r="D2905" t="s">
        <v>134</v>
      </c>
    </row>
    <row r="2906" spans="1:4">
      <c r="A2906">
        <v>2017</v>
      </c>
      <c r="B2906" t="s">
        <v>1775</v>
      </c>
      <c r="C2906" t="s">
        <v>135</v>
      </c>
      <c r="D2906" t="s">
        <v>136</v>
      </c>
    </row>
    <row r="2907" spans="1:4">
      <c r="A2907">
        <v>2017</v>
      </c>
      <c r="B2907" t="s">
        <v>1775</v>
      </c>
      <c r="C2907" t="s">
        <v>178</v>
      </c>
      <c r="D2907" t="s">
        <v>1792</v>
      </c>
    </row>
    <row r="2908" spans="1:4">
      <c r="A2908">
        <v>2017</v>
      </c>
      <c r="B2908" t="s">
        <v>1775</v>
      </c>
      <c r="C2908" t="s">
        <v>180</v>
      </c>
      <c r="D2908" t="s">
        <v>1793</v>
      </c>
    </row>
    <row r="2909" spans="1:4">
      <c r="A2909">
        <v>2017</v>
      </c>
      <c r="B2909" t="s">
        <v>1775</v>
      </c>
      <c r="C2909" t="s">
        <v>182</v>
      </c>
      <c r="D2909" t="s">
        <v>1794</v>
      </c>
    </row>
    <row r="2910" spans="1:4">
      <c r="A2910">
        <v>2017</v>
      </c>
      <c r="B2910" t="s">
        <v>1775</v>
      </c>
      <c r="C2910" t="s">
        <v>184</v>
      </c>
      <c r="D2910">
        <v>125603</v>
      </c>
    </row>
    <row r="2911" spans="1:4">
      <c r="A2911">
        <v>2017</v>
      </c>
      <c r="B2911" t="s">
        <v>1775</v>
      </c>
      <c r="C2911" t="s">
        <v>185</v>
      </c>
      <c r="D2911" t="s">
        <v>1795</v>
      </c>
    </row>
    <row r="2912" spans="1:4">
      <c r="A2912">
        <v>2017</v>
      </c>
      <c r="B2912" t="s">
        <v>1775</v>
      </c>
      <c r="C2912" t="s">
        <v>187</v>
      </c>
      <c r="D2912" t="s">
        <v>145</v>
      </c>
    </row>
    <row r="2913" spans="1:4">
      <c r="A2913">
        <v>2017</v>
      </c>
      <c r="B2913" t="s">
        <v>1775</v>
      </c>
      <c r="C2913" t="s">
        <v>185</v>
      </c>
      <c r="D2913" t="s">
        <v>1796</v>
      </c>
    </row>
    <row r="2914" spans="1:4">
      <c r="A2914">
        <v>2017</v>
      </c>
      <c r="B2914" t="s">
        <v>1775</v>
      </c>
      <c r="C2914" t="s">
        <v>187</v>
      </c>
      <c r="D2914" t="s">
        <v>147</v>
      </c>
    </row>
    <row r="2915" spans="1:4">
      <c r="A2915">
        <v>2017</v>
      </c>
      <c r="B2915" t="s">
        <v>1775</v>
      </c>
      <c r="C2915" t="s">
        <v>189</v>
      </c>
      <c r="D2915">
        <v>40</v>
      </c>
    </row>
    <row r="2916" spans="1:4">
      <c r="A2916">
        <v>2017</v>
      </c>
      <c r="B2916" t="s">
        <v>1775</v>
      </c>
      <c r="C2916" t="s">
        <v>190</v>
      </c>
      <c r="D2916">
        <v>0</v>
      </c>
    </row>
    <row r="2917" spans="1:4">
      <c r="A2917">
        <v>2017</v>
      </c>
      <c r="B2917" t="s">
        <v>1775</v>
      </c>
      <c r="C2917" t="s">
        <v>191</v>
      </c>
      <c r="D2917" t="s">
        <v>192</v>
      </c>
    </row>
    <row r="2918" spans="1:4">
      <c r="A2918">
        <v>2017</v>
      </c>
      <c r="B2918" t="s">
        <v>1775</v>
      </c>
      <c r="C2918" t="s">
        <v>193</v>
      </c>
      <c r="D2918" t="s">
        <v>194</v>
      </c>
    </row>
    <row r="2919" spans="1:4">
      <c r="A2919">
        <v>2017</v>
      </c>
      <c r="B2919" t="s">
        <v>1775</v>
      </c>
      <c r="C2919" t="s">
        <v>195</v>
      </c>
      <c r="D2919" t="s">
        <v>196</v>
      </c>
    </row>
    <row r="2920" spans="1:4">
      <c r="A2920">
        <v>2017</v>
      </c>
      <c r="B2920" t="s">
        <v>1775</v>
      </c>
      <c r="C2920" t="s">
        <v>197</v>
      </c>
    </row>
    <row r="2921" spans="1:4">
      <c r="A2921">
        <v>2017</v>
      </c>
      <c r="B2921" t="s">
        <v>1775</v>
      </c>
      <c r="C2921" t="s">
        <v>198</v>
      </c>
      <c r="D2921" s="2" t="s">
        <v>1797</v>
      </c>
    </row>
    <row r="2922" spans="1:4">
      <c r="A2922">
        <v>2017</v>
      </c>
      <c r="B2922" t="s">
        <v>1775</v>
      </c>
      <c r="C2922" t="s">
        <v>200</v>
      </c>
      <c r="D2922" t="s">
        <v>1798</v>
      </c>
    </row>
    <row r="2923" spans="1:4">
      <c r="A2923">
        <v>2017</v>
      </c>
      <c r="B2923" t="s">
        <v>1775</v>
      </c>
      <c r="C2923" t="s">
        <v>201</v>
      </c>
      <c r="D2923" t="s">
        <v>1799</v>
      </c>
    </row>
    <row r="2924" spans="1:4">
      <c r="A2924">
        <v>2017</v>
      </c>
      <c r="B2924" t="s">
        <v>1775</v>
      </c>
      <c r="C2924" t="s">
        <v>202</v>
      </c>
      <c r="D2924" t="s">
        <v>1800</v>
      </c>
    </row>
    <row r="2925" spans="1:4">
      <c r="A2925">
        <v>2017</v>
      </c>
      <c r="B2925" t="s">
        <v>1775</v>
      </c>
      <c r="C2925" t="s">
        <v>204</v>
      </c>
      <c r="D2925" t="s">
        <v>1801</v>
      </c>
    </row>
    <row r="2926" spans="1:4">
      <c r="A2926">
        <v>2017</v>
      </c>
      <c r="B2926" t="s">
        <v>1775</v>
      </c>
      <c r="C2926" t="s">
        <v>206</v>
      </c>
      <c r="D2926" t="s">
        <v>1802</v>
      </c>
    </row>
    <row r="2927" spans="1:4">
      <c r="A2927">
        <v>2017</v>
      </c>
      <c r="B2927" t="s">
        <v>1775</v>
      </c>
      <c r="C2927" t="s">
        <v>208</v>
      </c>
      <c r="D2927" t="s">
        <v>209</v>
      </c>
    </row>
    <row r="2928" spans="1:4">
      <c r="A2928">
        <v>2017</v>
      </c>
      <c r="B2928" t="s">
        <v>1775</v>
      </c>
      <c r="C2928" t="s">
        <v>210</v>
      </c>
      <c r="D2928" t="s">
        <v>1802</v>
      </c>
    </row>
    <row r="2929" spans="1:4">
      <c r="A2929">
        <v>2017</v>
      </c>
      <c r="B2929" t="s">
        <v>1775</v>
      </c>
      <c r="C2929" t="s">
        <v>202</v>
      </c>
      <c r="D2929" t="s">
        <v>214</v>
      </c>
    </row>
    <row r="2930" spans="1:4">
      <c r="A2930">
        <v>2017</v>
      </c>
      <c r="B2930" t="s">
        <v>1775</v>
      </c>
      <c r="C2930" t="s">
        <v>204</v>
      </c>
      <c r="D2930" t="s">
        <v>1803</v>
      </c>
    </row>
    <row r="2931" spans="1:4">
      <c r="A2931">
        <v>2017</v>
      </c>
      <c r="B2931" t="s">
        <v>1775</v>
      </c>
      <c r="C2931" t="s">
        <v>206</v>
      </c>
      <c r="D2931" t="s">
        <v>1804</v>
      </c>
    </row>
    <row r="2932" spans="1:4">
      <c r="A2932">
        <v>2017</v>
      </c>
      <c r="B2932" t="s">
        <v>1775</v>
      </c>
      <c r="C2932" t="s">
        <v>208</v>
      </c>
      <c r="D2932" t="s">
        <v>214</v>
      </c>
    </row>
    <row r="2933" spans="1:4">
      <c r="A2933">
        <v>2017</v>
      </c>
      <c r="B2933" t="s">
        <v>1775</v>
      </c>
      <c r="C2933" t="s">
        <v>215</v>
      </c>
      <c r="D2933" t="s">
        <v>1805</v>
      </c>
    </row>
    <row r="2934" spans="1:4">
      <c r="A2934">
        <v>2017</v>
      </c>
      <c r="B2934" t="s">
        <v>1775</v>
      </c>
      <c r="C2934" t="s">
        <v>202</v>
      </c>
      <c r="D2934" t="s">
        <v>1727</v>
      </c>
    </row>
    <row r="2935" spans="1:4">
      <c r="A2935">
        <v>2017</v>
      </c>
      <c r="B2935" t="s">
        <v>1775</v>
      </c>
      <c r="C2935" t="s">
        <v>204</v>
      </c>
      <c r="D2935" t="s">
        <v>1806</v>
      </c>
    </row>
    <row r="2936" spans="1:4">
      <c r="A2936">
        <v>2017</v>
      </c>
      <c r="B2936" t="s">
        <v>1775</v>
      </c>
      <c r="C2936" t="s">
        <v>206</v>
      </c>
      <c r="D2936" t="s">
        <v>1807</v>
      </c>
    </row>
    <row r="2937" spans="1:4">
      <c r="A2937">
        <v>2017</v>
      </c>
      <c r="B2937" t="s">
        <v>1775</v>
      </c>
      <c r="C2937" t="s">
        <v>208</v>
      </c>
      <c r="D2937" t="s">
        <v>209</v>
      </c>
    </row>
    <row r="2938" spans="1:4">
      <c r="A2938">
        <v>2017</v>
      </c>
      <c r="B2938" t="s">
        <v>1775</v>
      </c>
      <c r="C2938" t="s">
        <v>228</v>
      </c>
      <c r="D2938" t="s">
        <v>1575</v>
      </c>
    </row>
    <row r="2939" spans="1:4">
      <c r="A2939">
        <v>2017</v>
      </c>
      <c r="B2939" t="s">
        <v>1775</v>
      </c>
      <c r="C2939" t="s">
        <v>230</v>
      </c>
      <c r="D2939" t="s">
        <v>1808</v>
      </c>
    </row>
    <row r="2940" spans="1:4">
      <c r="A2940">
        <v>2017</v>
      </c>
      <c r="B2940" t="s">
        <v>1775</v>
      </c>
      <c r="C2940" t="s">
        <v>228</v>
      </c>
      <c r="D2940" t="s">
        <v>375</v>
      </c>
    </row>
    <row r="2941" spans="1:4">
      <c r="A2941">
        <v>2017</v>
      </c>
      <c r="B2941" t="s">
        <v>1775</v>
      </c>
      <c r="C2941" t="s">
        <v>230</v>
      </c>
      <c r="D2941" t="s">
        <v>1809</v>
      </c>
    </row>
    <row r="2942" spans="1:4">
      <c r="A2942">
        <v>2017</v>
      </c>
      <c r="B2942" t="s">
        <v>1775</v>
      </c>
      <c r="C2942" t="s">
        <v>228</v>
      </c>
      <c r="D2942" t="s">
        <v>245</v>
      </c>
    </row>
    <row r="2943" spans="1:4">
      <c r="A2943">
        <v>2017</v>
      </c>
      <c r="B2943" t="s">
        <v>1775</v>
      </c>
      <c r="C2943" t="s">
        <v>230</v>
      </c>
      <c r="D2943" t="s">
        <v>1810</v>
      </c>
    </row>
    <row r="2944" spans="1:4">
      <c r="A2944">
        <v>2017</v>
      </c>
      <c r="B2944" t="s">
        <v>1775</v>
      </c>
      <c r="C2944" t="s">
        <v>228</v>
      </c>
      <c r="D2944" t="s">
        <v>1671</v>
      </c>
    </row>
    <row r="2945" spans="1:4">
      <c r="A2945">
        <v>2017</v>
      </c>
      <c r="B2945" t="s">
        <v>1775</v>
      </c>
      <c r="C2945" t="s">
        <v>230</v>
      </c>
      <c r="D2945" t="s">
        <v>1811</v>
      </c>
    </row>
    <row r="2946" spans="1:4">
      <c r="A2946">
        <v>2017</v>
      </c>
      <c r="B2946" t="s">
        <v>1775</v>
      </c>
      <c r="C2946" t="s">
        <v>228</v>
      </c>
      <c r="D2946" t="s">
        <v>1734</v>
      </c>
    </row>
    <row r="2947" spans="1:4">
      <c r="A2947">
        <v>2017</v>
      </c>
      <c r="B2947" t="s">
        <v>1775</v>
      </c>
      <c r="C2947" t="s">
        <v>230</v>
      </c>
      <c r="D2947" t="s">
        <v>1812</v>
      </c>
    </row>
    <row r="2948" spans="1:4">
      <c r="A2948">
        <v>2017</v>
      </c>
      <c r="B2948" t="s">
        <v>1775</v>
      </c>
      <c r="C2948" t="s">
        <v>202</v>
      </c>
      <c r="D2948" t="s">
        <v>1736</v>
      </c>
    </row>
    <row r="2949" spans="1:4">
      <c r="A2949">
        <v>2017</v>
      </c>
      <c r="B2949" t="s">
        <v>1775</v>
      </c>
      <c r="C2949" t="s">
        <v>204</v>
      </c>
      <c r="D2949" t="s">
        <v>1813</v>
      </c>
    </row>
    <row r="2950" spans="1:4">
      <c r="A2950">
        <v>2017</v>
      </c>
      <c r="B2950" t="s">
        <v>1775</v>
      </c>
      <c r="C2950" t="s">
        <v>206</v>
      </c>
      <c r="D2950" t="s">
        <v>1814</v>
      </c>
    </row>
    <row r="2951" spans="1:4">
      <c r="A2951">
        <v>2017</v>
      </c>
      <c r="B2951" t="s">
        <v>1775</v>
      </c>
      <c r="C2951" t="s">
        <v>208</v>
      </c>
      <c r="D2951" t="s">
        <v>209</v>
      </c>
    </row>
    <row r="2952" spans="1:4">
      <c r="A2952">
        <v>2017</v>
      </c>
      <c r="B2952" t="s">
        <v>1775</v>
      </c>
      <c r="C2952" t="s">
        <v>228</v>
      </c>
      <c r="D2952" t="s">
        <v>1744</v>
      </c>
    </row>
    <row r="2953" spans="1:4">
      <c r="A2953">
        <v>2017</v>
      </c>
      <c r="B2953" t="s">
        <v>1775</v>
      </c>
      <c r="C2953" t="s">
        <v>230</v>
      </c>
      <c r="D2953" t="s">
        <v>1815</v>
      </c>
    </row>
    <row r="2954" spans="1:4">
      <c r="A2954">
        <v>2017</v>
      </c>
      <c r="B2954" t="s">
        <v>1775</v>
      </c>
      <c r="C2954" t="s">
        <v>228</v>
      </c>
      <c r="D2954" t="s">
        <v>594</v>
      </c>
    </row>
    <row r="2955" spans="1:4">
      <c r="A2955">
        <v>2017</v>
      </c>
      <c r="B2955" t="s">
        <v>1775</v>
      </c>
      <c r="C2955" t="s">
        <v>230</v>
      </c>
      <c r="D2955" t="s">
        <v>1816</v>
      </c>
    </row>
    <row r="2956" spans="1:4">
      <c r="A2956">
        <v>2017</v>
      </c>
      <c r="B2956" t="s">
        <v>1775</v>
      </c>
      <c r="C2956" t="s">
        <v>228</v>
      </c>
      <c r="D2956" t="s">
        <v>1762</v>
      </c>
    </row>
    <row r="2957" spans="1:4">
      <c r="A2957">
        <v>2017</v>
      </c>
      <c r="B2957" t="s">
        <v>1775</v>
      </c>
      <c r="C2957" t="s">
        <v>230</v>
      </c>
      <c r="D2957" t="s">
        <v>1817</v>
      </c>
    </row>
    <row r="2958" spans="1:4">
      <c r="A2958">
        <v>2017</v>
      </c>
      <c r="B2958" t="s">
        <v>1775</v>
      </c>
      <c r="C2958" t="s">
        <v>228</v>
      </c>
      <c r="D2958" t="s">
        <v>1740</v>
      </c>
    </row>
    <row r="2959" spans="1:4">
      <c r="A2959">
        <v>2017</v>
      </c>
      <c r="B2959" t="s">
        <v>1775</v>
      </c>
      <c r="C2959" t="s">
        <v>230</v>
      </c>
      <c r="D2959" t="s">
        <v>1818</v>
      </c>
    </row>
    <row r="2960" spans="1:4">
      <c r="A2960">
        <v>2017</v>
      </c>
      <c r="B2960" t="s">
        <v>1775</v>
      </c>
      <c r="C2960" t="s">
        <v>228</v>
      </c>
      <c r="D2960" t="s">
        <v>1746</v>
      </c>
    </row>
    <row r="2961" spans="1:4">
      <c r="A2961">
        <v>2017</v>
      </c>
      <c r="B2961" t="s">
        <v>1775</v>
      </c>
      <c r="C2961" t="s">
        <v>230</v>
      </c>
      <c r="D2961" t="s">
        <v>1819</v>
      </c>
    </row>
    <row r="2962" spans="1:4">
      <c r="A2962">
        <v>2017</v>
      </c>
      <c r="B2962" t="s">
        <v>1775</v>
      </c>
      <c r="C2962" t="s">
        <v>228</v>
      </c>
      <c r="D2962" t="s">
        <v>1752</v>
      </c>
    </row>
    <row r="2963" spans="1:4">
      <c r="A2963">
        <v>2017</v>
      </c>
      <c r="B2963" t="s">
        <v>1775</v>
      </c>
      <c r="C2963" t="s">
        <v>230</v>
      </c>
      <c r="D2963" t="s">
        <v>1820</v>
      </c>
    </row>
    <row r="2964" spans="1:4">
      <c r="A2964">
        <v>2017</v>
      </c>
      <c r="B2964" t="s">
        <v>1775</v>
      </c>
      <c r="C2964" t="s">
        <v>228</v>
      </c>
      <c r="D2964" t="s">
        <v>1742</v>
      </c>
    </row>
    <row r="2965" spans="1:4">
      <c r="A2965">
        <v>2017</v>
      </c>
      <c r="B2965" t="s">
        <v>1775</v>
      </c>
      <c r="C2965" t="s">
        <v>230</v>
      </c>
      <c r="D2965" t="s">
        <v>1821</v>
      </c>
    </row>
    <row r="2966" spans="1:4">
      <c r="A2966">
        <v>2017</v>
      </c>
      <c r="B2966" t="s">
        <v>1775</v>
      </c>
      <c r="C2966" t="s">
        <v>228</v>
      </c>
      <c r="D2966" t="s">
        <v>1754</v>
      </c>
    </row>
    <row r="2967" spans="1:4">
      <c r="A2967">
        <v>2017</v>
      </c>
      <c r="B2967" t="s">
        <v>1775</v>
      </c>
      <c r="C2967" t="s">
        <v>230</v>
      </c>
      <c r="D2967" t="s">
        <v>1822</v>
      </c>
    </row>
    <row r="2968" spans="1:4">
      <c r="A2968">
        <v>2017</v>
      </c>
      <c r="B2968" t="s">
        <v>1775</v>
      </c>
      <c r="C2968" t="s">
        <v>228</v>
      </c>
      <c r="D2968" t="s">
        <v>1823</v>
      </c>
    </row>
    <row r="2969" spans="1:4">
      <c r="A2969">
        <v>2017</v>
      </c>
      <c r="B2969" t="s">
        <v>1775</v>
      </c>
      <c r="C2969" t="s">
        <v>230</v>
      </c>
      <c r="D2969" t="s">
        <v>1824</v>
      </c>
    </row>
    <row r="2970" spans="1:4">
      <c r="A2970">
        <v>2017</v>
      </c>
      <c r="B2970" t="s">
        <v>1775</v>
      </c>
      <c r="C2970" t="s">
        <v>202</v>
      </c>
      <c r="D2970" t="s">
        <v>1516</v>
      </c>
    </row>
    <row r="2971" spans="1:4">
      <c r="A2971">
        <v>2017</v>
      </c>
      <c r="B2971" t="s">
        <v>1775</v>
      </c>
      <c r="C2971" t="s">
        <v>204</v>
      </c>
      <c r="D2971" t="s">
        <v>1825</v>
      </c>
    </row>
    <row r="2972" spans="1:4">
      <c r="A2972">
        <v>2017</v>
      </c>
      <c r="B2972" t="s">
        <v>1775</v>
      </c>
      <c r="C2972" t="s">
        <v>206</v>
      </c>
      <c r="D2972" t="s">
        <v>1826</v>
      </c>
    </row>
    <row r="2973" spans="1:4">
      <c r="A2973">
        <v>2017</v>
      </c>
      <c r="B2973" t="s">
        <v>1775</v>
      </c>
      <c r="C2973" t="s">
        <v>208</v>
      </c>
      <c r="D2973" t="s">
        <v>209</v>
      </c>
    </row>
    <row r="2974" spans="1:4">
      <c r="A2974">
        <v>2017</v>
      </c>
      <c r="B2974" t="s">
        <v>1775</v>
      </c>
      <c r="C2974" t="s">
        <v>210</v>
      </c>
      <c r="D2974" t="s">
        <v>1826</v>
      </c>
    </row>
    <row r="2975" spans="1:4">
      <c r="A2975">
        <v>2017</v>
      </c>
      <c r="B2975" t="s">
        <v>1775</v>
      </c>
      <c r="C2975" t="s">
        <v>202</v>
      </c>
      <c r="D2975" t="s">
        <v>1827</v>
      </c>
    </row>
    <row r="2976" spans="1:4">
      <c r="A2976">
        <v>2017</v>
      </c>
      <c r="B2976" t="s">
        <v>1775</v>
      </c>
      <c r="C2976" t="s">
        <v>204</v>
      </c>
      <c r="D2976" t="s">
        <v>1828</v>
      </c>
    </row>
    <row r="2977" spans="1:4">
      <c r="A2977">
        <v>2017</v>
      </c>
      <c r="B2977" t="s">
        <v>1775</v>
      </c>
      <c r="C2977" t="s">
        <v>206</v>
      </c>
      <c r="D2977" t="s">
        <v>1829</v>
      </c>
    </row>
    <row r="2978" spans="1:4">
      <c r="A2978">
        <v>2017</v>
      </c>
      <c r="B2978" t="s">
        <v>1775</v>
      </c>
      <c r="C2978" t="s">
        <v>305</v>
      </c>
      <c r="D2978" t="s">
        <v>306</v>
      </c>
    </row>
    <row r="2979" spans="1:4">
      <c r="A2979">
        <v>2017</v>
      </c>
      <c r="B2979" t="s">
        <v>1775</v>
      </c>
      <c r="C2979" t="s">
        <v>259</v>
      </c>
      <c r="D2979">
        <v>1</v>
      </c>
    </row>
    <row r="2980" spans="1:4">
      <c r="A2980">
        <v>2017</v>
      </c>
      <c r="B2980" t="s">
        <v>1775</v>
      </c>
      <c r="C2980" t="s">
        <v>260</v>
      </c>
      <c r="D2980" t="s">
        <v>261</v>
      </c>
    </row>
    <row r="2981" spans="1:4">
      <c r="A2981">
        <v>2017</v>
      </c>
      <c r="B2981" t="s">
        <v>1775</v>
      </c>
      <c r="C2981" t="s">
        <v>202</v>
      </c>
      <c r="D2981" t="s">
        <v>1830</v>
      </c>
    </row>
    <row r="2982" spans="1:4">
      <c r="A2982">
        <v>2017</v>
      </c>
      <c r="B2982" t="s">
        <v>1775</v>
      </c>
      <c r="C2982" t="s">
        <v>204</v>
      </c>
      <c r="D2982" t="s">
        <v>1831</v>
      </c>
    </row>
    <row r="2983" spans="1:4">
      <c r="A2983">
        <v>2017</v>
      </c>
      <c r="B2983" t="s">
        <v>1775</v>
      </c>
      <c r="C2983" t="s">
        <v>206</v>
      </c>
      <c r="D2983" t="s">
        <v>1832</v>
      </c>
    </row>
    <row r="2984" spans="1:4">
      <c r="A2984">
        <v>2017</v>
      </c>
      <c r="B2984" t="s">
        <v>1775</v>
      </c>
      <c r="C2984" t="s">
        <v>208</v>
      </c>
      <c r="D2984" t="s">
        <v>209</v>
      </c>
    </row>
    <row r="2985" spans="1:4">
      <c r="A2985">
        <v>2017</v>
      </c>
      <c r="B2985" t="s">
        <v>1775</v>
      </c>
      <c r="C2985" t="s">
        <v>210</v>
      </c>
      <c r="D2985" t="s">
        <v>1832</v>
      </c>
    </row>
    <row r="2986" spans="1:4">
      <c r="A2986">
        <v>2017</v>
      </c>
      <c r="B2986" t="s">
        <v>1775</v>
      </c>
      <c r="C2986" t="s">
        <v>202</v>
      </c>
      <c r="D2986" t="s">
        <v>1833</v>
      </c>
    </row>
    <row r="2987" spans="1:4">
      <c r="A2987">
        <v>2017</v>
      </c>
      <c r="B2987" t="s">
        <v>1775</v>
      </c>
      <c r="C2987" t="s">
        <v>204</v>
      </c>
      <c r="D2987" t="s">
        <v>1834</v>
      </c>
    </row>
    <row r="2988" spans="1:4">
      <c r="A2988">
        <v>2017</v>
      </c>
      <c r="B2988" t="s">
        <v>1775</v>
      </c>
      <c r="C2988" t="s">
        <v>206</v>
      </c>
      <c r="D2988" t="s">
        <v>1835</v>
      </c>
    </row>
    <row r="2989" spans="1:4">
      <c r="A2989">
        <v>2017</v>
      </c>
      <c r="B2989" t="s">
        <v>1775</v>
      </c>
      <c r="C2989" t="s">
        <v>208</v>
      </c>
      <c r="D2989" t="s">
        <v>209</v>
      </c>
    </row>
    <row r="2990" spans="1:4">
      <c r="A2990">
        <v>2017</v>
      </c>
      <c r="B2990" t="s">
        <v>1775</v>
      </c>
      <c r="C2990" t="s">
        <v>210</v>
      </c>
      <c r="D2990" t="s">
        <v>1835</v>
      </c>
    </row>
    <row r="2991" spans="1:4">
      <c r="A2991">
        <v>2017</v>
      </c>
      <c r="B2991" t="s">
        <v>1775</v>
      </c>
      <c r="C2991" t="s">
        <v>202</v>
      </c>
      <c r="D2991" t="s">
        <v>1836</v>
      </c>
    </row>
    <row r="2992" spans="1:4">
      <c r="A2992">
        <v>2017</v>
      </c>
      <c r="B2992" t="s">
        <v>1775</v>
      </c>
      <c r="C2992" t="s">
        <v>204</v>
      </c>
      <c r="D2992" t="s">
        <v>1837</v>
      </c>
    </row>
    <row r="2993" spans="1:4">
      <c r="A2993">
        <v>2017</v>
      </c>
      <c r="B2993" t="s">
        <v>1775</v>
      </c>
      <c r="C2993" t="s">
        <v>206</v>
      </c>
      <c r="D2993" t="s">
        <v>1838</v>
      </c>
    </row>
    <row r="2994" spans="1:4">
      <c r="A2994">
        <v>2017</v>
      </c>
      <c r="B2994" t="s">
        <v>1775</v>
      </c>
      <c r="C2994" t="s">
        <v>208</v>
      </c>
      <c r="D2994" t="s">
        <v>209</v>
      </c>
    </row>
    <row r="2995" spans="1:4">
      <c r="A2995">
        <v>2017</v>
      </c>
      <c r="B2995" t="s">
        <v>1775</v>
      </c>
      <c r="C2995" t="s">
        <v>210</v>
      </c>
      <c r="D2995" t="s">
        <v>1838</v>
      </c>
    </row>
    <row r="2996" spans="1:4">
      <c r="A2996">
        <v>2017</v>
      </c>
      <c r="B2996" t="s">
        <v>1775</v>
      </c>
      <c r="C2996" t="s">
        <v>202</v>
      </c>
      <c r="D2996" t="s">
        <v>387</v>
      </c>
    </row>
    <row r="2997" spans="1:4">
      <c r="A2997">
        <v>2017</v>
      </c>
      <c r="B2997" t="s">
        <v>1775</v>
      </c>
      <c r="C2997" t="s">
        <v>204</v>
      </c>
      <c r="D2997" t="s">
        <v>1839</v>
      </c>
    </row>
    <row r="2998" spans="1:4">
      <c r="A2998">
        <v>2017</v>
      </c>
      <c r="B2998" t="s">
        <v>1775</v>
      </c>
      <c r="C2998" t="s">
        <v>206</v>
      </c>
      <c r="D2998" t="s">
        <v>1840</v>
      </c>
    </row>
    <row r="2999" spans="1:4">
      <c r="A2999">
        <v>2017</v>
      </c>
      <c r="B2999" t="s">
        <v>1775</v>
      </c>
      <c r="C2999" t="s">
        <v>208</v>
      </c>
      <c r="D2999" t="s">
        <v>209</v>
      </c>
    </row>
    <row r="3000" spans="1:4">
      <c r="A3000">
        <v>2017</v>
      </c>
      <c r="B3000" t="s">
        <v>1775</v>
      </c>
      <c r="C3000" t="s">
        <v>210</v>
      </c>
      <c r="D3000" t="s">
        <v>1840</v>
      </c>
    </row>
    <row r="3001" spans="1:4">
      <c r="A3001">
        <v>2017</v>
      </c>
      <c r="B3001" t="s">
        <v>1775</v>
      </c>
      <c r="C3001" t="s">
        <v>202</v>
      </c>
      <c r="D3001" t="s">
        <v>1841</v>
      </c>
    </row>
    <row r="3002" spans="1:4">
      <c r="A3002">
        <v>2017</v>
      </c>
      <c r="B3002" t="s">
        <v>1775</v>
      </c>
      <c r="C3002" t="s">
        <v>204</v>
      </c>
      <c r="D3002" t="s">
        <v>1842</v>
      </c>
    </row>
    <row r="3003" spans="1:4">
      <c r="A3003">
        <v>2017</v>
      </c>
      <c r="B3003" t="s">
        <v>1775</v>
      </c>
      <c r="C3003" t="s">
        <v>206</v>
      </c>
      <c r="D3003" t="s">
        <v>1843</v>
      </c>
    </row>
    <row r="3004" spans="1:4">
      <c r="A3004">
        <v>2017</v>
      </c>
      <c r="B3004" t="s">
        <v>1775</v>
      </c>
      <c r="C3004" t="s">
        <v>305</v>
      </c>
      <c r="D3004" t="s">
        <v>306</v>
      </c>
    </row>
    <row r="3005" spans="1:4">
      <c r="A3005">
        <v>2017</v>
      </c>
      <c r="B3005" t="s">
        <v>1775</v>
      </c>
      <c r="C3005" t="s">
        <v>259</v>
      </c>
      <c r="D3005">
        <v>1</v>
      </c>
    </row>
    <row r="3006" spans="1:4">
      <c r="A3006">
        <v>2017</v>
      </c>
      <c r="B3006" t="s">
        <v>1775</v>
      </c>
      <c r="C3006" t="s">
        <v>260</v>
      </c>
      <c r="D3006" t="s">
        <v>261</v>
      </c>
    </row>
    <row r="3007" spans="1:4">
      <c r="A3007">
        <v>2017</v>
      </c>
      <c r="B3007" t="s">
        <v>1775</v>
      </c>
      <c r="C3007" t="s">
        <v>262</v>
      </c>
      <c r="D3007">
        <v>1</v>
      </c>
    </row>
    <row r="3008" spans="1:4">
      <c r="A3008">
        <v>2017</v>
      </c>
      <c r="B3008" t="s">
        <v>1775</v>
      </c>
      <c r="C3008" t="s">
        <v>263</v>
      </c>
      <c r="D3008" t="s">
        <v>264</v>
      </c>
    </row>
    <row r="3009" spans="1:4">
      <c r="A3009">
        <v>2017</v>
      </c>
      <c r="B3009" t="s">
        <v>1775</v>
      </c>
      <c r="C3009" t="s">
        <v>265</v>
      </c>
      <c r="D3009">
        <v>999</v>
      </c>
    </row>
    <row r="3010" spans="1:4">
      <c r="A3010">
        <v>2017</v>
      </c>
      <c r="B3010" t="s">
        <v>1775</v>
      </c>
      <c r="C3010" t="s">
        <v>266</v>
      </c>
      <c r="D3010" t="s">
        <v>264</v>
      </c>
    </row>
    <row r="3011" spans="1:4">
      <c r="A3011">
        <v>2017</v>
      </c>
      <c r="B3011" t="s">
        <v>1775</v>
      </c>
      <c r="C3011" t="s">
        <v>333</v>
      </c>
      <c r="D3011" s="2" t="s">
        <v>334</v>
      </c>
    </row>
    <row r="3012" spans="1:4">
      <c r="A3012">
        <v>2017</v>
      </c>
      <c r="B3012" t="s">
        <v>1775</v>
      </c>
      <c r="C3012" t="s">
        <v>335</v>
      </c>
      <c r="D3012" t="s">
        <v>306</v>
      </c>
    </row>
    <row r="3013" spans="1:4">
      <c r="A3013">
        <v>2017</v>
      </c>
      <c r="B3013" t="s">
        <v>1844</v>
      </c>
      <c r="C3013" t="s">
        <v>5</v>
      </c>
      <c r="D3013" t="s">
        <v>1845</v>
      </c>
    </row>
    <row r="3014" spans="1:4">
      <c r="A3014">
        <v>2017</v>
      </c>
      <c r="B3014" t="s">
        <v>1844</v>
      </c>
      <c r="C3014" t="s">
        <v>7</v>
      </c>
      <c r="D3014" s="2" t="s">
        <v>8</v>
      </c>
    </row>
    <row r="3015" spans="1:4">
      <c r="A3015">
        <v>2017</v>
      </c>
      <c r="B3015" t="s">
        <v>1844</v>
      </c>
      <c r="C3015" t="s">
        <v>9</v>
      </c>
      <c r="D3015" t="s">
        <v>10</v>
      </c>
    </row>
    <row r="3016" spans="1:4">
      <c r="A3016">
        <v>2017</v>
      </c>
      <c r="B3016" t="s">
        <v>1844</v>
      </c>
      <c r="C3016" t="s">
        <v>11</v>
      </c>
      <c r="D3016" s="2" t="s">
        <v>12</v>
      </c>
    </row>
    <row r="3017" spans="1:4">
      <c r="A3017">
        <v>2017</v>
      </c>
      <c r="B3017" t="s">
        <v>1844</v>
      </c>
      <c r="C3017" t="s">
        <v>13</v>
      </c>
      <c r="D3017" t="s">
        <v>14</v>
      </c>
    </row>
    <row r="3018" spans="1:4">
      <c r="A3018">
        <v>2017</v>
      </c>
      <c r="B3018" t="s">
        <v>1844</v>
      </c>
      <c r="C3018" t="s">
        <v>15</v>
      </c>
      <c r="D3018" t="s">
        <v>16</v>
      </c>
    </row>
    <row r="3019" spans="1:4">
      <c r="A3019">
        <v>2017</v>
      </c>
      <c r="B3019" t="s">
        <v>1844</v>
      </c>
      <c r="C3019" t="s">
        <v>17</v>
      </c>
      <c r="D3019" s="2" t="s">
        <v>8</v>
      </c>
    </row>
    <row r="3020" spans="1:4">
      <c r="A3020">
        <v>2017</v>
      </c>
      <c r="B3020" t="s">
        <v>1844</v>
      </c>
      <c r="C3020" t="s">
        <v>18</v>
      </c>
      <c r="D3020" t="s">
        <v>19</v>
      </c>
    </row>
    <row r="3021" spans="1:4">
      <c r="A3021">
        <v>2017</v>
      </c>
      <c r="B3021" t="s">
        <v>1844</v>
      </c>
      <c r="C3021" t="s">
        <v>20</v>
      </c>
      <c r="D3021" t="s">
        <v>21</v>
      </c>
    </row>
    <row r="3022" spans="1:4">
      <c r="A3022">
        <v>2017</v>
      </c>
      <c r="B3022" t="s">
        <v>1844</v>
      </c>
      <c r="C3022" t="s">
        <v>18</v>
      </c>
      <c r="D3022" t="s">
        <v>22</v>
      </c>
    </row>
    <row r="3023" spans="1:4">
      <c r="A3023">
        <v>2017</v>
      </c>
      <c r="B3023" t="s">
        <v>1844</v>
      </c>
      <c r="C3023" t="s">
        <v>20</v>
      </c>
      <c r="D3023" t="s">
        <v>23</v>
      </c>
    </row>
    <row r="3024" spans="1:4">
      <c r="A3024">
        <v>2017</v>
      </c>
      <c r="B3024" t="s">
        <v>1844</v>
      </c>
      <c r="C3024" t="s">
        <v>24</v>
      </c>
      <c r="D3024" t="s">
        <v>1846</v>
      </c>
    </row>
    <row r="3025" spans="1:4">
      <c r="A3025">
        <v>2017</v>
      </c>
      <c r="B3025" t="s">
        <v>1844</v>
      </c>
      <c r="C3025" t="s">
        <v>26</v>
      </c>
      <c r="D3025" s="2" t="s">
        <v>27</v>
      </c>
    </row>
    <row r="3026" spans="1:4">
      <c r="A3026">
        <v>2017</v>
      </c>
      <c r="B3026" t="s">
        <v>1844</v>
      </c>
      <c r="C3026" t="s">
        <v>28</v>
      </c>
      <c r="D3026" t="s">
        <v>29</v>
      </c>
    </row>
    <row r="3027" spans="1:4">
      <c r="A3027">
        <v>2017</v>
      </c>
      <c r="B3027" t="s">
        <v>1844</v>
      </c>
      <c r="C3027" t="s">
        <v>30</v>
      </c>
      <c r="D3027" t="s">
        <v>31</v>
      </c>
    </row>
    <row r="3028" spans="1:4">
      <c r="A3028">
        <v>2017</v>
      </c>
      <c r="B3028" t="s">
        <v>1844</v>
      </c>
      <c r="C3028" t="s">
        <v>32</v>
      </c>
      <c r="D3028" t="s">
        <v>33</v>
      </c>
    </row>
    <row r="3029" spans="1:4">
      <c r="A3029">
        <v>2017</v>
      </c>
      <c r="B3029" t="s">
        <v>1844</v>
      </c>
      <c r="C3029" t="s">
        <v>34</v>
      </c>
      <c r="D3029" t="s">
        <v>35</v>
      </c>
    </row>
    <row r="3030" spans="1:4">
      <c r="A3030">
        <v>2017</v>
      </c>
      <c r="B3030" t="s">
        <v>1844</v>
      </c>
      <c r="C3030" t="s">
        <v>36</v>
      </c>
      <c r="D3030" s="2" t="s">
        <v>37</v>
      </c>
    </row>
    <row r="3031" spans="1:4">
      <c r="A3031">
        <v>2017</v>
      </c>
      <c r="B3031" t="s">
        <v>1844</v>
      </c>
      <c r="C3031" t="s">
        <v>38</v>
      </c>
      <c r="D3031" t="s">
        <v>31</v>
      </c>
    </row>
    <row r="3032" spans="1:4">
      <c r="A3032">
        <v>2017</v>
      </c>
      <c r="B3032" t="s">
        <v>1844</v>
      </c>
      <c r="C3032" t="s">
        <v>39</v>
      </c>
      <c r="D3032" t="s">
        <v>33</v>
      </c>
    </row>
    <row r="3033" spans="1:4">
      <c r="A3033">
        <v>2017</v>
      </c>
      <c r="B3033" t="s">
        <v>1844</v>
      </c>
      <c r="C3033" t="s">
        <v>40</v>
      </c>
      <c r="D3033" t="s">
        <v>41</v>
      </c>
    </row>
    <row r="3034" spans="1:4">
      <c r="A3034">
        <v>2017</v>
      </c>
      <c r="B3034" t="s">
        <v>1844</v>
      </c>
      <c r="C3034" t="s">
        <v>42</v>
      </c>
      <c r="D3034" t="s">
        <v>43</v>
      </c>
    </row>
    <row r="3035" spans="1:4">
      <c r="A3035">
        <v>2017</v>
      </c>
      <c r="B3035" t="s">
        <v>1844</v>
      </c>
      <c r="C3035" t="s">
        <v>44</v>
      </c>
      <c r="D3035" t="s">
        <v>45</v>
      </c>
    </row>
    <row r="3036" spans="1:4">
      <c r="A3036">
        <v>2017</v>
      </c>
      <c r="B3036" t="s">
        <v>1844</v>
      </c>
      <c r="C3036" t="s">
        <v>46</v>
      </c>
      <c r="D3036" t="s">
        <v>47</v>
      </c>
    </row>
    <row r="3037" spans="1:4">
      <c r="A3037">
        <v>2017</v>
      </c>
      <c r="B3037" t="s">
        <v>1844</v>
      </c>
      <c r="C3037" t="s">
        <v>48</v>
      </c>
      <c r="D3037" t="s">
        <v>49</v>
      </c>
    </row>
    <row r="3038" spans="1:4">
      <c r="A3038">
        <v>2017</v>
      </c>
      <c r="B3038" t="s">
        <v>1844</v>
      </c>
      <c r="C3038" t="s">
        <v>48</v>
      </c>
      <c r="D3038" t="s">
        <v>50</v>
      </c>
    </row>
    <row r="3039" spans="1:4">
      <c r="A3039">
        <v>2017</v>
      </c>
      <c r="B3039" t="s">
        <v>1844</v>
      </c>
      <c r="C3039" t="s">
        <v>51</v>
      </c>
      <c r="D3039" t="s">
        <v>52</v>
      </c>
    </row>
    <row r="3040" spans="1:4">
      <c r="A3040">
        <v>2017</v>
      </c>
      <c r="B3040" t="s">
        <v>1844</v>
      </c>
      <c r="C3040" t="s">
        <v>48</v>
      </c>
      <c r="D3040" t="s">
        <v>53</v>
      </c>
    </row>
    <row r="3041" spans="1:4">
      <c r="A3041">
        <v>2017</v>
      </c>
      <c r="B3041" t="s">
        <v>1844</v>
      </c>
      <c r="C3041" t="s">
        <v>48</v>
      </c>
      <c r="D3041" t="s">
        <v>54</v>
      </c>
    </row>
    <row r="3042" spans="1:4">
      <c r="A3042">
        <v>2017</v>
      </c>
      <c r="B3042" t="s">
        <v>1844</v>
      </c>
      <c r="C3042" t="s">
        <v>51</v>
      </c>
      <c r="D3042" t="s">
        <v>55</v>
      </c>
    </row>
    <row r="3043" spans="1:4">
      <c r="A3043">
        <v>2017</v>
      </c>
      <c r="B3043" t="s">
        <v>1844</v>
      </c>
      <c r="C3043" t="s">
        <v>48</v>
      </c>
      <c r="D3043" t="s">
        <v>56</v>
      </c>
    </row>
    <row r="3044" spans="1:4">
      <c r="A3044">
        <v>2017</v>
      </c>
      <c r="B3044" t="s">
        <v>1844</v>
      </c>
      <c r="C3044" t="s">
        <v>51</v>
      </c>
      <c r="D3044" t="s">
        <v>57</v>
      </c>
    </row>
    <row r="3045" spans="1:4">
      <c r="A3045">
        <v>2017</v>
      </c>
      <c r="B3045" t="s">
        <v>1844</v>
      </c>
      <c r="C3045" t="s">
        <v>48</v>
      </c>
      <c r="D3045" t="s">
        <v>58</v>
      </c>
    </row>
    <row r="3046" spans="1:4">
      <c r="A3046">
        <v>2017</v>
      </c>
      <c r="B3046" t="s">
        <v>1844</v>
      </c>
      <c r="C3046" t="s">
        <v>51</v>
      </c>
      <c r="D3046" t="s">
        <v>59</v>
      </c>
    </row>
    <row r="3047" spans="1:4">
      <c r="A3047">
        <v>2017</v>
      </c>
      <c r="B3047" t="s">
        <v>1844</v>
      </c>
      <c r="C3047" t="s">
        <v>48</v>
      </c>
      <c r="D3047" t="s">
        <v>60</v>
      </c>
    </row>
    <row r="3048" spans="1:4">
      <c r="A3048">
        <v>2017</v>
      </c>
      <c r="B3048" t="s">
        <v>1844</v>
      </c>
      <c r="C3048" t="s">
        <v>51</v>
      </c>
      <c r="D3048" t="s">
        <v>61</v>
      </c>
    </row>
    <row r="3049" spans="1:4">
      <c r="A3049">
        <v>2017</v>
      </c>
      <c r="B3049" t="s">
        <v>1844</v>
      </c>
      <c r="C3049" t="s">
        <v>62</v>
      </c>
      <c r="D3049" t="s">
        <v>63</v>
      </c>
    </row>
    <row r="3050" spans="1:4">
      <c r="A3050">
        <v>2017</v>
      </c>
      <c r="B3050" t="s">
        <v>1844</v>
      </c>
      <c r="C3050" t="s">
        <v>64</v>
      </c>
      <c r="D3050" t="s">
        <v>65</v>
      </c>
    </row>
    <row r="3051" spans="1:4">
      <c r="A3051">
        <v>2017</v>
      </c>
      <c r="B3051" t="s">
        <v>1844</v>
      </c>
      <c r="C3051" t="s">
        <v>66</v>
      </c>
      <c r="D3051" t="s">
        <v>67</v>
      </c>
    </row>
    <row r="3052" spans="1:4">
      <c r="A3052">
        <v>2017</v>
      </c>
      <c r="B3052" t="s">
        <v>1844</v>
      </c>
      <c r="C3052" t="s">
        <v>68</v>
      </c>
      <c r="D3052" s="2" t="s">
        <v>69</v>
      </c>
    </row>
    <row r="3053" spans="1:4">
      <c r="A3053">
        <v>2017</v>
      </c>
      <c r="B3053" t="s">
        <v>1844</v>
      </c>
      <c r="C3053" t="s">
        <v>70</v>
      </c>
      <c r="D3053" t="s">
        <v>71</v>
      </c>
    </row>
    <row r="3054" spans="1:4">
      <c r="A3054">
        <v>2017</v>
      </c>
      <c r="B3054" t="s">
        <v>1844</v>
      </c>
      <c r="C3054" t="s">
        <v>72</v>
      </c>
      <c r="D3054" t="s">
        <v>73</v>
      </c>
    </row>
    <row r="3055" spans="1:4">
      <c r="A3055">
        <v>2017</v>
      </c>
      <c r="B3055" t="s">
        <v>1844</v>
      </c>
      <c r="C3055" t="s">
        <v>74</v>
      </c>
      <c r="D3055">
        <v>-106.740997314453</v>
      </c>
    </row>
    <row r="3056" spans="1:4">
      <c r="A3056">
        <v>2017</v>
      </c>
      <c r="B3056" t="s">
        <v>1844</v>
      </c>
      <c r="C3056" t="s">
        <v>75</v>
      </c>
      <c r="D3056">
        <v>-106.740997314453</v>
      </c>
    </row>
    <row r="3057" spans="1:4">
      <c r="A3057">
        <v>2017</v>
      </c>
      <c r="B3057" t="s">
        <v>1844</v>
      </c>
      <c r="C3057" t="s">
        <v>76</v>
      </c>
      <c r="D3057">
        <v>32.617000579834</v>
      </c>
    </row>
    <row r="3058" spans="1:4">
      <c r="A3058">
        <v>2017</v>
      </c>
      <c r="B3058" t="s">
        <v>1844</v>
      </c>
      <c r="C3058" t="s">
        <v>77</v>
      </c>
      <c r="D3058">
        <v>32.617000579834</v>
      </c>
    </row>
    <row r="3059" spans="1:4">
      <c r="A3059">
        <v>2017</v>
      </c>
      <c r="B3059" t="s">
        <v>1844</v>
      </c>
      <c r="C3059" t="s">
        <v>78</v>
      </c>
      <c r="D3059">
        <v>1315</v>
      </c>
    </row>
    <row r="3060" spans="1:4">
      <c r="A3060">
        <v>2017</v>
      </c>
      <c r="B3060" t="s">
        <v>1844</v>
      </c>
      <c r="C3060" t="s">
        <v>79</v>
      </c>
      <c r="D3060">
        <v>1315</v>
      </c>
    </row>
    <row r="3061" spans="1:4">
      <c r="A3061">
        <v>2017</v>
      </c>
      <c r="B3061" t="s">
        <v>1844</v>
      </c>
      <c r="C3061" t="s">
        <v>80</v>
      </c>
      <c r="D3061" t="s">
        <v>81</v>
      </c>
    </row>
    <row r="3062" spans="1:4">
      <c r="A3062">
        <v>2017</v>
      </c>
      <c r="B3062" t="s">
        <v>1844</v>
      </c>
      <c r="C3062" t="s">
        <v>82</v>
      </c>
      <c r="D3062" t="s">
        <v>83</v>
      </c>
    </row>
    <row r="3063" spans="1:4">
      <c r="A3063">
        <v>2017</v>
      </c>
      <c r="B3063" t="s">
        <v>1844</v>
      </c>
      <c r="C3063" t="s">
        <v>84</v>
      </c>
      <c r="D3063" t="s">
        <v>85</v>
      </c>
    </row>
    <row r="3064" spans="1:4">
      <c r="A3064">
        <v>2017</v>
      </c>
      <c r="B3064" t="s">
        <v>1844</v>
      </c>
      <c r="C3064" t="s">
        <v>86</v>
      </c>
      <c r="D3064" t="s">
        <v>87</v>
      </c>
    </row>
    <row r="3065" spans="1:4">
      <c r="A3065">
        <v>2017</v>
      </c>
      <c r="B3065" t="s">
        <v>1844</v>
      </c>
      <c r="C3065" t="s">
        <v>88</v>
      </c>
      <c r="D3065" t="s">
        <v>89</v>
      </c>
    </row>
    <row r="3066" spans="1:4">
      <c r="A3066">
        <v>2017</v>
      </c>
      <c r="B3066" t="s">
        <v>1844</v>
      </c>
      <c r="C3066" t="s">
        <v>90</v>
      </c>
      <c r="D3066" t="s">
        <v>35</v>
      </c>
    </row>
    <row r="3067" spans="1:4">
      <c r="A3067">
        <v>2017</v>
      </c>
      <c r="B3067" t="s">
        <v>1844</v>
      </c>
      <c r="C3067" t="s">
        <v>91</v>
      </c>
      <c r="D3067" t="s">
        <v>92</v>
      </c>
    </row>
    <row r="3068" spans="1:4">
      <c r="A3068">
        <v>2017</v>
      </c>
      <c r="B3068" t="s">
        <v>1844</v>
      </c>
      <c r="C3068" t="s">
        <v>91</v>
      </c>
      <c r="D3068" t="s">
        <v>93</v>
      </c>
    </row>
    <row r="3069" spans="1:4">
      <c r="A3069">
        <v>2017</v>
      </c>
      <c r="B3069" t="s">
        <v>1844</v>
      </c>
      <c r="C3069" t="s">
        <v>94</v>
      </c>
      <c r="D3069" t="s">
        <v>95</v>
      </c>
    </row>
    <row r="3070" spans="1:4">
      <c r="A3070">
        <v>2017</v>
      </c>
      <c r="B3070" t="s">
        <v>1844</v>
      </c>
      <c r="C3070" t="s">
        <v>96</v>
      </c>
      <c r="D3070" t="s">
        <v>97</v>
      </c>
    </row>
    <row r="3071" spans="1:4">
      <c r="A3071">
        <v>2017</v>
      </c>
      <c r="B3071" t="s">
        <v>1844</v>
      </c>
      <c r="C3071" t="s">
        <v>98</v>
      </c>
      <c r="D3071">
        <v>88003</v>
      </c>
    </row>
    <row r="3072" spans="1:4">
      <c r="A3072">
        <v>2017</v>
      </c>
      <c r="B3072" t="s">
        <v>1844</v>
      </c>
      <c r="C3072" t="s">
        <v>99</v>
      </c>
      <c r="D3072" t="s">
        <v>100</v>
      </c>
    </row>
    <row r="3073" spans="1:4">
      <c r="A3073">
        <v>2017</v>
      </c>
      <c r="B3073" t="s">
        <v>1844</v>
      </c>
      <c r="C3073" t="s">
        <v>101</v>
      </c>
      <c r="D3073" s="2" t="s">
        <v>102</v>
      </c>
    </row>
    <row r="3074" spans="1:4">
      <c r="A3074">
        <v>2017</v>
      </c>
      <c r="B3074" t="s">
        <v>1844</v>
      </c>
      <c r="C3074" t="s">
        <v>103</v>
      </c>
      <c r="D3074" t="s">
        <v>35</v>
      </c>
    </row>
    <row r="3075" spans="1:4">
      <c r="A3075">
        <v>2017</v>
      </c>
      <c r="B3075" t="s">
        <v>1844</v>
      </c>
      <c r="C3075" t="s">
        <v>104</v>
      </c>
      <c r="D3075" s="2" t="s">
        <v>37</v>
      </c>
    </row>
    <row r="3076" spans="1:4">
      <c r="A3076">
        <v>2017</v>
      </c>
      <c r="B3076" t="s">
        <v>1844</v>
      </c>
      <c r="C3076" t="s">
        <v>105</v>
      </c>
      <c r="D3076" t="s">
        <v>106</v>
      </c>
    </row>
    <row r="3077" spans="1:4">
      <c r="A3077">
        <v>2017</v>
      </c>
      <c r="B3077" t="s">
        <v>1844</v>
      </c>
      <c r="C3077" t="s">
        <v>107</v>
      </c>
      <c r="D3077" t="s">
        <v>108</v>
      </c>
    </row>
    <row r="3078" spans="1:4">
      <c r="A3078">
        <v>2017</v>
      </c>
      <c r="B3078" t="s">
        <v>1844</v>
      </c>
      <c r="C3078" t="s">
        <v>107</v>
      </c>
      <c r="D3078" t="s">
        <v>109</v>
      </c>
    </row>
    <row r="3079" spans="1:4">
      <c r="A3079">
        <v>2017</v>
      </c>
      <c r="B3079" t="s">
        <v>1844</v>
      </c>
      <c r="C3079" t="s">
        <v>110</v>
      </c>
      <c r="D3079" t="s">
        <v>111</v>
      </c>
    </row>
    <row r="3080" spans="1:4">
      <c r="A3080">
        <v>2017</v>
      </c>
      <c r="B3080" t="s">
        <v>1844</v>
      </c>
      <c r="C3080" t="s">
        <v>112</v>
      </c>
      <c r="D3080" t="s">
        <v>113</v>
      </c>
    </row>
    <row r="3081" spans="1:4">
      <c r="A3081">
        <v>2017</v>
      </c>
      <c r="B3081" t="s">
        <v>1844</v>
      </c>
      <c r="C3081" t="s">
        <v>114</v>
      </c>
      <c r="D3081" t="s">
        <v>31</v>
      </c>
    </row>
    <row r="3082" spans="1:4">
      <c r="A3082">
        <v>2017</v>
      </c>
      <c r="B3082" t="s">
        <v>1844</v>
      </c>
      <c r="C3082" t="s">
        <v>115</v>
      </c>
      <c r="D3082" t="s">
        <v>33</v>
      </c>
    </row>
    <row r="3083" spans="1:4">
      <c r="A3083">
        <v>2017</v>
      </c>
      <c r="B3083" t="s">
        <v>1844</v>
      </c>
      <c r="C3083" t="s">
        <v>116</v>
      </c>
      <c r="D3083" t="s">
        <v>117</v>
      </c>
    </row>
    <row r="3084" spans="1:4">
      <c r="A3084">
        <v>2017</v>
      </c>
      <c r="B3084" t="s">
        <v>1844</v>
      </c>
      <c r="C3084" t="s">
        <v>116</v>
      </c>
      <c r="D3084" t="s">
        <v>93</v>
      </c>
    </row>
    <row r="3085" spans="1:4">
      <c r="A3085">
        <v>2017</v>
      </c>
      <c r="B3085" t="s">
        <v>1844</v>
      </c>
      <c r="C3085" t="s">
        <v>118</v>
      </c>
      <c r="D3085" t="s">
        <v>95</v>
      </c>
    </row>
    <row r="3086" spans="1:4">
      <c r="A3086">
        <v>2017</v>
      </c>
      <c r="B3086" t="s">
        <v>1844</v>
      </c>
      <c r="C3086" t="s">
        <v>119</v>
      </c>
      <c r="D3086" t="s">
        <v>97</v>
      </c>
    </row>
    <row r="3087" spans="1:4">
      <c r="A3087">
        <v>2017</v>
      </c>
      <c r="B3087" t="s">
        <v>1844</v>
      </c>
      <c r="C3087" t="s">
        <v>120</v>
      </c>
      <c r="D3087">
        <v>88003</v>
      </c>
    </row>
    <row r="3088" spans="1:4">
      <c r="A3088">
        <v>2017</v>
      </c>
      <c r="B3088" t="s">
        <v>1844</v>
      </c>
      <c r="C3088" t="s">
        <v>121</v>
      </c>
      <c r="D3088" t="s">
        <v>122</v>
      </c>
    </row>
    <row r="3089" spans="1:4">
      <c r="A3089">
        <v>2017</v>
      </c>
      <c r="B3089" t="s">
        <v>1844</v>
      </c>
      <c r="C3089" t="s">
        <v>123</v>
      </c>
      <c r="D3089" s="2" t="s">
        <v>124</v>
      </c>
    </row>
    <row r="3090" spans="1:4">
      <c r="A3090">
        <v>2017</v>
      </c>
      <c r="B3090" t="s">
        <v>1844</v>
      </c>
      <c r="C3090" t="s">
        <v>125</v>
      </c>
      <c r="D3090" t="s">
        <v>126</v>
      </c>
    </row>
    <row r="3091" spans="1:4">
      <c r="A3091">
        <v>2017</v>
      </c>
      <c r="B3091" t="s">
        <v>1844</v>
      </c>
      <c r="C3091" t="s">
        <v>127</v>
      </c>
      <c r="D3091" t="s">
        <v>128</v>
      </c>
    </row>
    <row r="3092" spans="1:4">
      <c r="A3092">
        <v>2017</v>
      </c>
      <c r="B3092" t="s">
        <v>1844</v>
      </c>
      <c r="C3092" t="s">
        <v>129</v>
      </c>
      <c r="D3092" t="s">
        <v>130</v>
      </c>
    </row>
    <row r="3093" spans="1:4">
      <c r="A3093">
        <v>2017</v>
      </c>
      <c r="B3093" t="s">
        <v>1844</v>
      </c>
      <c r="C3093" t="s">
        <v>129</v>
      </c>
      <c r="D3093" t="s">
        <v>131</v>
      </c>
    </row>
    <row r="3094" spans="1:4">
      <c r="A3094">
        <v>2017</v>
      </c>
      <c r="B3094" t="s">
        <v>1844</v>
      </c>
      <c r="C3094" t="s">
        <v>129</v>
      </c>
      <c r="D3094" t="s">
        <v>132</v>
      </c>
    </row>
    <row r="3095" spans="1:4">
      <c r="A3095">
        <v>2017</v>
      </c>
      <c r="B3095" t="s">
        <v>1844</v>
      </c>
      <c r="C3095" t="s">
        <v>129</v>
      </c>
      <c r="D3095" t="s">
        <v>133</v>
      </c>
    </row>
    <row r="3096" spans="1:4">
      <c r="A3096">
        <v>2017</v>
      </c>
      <c r="B3096" t="s">
        <v>1844</v>
      </c>
      <c r="C3096" t="s">
        <v>127</v>
      </c>
      <c r="D3096" t="s">
        <v>134</v>
      </c>
    </row>
    <row r="3097" spans="1:4">
      <c r="A3097">
        <v>2017</v>
      </c>
      <c r="B3097" t="s">
        <v>1844</v>
      </c>
      <c r="C3097" t="s">
        <v>135</v>
      </c>
      <c r="D3097" t="s">
        <v>136</v>
      </c>
    </row>
    <row r="3098" spans="1:4">
      <c r="A3098">
        <v>2017</v>
      </c>
      <c r="B3098" t="s">
        <v>1844</v>
      </c>
      <c r="C3098" t="s">
        <v>137</v>
      </c>
      <c r="D3098" t="s">
        <v>138</v>
      </c>
    </row>
    <row r="3099" spans="1:4">
      <c r="A3099">
        <v>2017</v>
      </c>
      <c r="B3099" t="s">
        <v>1844</v>
      </c>
      <c r="C3099" t="s">
        <v>139</v>
      </c>
      <c r="D3099" t="s">
        <v>140</v>
      </c>
    </row>
    <row r="3100" spans="1:4">
      <c r="A3100">
        <v>2017</v>
      </c>
      <c r="B3100" t="s">
        <v>1844</v>
      </c>
      <c r="C3100" t="s">
        <v>141</v>
      </c>
      <c r="D3100">
        <v>42360</v>
      </c>
    </row>
    <row r="3101" spans="1:4">
      <c r="A3101">
        <v>2017</v>
      </c>
      <c r="B3101" t="s">
        <v>1844</v>
      </c>
      <c r="C3101" t="s">
        <v>142</v>
      </c>
      <c r="D3101" t="s">
        <v>143</v>
      </c>
    </row>
    <row r="3102" spans="1:4">
      <c r="A3102">
        <v>2017</v>
      </c>
      <c r="B3102" t="s">
        <v>1844</v>
      </c>
      <c r="C3102" t="s">
        <v>144</v>
      </c>
      <c r="D3102" t="s">
        <v>145</v>
      </c>
    </row>
    <row r="3103" spans="1:4">
      <c r="A3103">
        <v>2017</v>
      </c>
      <c r="B3103" t="s">
        <v>1844</v>
      </c>
      <c r="C3103" t="s">
        <v>142</v>
      </c>
      <c r="D3103" t="s">
        <v>146</v>
      </c>
    </row>
    <row r="3104" spans="1:4">
      <c r="A3104">
        <v>2017</v>
      </c>
      <c r="B3104" t="s">
        <v>1844</v>
      </c>
      <c r="C3104" t="s">
        <v>144</v>
      </c>
      <c r="D3104" t="s">
        <v>147</v>
      </c>
    </row>
    <row r="3105" spans="1:4">
      <c r="A3105">
        <v>2017</v>
      </c>
      <c r="B3105" t="s">
        <v>1844</v>
      </c>
      <c r="C3105" t="s">
        <v>148</v>
      </c>
      <c r="D3105" t="s">
        <v>149</v>
      </c>
    </row>
    <row r="3106" spans="1:4">
      <c r="A3106">
        <v>2017</v>
      </c>
      <c r="B3106" t="s">
        <v>1844</v>
      </c>
      <c r="C3106" t="s">
        <v>150</v>
      </c>
      <c r="D3106" s="2" t="s">
        <v>1847</v>
      </c>
    </row>
    <row r="3107" spans="1:4">
      <c r="A3107">
        <v>2017</v>
      </c>
      <c r="B3107" t="s">
        <v>1844</v>
      </c>
      <c r="C3107" t="s">
        <v>152</v>
      </c>
      <c r="D3107" t="s">
        <v>153</v>
      </c>
    </row>
    <row r="3108" spans="1:4">
      <c r="A3108">
        <v>2017</v>
      </c>
      <c r="B3108" t="s">
        <v>1848</v>
      </c>
      <c r="C3108" t="s">
        <v>5</v>
      </c>
      <c r="D3108" t="s">
        <v>1849</v>
      </c>
    </row>
    <row r="3109" spans="1:4">
      <c r="A3109">
        <v>2017</v>
      </c>
      <c r="B3109" t="s">
        <v>1848</v>
      </c>
      <c r="C3109" t="s">
        <v>7</v>
      </c>
      <c r="D3109" s="2" t="s">
        <v>8</v>
      </c>
    </row>
    <row r="3110" spans="1:4">
      <c r="A3110">
        <v>2017</v>
      </c>
      <c r="B3110" t="s">
        <v>1848</v>
      </c>
      <c r="C3110" t="s">
        <v>9</v>
      </c>
      <c r="D3110" t="s">
        <v>10</v>
      </c>
    </row>
    <row r="3111" spans="1:4">
      <c r="A3111">
        <v>2017</v>
      </c>
      <c r="B3111" t="s">
        <v>1848</v>
      </c>
      <c r="C3111" t="s">
        <v>11</v>
      </c>
      <c r="D3111" s="2" t="s">
        <v>12</v>
      </c>
    </row>
    <row r="3112" spans="1:4">
      <c r="A3112">
        <v>2017</v>
      </c>
      <c r="B3112" t="s">
        <v>1848</v>
      </c>
      <c r="C3112" t="s">
        <v>13</v>
      </c>
      <c r="D3112" t="s">
        <v>14</v>
      </c>
    </row>
    <row r="3113" spans="1:4">
      <c r="A3113">
        <v>2017</v>
      </c>
      <c r="B3113" t="s">
        <v>1848</v>
      </c>
      <c r="C3113" t="s">
        <v>15</v>
      </c>
      <c r="D3113" t="s">
        <v>16</v>
      </c>
    </row>
    <row r="3114" spans="1:4">
      <c r="A3114">
        <v>2017</v>
      </c>
      <c r="B3114" t="s">
        <v>1848</v>
      </c>
      <c r="C3114" t="s">
        <v>17</v>
      </c>
      <c r="D3114" s="2" t="s">
        <v>8</v>
      </c>
    </row>
    <row r="3115" spans="1:4">
      <c r="A3115">
        <v>2017</v>
      </c>
      <c r="B3115" t="s">
        <v>1848</v>
      </c>
      <c r="C3115" t="s">
        <v>18</v>
      </c>
      <c r="D3115" t="s">
        <v>19</v>
      </c>
    </row>
    <row r="3116" spans="1:4">
      <c r="A3116">
        <v>2017</v>
      </c>
      <c r="B3116" t="s">
        <v>1848</v>
      </c>
      <c r="C3116" t="s">
        <v>20</v>
      </c>
      <c r="D3116" t="s">
        <v>21</v>
      </c>
    </row>
    <row r="3117" spans="1:4">
      <c r="A3117">
        <v>2017</v>
      </c>
      <c r="B3117" t="s">
        <v>1848</v>
      </c>
      <c r="C3117" t="s">
        <v>18</v>
      </c>
      <c r="D3117" t="s">
        <v>22</v>
      </c>
    </row>
    <row r="3118" spans="1:4">
      <c r="A3118">
        <v>2017</v>
      </c>
      <c r="B3118" t="s">
        <v>1848</v>
      </c>
      <c r="C3118" t="s">
        <v>20</v>
      </c>
      <c r="D3118" t="s">
        <v>23</v>
      </c>
    </row>
    <row r="3119" spans="1:4">
      <c r="A3119">
        <v>2017</v>
      </c>
      <c r="B3119" t="s">
        <v>1848</v>
      </c>
      <c r="C3119" t="s">
        <v>24</v>
      </c>
      <c r="D3119" t="s">
        <v>1850</v>
      </c>
    </row>
    <row r="3120" spans="1:4">
      <c r="A3120">
        <v>2017</v>
      </c>
      <c r="B3120" t="s">
        <v>1848</v>
      </c>
      <c r="C3120" t="s">
        <v>26</v>
      </c>
      <c r="D3120" s="2" t="s">
        <v>27</v>
      </c>
    </row>
    <row r="3121" spans="1:4">
      <c r="A3121">
        <v>2017</v>
      </c>
      <c r="B3121" t="s">
        <v>1848</v>
      </c>
      <c r="C3121" t="s">
        <v>273</v>
      </c>
      <c r="D3121" t="s">
        <v>1851</v>
      </c>
    </row>
    <row r="3122" spans="1:4">
      <c r="A3122">
        <v>2017</v>
      </c>
      <c r="B3122" t="s">
        <v>1848</v>
      </c>
      <c r="C3122" t="s">
        <v>28</v>
      </c>
      <c r="D3122" t="s">
        <v>1852</v>
      </c>
    </row>
    <row r="3123" spans="1:4">
      <c r="A3123">
        <v>2017</v>
      </c>
      <c r="B3123" t="s">
        <v>1848</v>
      </c>
      <c r="C3123" t="s">
        <v>30</v>
      </c>
      <c r="D3123" t="s">
        <v>1853</v>
      </c>
    </row>
    <row r="3124" spans="1:4">
      <c r="A3124">
        <v>2017</v>
      </c>
      <c r="B3124" t="s">
        <v>1848</v>
      </c>
      <c r="C3124" t="s">
        <v>32</v>
      </c>
      <c r="D3124" t="s">
        <v>1854</v>
      </c>
    </row>
    <row r="3125" spans="1:4">
      <c r="A3125">
        <v>2017</v>
      </c>
      <c r="B3125" t="s">
        <v>1848</v>
      </c>
      <c r="C3125" t="s">
        <v>34</v>
      </c>
      <c r="D3125" t="s">
        <v>35</v>
      </c>
    </row>
    <row r="3126" spans="1:4">
      <c r="A3126">
        <v>2017</v>
      </c>
      <c r="B3126" t="s">
        <v>1848</v>
      </c>
      <c r="C3126" t="s">
        <v>36</v>
      </c>
      <c r="D3126" s="2" t="s">
        <v>37</v>
      </c>
    </row>
    <row r="3127" spans="1:4">
      <c r="A3127">
        <v>2017</v>
      </c>
      <c r="B3127" t="s">
        <v>1848</v>
      </c>
      <c r="C3127" t="s">
        <v>42</v>
      </c>
      <c r="D3127" t="s">
        <v>280</v>
      </c>
    </row>
    <row r="3128" spans="1:4">
      <c r="A3128">
        <v>2017</v>
      </c>
      <c r="B3128" t="s">
        <v>1848</v>
      </c>
      <c r="C3128" t="s">
        <v>44</v>
      </c>
      <c r="D3128" t="s">
        <v>45</v>
      </c>
    </row>
    <row r="3129" spans="1:4">
      <c r="A3129">
        <v>2017</v>
      </c>
      <c r="B3129" t="s">
        <v>1848</v>
      </c>
      <c r="C3129" t="s">
        <v>46</v>
      </c>
      <c r="D3129" t="s">
        <v>1855</v>
      </c>
    </row>
    <row r="3130" spans="1:4">
      <c r="A3130">
        <v>2017</v>
      </c>
      <c r="B3130" t="s">
        <v>1848</v>
      </c>
      <c r="C3130" t="s">
        <v>48</v>
      </c>
      <c r="D3130" t="s">
        <v>49</v>
      </c>
    </row>
    <row r="3131" spans="1:4">
      <c r="A3131">
        <v>2017</v>
      </c>
      <c r="B3131" t="s">
        <v>1848</v>
      </c>
      <c r="C3131" t="s">
        <v>48</v>
      </c>
      <c r="D3131" t="s">
        <v>50</v>
      </c>
    </row>
    <row r="3132" spans="1:4">
      <c r="A3132">
        <v>2017</v>
      </c>
      <c r="B3132" t="s">
        <v>1848</v>
      </c>
      <c r="C3132" t="s">
        <v>51</v>
      </c>
      <c r="D3132" t="s">
        <v>52</v>
      </c>
    </row>
    <row r="3133" spans="1:4">
      <c r="A3133">
        <v>2017</v>
      </c>
      <c r="B3133" t="s">
        <v>1848</v>
      </c>
      <c r="C3133" t="s">
        <v>48</v>
      </c>
      <c r="D3133" t="s">
        <v>53</v>
      </c>
    </row>
    <row r="3134" spans="1:4">
      <c r="A3134">
        <v>2017</v>
      </c>
      <c r="B3134" t="s">
        <v>1848</v>
      </c>
      <c r="C3134" t="s">
        <v>48</v>
      </c>
      <c r="D3134" t="s">
        <v>282</v>
      </c>
    </row>
    <row r="3135" spans="1:4">
      <c r="A3135">
        <v>2017</v>
      </c>
      <c r="B3135" t="s">
        <v>1848</v>
      </c>
      <c r="C3135" t="s">
        <v>51</v>
      </c>
      <c r="D3135" t="s">
        <v>55</v>
      </c>
    </row>
    <row r="3136" spans="1:4">
      <c r="A3136">
        <v>2017</v>
      </c>
      <c r="B3136" t="s">
        <v>1848</v>
      </c>
      <c r="C3136" t="s">
        <v>48</v>
      </c>
      <c r="D3136" t="s">
        <v>1554</v>
      </c>
    </row>
    <row r="3137" spans="1:4">
      <c r="A3137">
        <v>2017</v>
      </c>
      <c r="B3137" t="s">
        <v>1848</v>
      </c>
      <c r="C3137" t="s">
        <v>51</v>
      </c>
      <c r="D3137" t="s">
        <v>57</v>
      </c>
    </row>
    <row r="3138" spans="1:4">
      <c r="A3138">
        <v>2017</v>
      </c>
      <c r="B3138" t="s">
        <v>1848</v>
      </c>
      <c r="C3138" t="s">
        <v>48</v>
      </c>
      <c r="D3138" t="s">
        <v>1856</v>
      </c>
    </row>
    <row r="3139" spans="1:4">
      <c r="A3139">
        <v>2017</v>
      </c>
      <c r="B3139" t="s">
        <v>1848</v>
      </c>
      <c r="C3139" t="s">
        <v>48</v>
      </c>
      <c r="D3139" t="s">
        <v>1857</v>
      </c>
    </row>
    <row r="3140" spans="1:4">
      <c r="A3140">
        <v>2017</v>
      </c>
      <c r="B3140" t="s">
        <v>1848</v>
      </c>
      <c r="C3140" t="s">
        <v>48</v>
      </c>
      <c r="D3140" t="s">
        <v>1858</v>
      </c>
    </row>
    <row r="3141" spans="1:4">
      <c r="A3141">
        <v>2017</v>
      </c>
      <c r="B3141" t="s">
        <v>1848</v>
      </c>
      <c r="C3141" t="s">
        <v>51</v>
      </c>
      <c r="D3141" t="s">
        <v>288</v>
      </c>
    </row>
    <row r="3142" spans="1:4">
      <c r="A3142">
        <v>2017</v>
      </c>
      <c r="B3142" t="s">
        <v>1848</v>
      </c>
      <c r="C3142" t="s">
        <v>48</v>
      </c>
      <c r="D3142" t="s">
        <v>289</v>
      </c>
    </row>
    <row r="3143" spans="1:4">
      <c r="A3143">
        <v>2017</v>
      </c>
      <c r="B3143" t="s">
        <v>1848</v>
      </c>
      <c r="C3143" t="s">
        <v>51</v>
      </c>
      <c r="D3143" t="s">
        <v>59</v>
      </c>
    </row>
    <row r="3144" spans="1:4">
      <c r="A3144">
        <v>2017</v>
      </c>
      <c r="B3144" t="s">
        <v>1848</v>
      </c>
      <c r="C3144" t="s">
        <v>62</v>
      </c>
      <c r="D3144" t="s">
        <v>1859</v>
      </c>
    </row>
    <row r="3145" spans="1:4">
      <c r="A3145">
        <v>2017</v>
      </c>
      <c r="B3145" t="s">
        <v>1848</v>
      </c>
      <c r="C3145" t="s">
        <v>64</v>
      </c>
      <c r="D3145" t="s">
        <v>65</v>
      </c>
    </row>
    <row r="3146" spans="1:4">
      <c r="A3146">
        <v>2017</v>
      </c>
      <c r="B3146" t="s">
        <v>1848</v>
      </c>
      <c r="C3146" t="s">
        <v>66</v>
      </c>
      <c r="D3146" t="s">
        <v>67</v>
      </c>
    </row>
    <row r="3147" spans="1:4">
      <c r="A3147">
        <v>2017</v>
      </c>
      <c r="B3147" t="s">
        <v>1848</v>
      </c>
      <c r="C3147" t="s">
        <v>68</v>
      </c>
      <c r="D3147" s="2" t="s">
        <v>1860</v>
      </c>
    </row>
    <row r="3148" spans="1:4">
      <c r="A3148">
        <v>2017</v>
      </c>
      <c r="B3148" t="s">
        <v>1848</v>
      </c>
      <c r="C3148" t="s">
        <v>70</v>
      </c>
      <c r="D3148" t="s">
        <v>71</v>
      </c>
    </row>
    <row r="3149" spans="1:4">
      <c r="A3149">
        <v>2017</v>
      </c>
      <c r="B3149" t="s">
        <v>1848</v>
      </c>
      <c r="C3149" t="s">
        <v>72</v>
      </c>
      <c r="D3149" t="s">
        <v>73</v>
      </c>
    </row>
    <row r="3150" spans="1:4">
      <c r="A3150">
        <v>2017</v>
      </c>
      <c r="B3150" t="s">
        <v>1848</v>
      </c>
      <c r="C3150" t="s">
        <v>74</v>
      </c>
      <c r="D3150">
        <v>-106.740997314453</v>
      </c>
    </row>
    <row r="3151" spans="1:4">
      <c r="A3151">
        <v>2017</v>
      </c>
      <c r="B3151" t="s">
        <v>1848</v>
      </c>
      <c r="C3151" t="s">
        <v>75</v>
      </c>
      <c r="D3151">
        <v>-106.740997314453</v>
      </c>
    </row>
    <row r="3152" spans="1:4">
      <c r="A3152">
        <v>2017</v>
      </c>
      <c r="B3152" t="s">
        <v>1848</v>
      </c>
      <c r="C3152" t="s">
        <v>76</v>
      </c>
      <c r="D3152">
        <v>32.617000579834</v>
      </c>
    </row>
    <row r="3153" spans="1:4">
      <c r="A3153">
        <v>2017</v>
      </c>
      <c r="B3153" t="s">
        <v>1848</v>
      </c>
      <c r="C3153" t="s">
        <v>77</v>
      </c>
      <c r="D3153">
        <v>32.617000579834</v>
      </c>
    </row>
    <row r="3154" spans="1:4">
      <c r="A3154">
        <v>2017</v>
      </c>
      <c r="B3154" t="s">
        <v>1848</v>
      </c>
      <c r="C3154" t="s">
        <v>78</v>
      </c>
      <c r="D3154">
        <v>1315</v>
      </c>
    </row>
    <row r="3155" spans="1:4">
      <c r="A3155">
        <v>2017</v>
      </c>
      <c r="B3155" t="s">
        <v>1848</v>
      </c>
      <c r="C3155" t="s">
        <v>79</v>
      </c>
      <c r="D3155">
        <v>1315</v>
      </c>
    </row>
    <row r="3156" spans="1:4">
      <c r="A3156">
        <v>2017</v>
      </c>
      <c r="B3156" t="s">
        <v>1848</v>
      </c>
      <c r="C3156" t="s">
        <v>80</v>
      </c>
      <c r="D3156" t="s">
        <v>81</v>
      </c>
    </row>
    <row r="3157" spans="1:4">
      <c r="A3157">
        <v>2017</v>
      </c>
      <c r="B3157" t="s">
        <v>1848</v>
      </c>
      <c r="C3157" t="s">
        <v>82</v>
      </c>
      <c r="D3157" t="s">
        <v>1861</v>
      </c>
    </row>
    <row r="3158" spans="1:4">
      <c r="A3158">
        <v>2017</v>
      </c>
      <c r="B3158" t="s">
        <v>1848</v>
      </c>
      <c r="C3158" t="s">
        <v>84</v>
      </c>
      <c r="D3158" t="s">
        <v>1862</v>
      </c>
    </row>
    <row r="3159" spans="1:4">
      <c r="A3159">
        <v>2017</v>
      </c>
      <c r="B3159" t="s">
        <v>1848</v>
      </c>
      <c r="C3159" t="s">
        <v>86</v>
      </c>
      <c r="D3159" t="s">
        <v>1863</v>
      </c>
    </row>
    <row r="3160" spans="1:4">
      <c r="A3160">
        <v>2017</v>
      </c>
      <c r="B3160" t="s">
        <v>1848</v>
      </c>
      <c r="C3160" t="s">
        <v>88</v>
      </c>
      <c r="D3160" t="s">
        <v>89</v>
      </c>
    </row>
    <row r="3161" spans="1:4">
      <c r="A3161">
        <v>2017</v>
      </c>
      <c r="B3161" t="s">
        <v>1848</v>
      </c>
      <c r="C3161" t="s">
        <v>90</v>
      </c>
      <c r="D3161" t="s">
        <v>35</v>
      </c>
    </row>
    <row r="3162" spans="1:4">
      <c r="A3162">
        <v>2017</v>
      </c>
      <c r="B3162" t="s">
        <v>1848</v>
      </c>
      <c r="C3162" t="s">
        <v>91</v>
      </c>
      <c r="D3162" t="s">
        <v>92</v>
      </c>
    </row>
    <row r="3163" spans="1:4">
      <c r="A3163">
        <v>2017</v>
      </c>
      <c r="B3163" t="s">
        <v>1848</v>
      </c>
      <c r="C3163" t="s">
        <v>91</v>
      </c>
      <c r="D3163" t="s">
        <v>93</v>
      </c>
    </row>
    <row r="3164" spans="1:4">
      <c r="A3164">
        <v>2017</v>
      </c>
      <c r="B3164" t="s">
        <v>1848</v>
      </c>
      <c r="C3164" t="s">
        <v>94</v>
      </c>
      <c r="D3164" t="s">
        <v>95</v>
      </c>
    </row>
    <row r="3165" spans="1:4">
      <c r="A3165">
        <v>2017</v>
      </c>
      <c r="B3165" t="s">
        <v>1848</v>
      </c>
      <c r="C3165" t="s">
        <v>96</v>
      </c>
      <c r="D3165" t="s">
        <v>97</v>
      </c>
    </row>
    <row r="3166" spans="1:4">
      <c r="A3166">
        <v>2017</v>
      </c>
      <c r="B3166" t="s">
        <v>1848</v>
      </c>
      <c r="C3166" t="s">
        <v>98</v>
      </c>
      <c r="D3166">
        <v>88003</v>
      </c>
    </row>
    <row r="3167" spans="1:4">
      <c r="A3167">
        <v>2017</v>
      </c>
      <c r="B3167" t="s">
        <v>1848</v>
      </c>
      <c r="C3167" t="s">
        <v>99</v>
      </c>
      <c r="D3167" t="s">
        <v>100</v>
      </c>
    </row>
    <row r="3168" spans="1:4">
      <c r="A3168">
        <v>2017</v>
      </c>
      <c r="B3168" t="s">
        <v>1848</v>
      </c>
      <c r="C3168" t="s">
        <v>101</v>
      </c>
      <c r="D3168" s="2" t="s">
        <v>102</v>
      </c>
    </row>
    <row r="3169" spans="1:4">
      <c r="A3169">
        <v>2017</v>
      </c>
      <c r="B3169" t="s">
        <v>1848</v>
      </c>
      <c r="C3169" t="s">
        <v>173</v>
      </c>
      <c r="D3169" t="s">
        <v>276</v>
      </c>
    </row>
    <row r="3170" spans="1:4">
      <c r="A3170">
        <v>2017</v>
      </c>
      <c r="B3170" t="s">
        <v>1848</v>
      </c>
      <c r="C3170" t="s">
        <v>175</v>
      </c>
      <c r="D3170" t="s">
        <v>277</v>
      </c>
    </row>
    <row r="3171" spans="1:4">
      <c r="A3171">
        <v>2017</v>
      </c>
      <c r="B3171" t="s">
        <v>1848</v>
      </c>
      <c r="C3171" t="s">
        <v>101</v>
      </c>
      <c r="D3171" s="2" t="s">
        <v>279</v>
      </c>
    </row>
    <row r="3172" spans="1:4">
      <c r="A3172">
        <v>2017</v>
      </c>
      <c r="B3172" t="s">
        <v>1848</v>
      </c>
      <c r="C3172" t="s">
        <v>103</v>
      </c>
      <c r="D3172" t="s">
        <v>35</v>
      </c>
    </row>
    <row r="3173" spans="1:4">
      <c r="A3173">
        <v>2017</v>
      </c>
      <c r="B3173" t="s">
        <v>1848</v>
      </c>
      <c r="C3173" t="s">
        <v>104</v>
      </c>
      <c r="D3173" s="2" t="s">
        <v>37</v>
      </c>
    </row>
    <row r="3174" spans="1:4">
      <c r="A3174">
        <v>2017</v>
      </c>
      <c r="B3174" t="s">
        <v>1848</v>
      </c>
      <c r="C3174" t="s">
        <v>105</v>
      </c>
      <c r="D3174" t="s">
        <v>106</v>
      </c>
    </row>
    <row r="3175" spans="1:4">
      <c r="A3175">
        <v>2017</v>
      </c>
      <c r="B3175" t="s">
        <v>1848</v>
      </c>
      <c r="C3175" t="s">
        <v>107</v>
      </c>
      <c r="D3175" t="s">
        <v>1562</v>
      </c>
    </row>
    <row r="3176" spans="1:4">
      <c r="A3176">
        <v>2017</v>
      </c>
      <c r="B3176" t="s">
        <v>1848</v>
      </c>
      <c r="C3176" t="s">
        <v>107</v>
      </c>
      <c r="D3176" t="s">
        <v>1864</v>
      </c>
    </row>
    <row r="3177" spans="1:4">
      <c r="A3177">
        <v>2017</v>
      </c>
      <c r="B3177" t="s">
        <v>1848</v>
      </c>
      <c r="C3177" t="s">
        <v>110</v>
      </c>
      <c r="D3177" t="s">
        <v>1865</v>
      </c>
    </row>
    <row r="3178" spans="1:4">
      <c r="A3178">
        <v>2017</v>
      </c>
      <c r="B3178" t="s">
        <v>1848</v>
      </c>
      <c r="C3178" t="s">
        <v>112</v>
      </c>
      <c r="D3178" t="s">
        <v>113</v>
      </c>
    </row>
    <row r="3179" spans="1:4">
      <c r="A3179">
        <v>2017</v>
      </c>
      <c r="B3179" t="s">
        <v>1848</v>
      </c>
      <c r="C3179" t="s">
        <v>114</v>
      </c>
      <c r="D3179" t="s">
        <v>31</v>
      </c>
    </row>
    <row r="3180" spans="1:4">
      <c r="A3180">
        <v>2017</v>
      </c>
      <c r="B3180" t="s">
        <v>1848</v>
      </c>
      <c r="C3180" t="s">
        <v>115</v>
      </c>
      <c r="D3180" t="s">
        <v>33</v>
      </c>
    </row>
    <row r="3181" spans="1:4">
      <c r="A3181">
        <v>2017</v>
      </c>
      <c r="B3181" t="s">
        <v>1848</v>
      </c>
      <c r="C3181" t="s">
        <v>116</v>
      </c>
      <c r="D3181" t="s">
        <v>117</v>
      </c>
    </row>
    <row r="3182" spans="1:4">
      <c r="A3182">
        <v>2017</v>
      </c>
      <c r="B3182" t="s">
        <v>1848</v>
      </c>
      <c r="C3182" t="s">
        <v>116</v>
      </c>
      <c r="D3182" t="s">
        <v>93</v>
      </c>
    </row>
    <row r="3183" spans="1:4">
      <c r="A3183">
        <v>2017</v>
      </c>
      <c r="B3183" t="s">
        <v>1848</v>
      </c>
      <c r="C3183" t="s">
        <v>118</v>
      </c>
      <c r="D3183" t="s">
        <v>95</v>
      </c>
    </row>
    <row r="3184" spans="1:4">
      <c r="A3184">
        <v>2017</v>
      </c>
      <c r="B3184" t="s">
        <v>1848</v>
      </c>
      <c r="C3184" t="s">
        <v>119</v>
      </c>
      <c r="D3184" t="s">
        <v>97</v>
      </c>
    </row>
    <row r="3185" spans="1:4">
      <c r="A3185">
        <v>2017</v>
      </c>
      <c r="B3185" t="s">
        <v>1848</v>
      </c>
      <c r="C3185" t="s">
        <v>120</v>
      </c>
      <c r="D3185">
        <v>88003</v>
      </c>
    </row>
    <row r="3186" spans="1:4">
      <c r="A3186">
        <v>2017</v>
      </c>
      <c r="B3186" t="s">
        <v>1848</v>
      </c>
      <c r="C3186" t="s">
        <v>121</v>
      </c>
      <c r="D3186" t="s">
        <v>122</v>
      </c>
    </row>
    <row r="3187" spans="1:4">
      <c r="A3187">
        <v>2017</v>
      </c>
      <c r="B3187" t="s">
        <v>1848</v>
      </c>
      <c r="C3187" t="s">
        <v>123</v>
      </c>
      <c r="D3187" s="2" t="s">
        <v>124</v>
      </c>
    </row>
    <row r="3188" spans="1:4">
      <c r="A3188">
        <v>2017</v>
      </c>
      <c r="B3188" t="s">
        <v>1848</v>
      </c>
      <c r="C3188" t="s">
        <v>125</v>
      </c>
      <c r="D3188" t="s">
        <v>126</v>
      </c>
    </row>
    <row r="3189" spans="1:4">
      <c r="A3189">
        <v>2017</v>
      </c>
      <c r="B3189" t="s">
        <v>1848</v>
      </c>
      <c r="C3189" t="s">
        <v>127</v>
      </c>
      <c r="D3189" t="s">
        <v>128</v>
      </c>
    </row>
    <row r="3190" spans="1:4">
      <c r="A3190">
        <v>2017</v>
      </c>
      <c r="B3190" t="s">
        <v>1848</v>
      </c>
      <c r="C3190" t="s">
        <v>129</v>
      </c>
      <c r="D3190" t="s">
        <v>130</v>
      </c>
    </row>
    <row r="3191" spans="1:4">
      <c r="A3191">
        <v>2017</v>
      </c>
      <c r="B3191" t="s">
        <v>1848</v>
      </c>
      <c r="C3191" t="s">
        <v>129</v>
      </c>
      <c r="D3191" t="s">
        <v>131</v>
      </c>
    </row>
    <row r="3192" spans="1:4">
      <c r="A3192">
        <v>2017</v>
      </c>
      <c r="B3192" t="s">
        <v>1848</v>
      </c>
      <c r="C3192" t="s">
        <v>129</v>
      </c>
      <c r="D3192" t="s">
        <v>132</v>
      </c>
    </row>
    <row r="3193" spans="1:4">
      <c r="A3193">
        <v>2017</v>
      </c>
      <c r="B3193" t="s">
        <v>1848</v>
      </c>
      <c r="C3193" t="s">
        <v>129</v>
      </c>
      <c r="D3193" t="s">
        <v>133</v>
      </c>
    </row>
    <row r="3194" spans="1:4">
      <c r="A3194">
        <v>2017</v>
      </c>
      <c r="B3194" t="s">
        <v>1848</v>
      </c>
      <c r="C3194" t="s">
        <v>127</v>
      </c>
      <c r="D3194" t="s">
        <v>134</v>
      </c>
    </row>
    <row r="3195" spans="1:4">
      <c r="A3195">
        <v>2017</v>
      </c>
      <c r="B3195" t="s">
        <v>1848</v>
      </c>
      <c r="C3195" t="s">
        <v>135</v>
      </c>
      <c r="D3195" t="s">
        <v>136</v>
      </c>
    </row>
    <row r="3196" spans="1:4">
      <c r="A3196">
        <v>2017</v>
      </c>
      <c r="B3196" t="s">
        <v>1848</v>
      </c>
      <c r="C3196" t="s">
        <v>178</v>
      </c>
      <c r="D3196" t="s">
        <v>1866</v>
      </c>
    </row>
    <row r="3197" spans="1:4">
      <c r="A3197">
        <v>2017</v>
      </c>
      <c r="B3197" t="s">
        <v>1848</v>
      </c>
      <c r="C3197" t="s">
        <v>180</v>
      </c>
      <c r="D3197" t="s">
        <v>1867</v>
      </c>
    </row>
    <row r="3198" spans="1:4">
      <c r="A3198">
        <v>2017</v>
      </c>
      <c r="B3198" t="s">
        <v>1848</v>
      </c>
      <c r="C3198" t="s">
        <v>182</v>
      </c>
      <c r="D3198" t="s">
        <v>1868</v>
      </c>
    </row>
    <row r="3199" spans="1:4">
      <c r="A3199">
        <v>2017</v>
      </c>
      <c r="B3199" t="s">
        <v>1848</v>
      </c>
      <c r="C3199" t="s">
        <v>184</v>
      </c>
      <c r="D3199">
        <v>4373</v>
      </c>
    </row>
    <row r="3200" spans="1:4">
      <c r="A3200">
        <v>2017</v>
      </c>
      <c r="B3200" t="s">
        <v>1848</v>
      </c>
      <c r="C3200" t="s">
        <v>185</v>
      </c>
      <c r="D3200" t="s">
        <v>1869</v>
      </c>
    </row>
    <row r="3201" spans="1:4">
      <c r="A3201">
        <v>2017</v>
      </c>
      <c r="B3201" t="s">
        <v>1848</v>
      </c>
      <c r="C3201" t="s">
        <v>187</v>
      </c>
      <c r="D3201" t="s">
        <v>145</v>
      </c>
    </row>
    <row r="3202" spans="1:4">
      <c r="A3202">
        <v>2017</v>
      </c>
      <c r="B3202" t="s">
        <v>1848</v>
      </c>
      <c r="C3202" t="s">
        <v>185</v>
      </c>
      <c r="D3202" t="s">
        <v>1870</v>
      </c>
    </row>
    <row r="3203" spans="1:4">
      <c r="A3203">
        <v>2017</v>
      </c>
      <c r="B3203" t="s">
        <v>1848</v>
      </c>
      <c r="C3203" t="s">
        <v>187</v>
      </c>
      <c r="D3203" t="s">
        <v>147</v>
      </c>
    </row>
    <row r="3204" spans="1:4">
      <c r="A3204">
        <v>2017</v>
      </c>
      <c r="B3204" t="s">
        <v>1848</v>
      </c>
      <c r="C3204" t="s">
        <v>189</v>
      </c>
      <c r="D3204">
        <v>31</v>
      </c>
    </row>
    <row r="3205" spans="1:4">
      <c r="A3205">
        <v>2017</v>
      </c>
      <c r="B3205" t="s">
        <v>1848</v>
      </c>
      <c r="C3205" t="s">
        <v>190</v>
      </c>
      <c r="D3205">
        <v>0</v>
      </c>
    </row>
    <row r="3206" spans="1:4">
      <c r="A3206">
        <v>2017</v>
      </c>
      <c r="B3206" t="s">
        <v>1848</v>
      </c>
      <c r="C3206" t="s">
        <v>191</v>
      </c>
      <c r="D3206" t="s">
        <v>192</v>
      </c>
    </row>
    <row r="3207" spans="1:4">
      <c r="A3207">
        <v>2017</v>
      </c>
      <c r="B3207" t="s">
        <v>1848</v>
      </c>
      <c r="C3207" t="s">
        <v>193</v>
      </c>
      <c r="D3207" t="s">
        <v>194</v>
      </c>
    </row>
    <row r="3208" spans="1:4">
      <c r="A3208">
        <v>2017</v>
      </c>
      <c r="B3208" t="s">
        <v>1848</v>
      </c>
      <c r="C3208" t="s">
        <v>195</v>
      </c>
      <c r="D3208" t="s">
        <v>196</v>
      </c>
    </row>
    <row r="3209" spans="1:4">
      <c r="A3209">
        <v>2017</v>
      </c>
      <c r="B3209" t="s">
        <v>1848</v>
      </c>
      <c r="C3209" t="s">
        <v>197</v>
      </c>
    </row>
    <row r="3210" spans="1:4">
      <c r="A3210">
        <v>2017</v>
      </c>
      <c r="B3210" t="s">
        <v>1848</v>
      </c>
      <c r="C3210" t="s">
        <v>198</v>
      </c>
      <c r="D3210" s="2" t="s">
        <v>1871</v>
      </c>
    </row>
    <row r="3211" spans="1:4">
      <c r="A3211">
        <v>2017</v>
      </c>
      <c r="B3211" t="s">
        <v>1848</v>
      </c>
      <c r="C3211" t="s">
        <v>200</v>
      </c>
      <c r="D3211" t="s">
        <v>1861</v>
      </c>
    </row>
    <row r="3212" spans="1:4">
      <c r="A3212">
        <v>2017</v>
      </c>
      <c r="B3212" t="s">
        <v>1848</v>
      </c>
      <c r="C3212" t="s">
        <v>201</v>
      </c>
      <c r="D3212" t="s">
        <v>1862</v>
      </c>
    </row>
    <row r="3213" spans="1:4">
      <c r="A3213">
        <v>2017</v>
      </c>
      <c r="B3213" t="s">
        <v>1848</v>
      </c>
      <c r="C3213" t="s">
        <v>202</v>
      </c>
      <c r="D3213" t="s">
        <v>1872</v>
      </c>
    </row>
    <row r="3214" spans="1:4">
      <c r="A3214">
        <v>2017</v>
      </c>
      <c r="B3214" t="s">
        <v>1848</v>
      </c>
      <c r="C3214" t="s">
        <v>204</v>
      </c>
      <c r="D3214" t="s">
        <v>1873</v>
      </c>
    </row>
    <row r="3215" spans="1:4">
      <c r="A3215">
        <v>2017</v>
      </c>
      <c r="B3215" t="s">
        <v>1848</v>
      </c>
      <c r="C3215" t="s">
        <v>206</v>
      </c>
      <c r="D3215" t="s">
        <v>1874</v>
      </c>
    </row>
    <row r="3216" spans="1:4">
      <c r="A3216">
        <v>2017</v>
      </c>
      <c r="B3216" t="s">
        <v>1848</v>
      </c>
      <c r="C3216" t="s">
        <v>208</v>
      </c>
      <c r="D3216" t="s">
        <v>209</v>
      </c>
    </row>
    <row r="3217" spans="1:4">
      <c r="A3217">
        <v>2017</v>
      </c>
      <c r="B3217" t="s">
        <v>1848</v>
      </c>
      <c r="C3217" t="s">
        <v>228</v>
      </c>
      <c r="D3217">
        <v>1</v>
      </c>
    </row>
    <row r="3218" spans="1:4">
      <c r="A3218">
        <v>2017</v>
      </c>
      <c r="B3218" t="s">
        <v>1848</v>
      </c>
      <c r="C3218" t="s">
        <v>230</v>
      </c>
      <c r="D3218" t="s">
        <v>1875</v>
      </c>
    </row>
    <row r="3219" spans="1:4">
      <c r="A3219">
        <v>2017</v>
      </c>
      <c r="B3219" t="s">
        <v>1848</v>
      </c>
      <c r="C3219" t="s">
        <v>228</v>
      </c>
      <c r="D3219">
        <v>36</v>
      </c>
    </row>
    <row r="3220" spans="1:4">
      <c r="A3220">
        <v>2017</v>
      </c>
      <c r="B3220" t="s">
        <v>1848</v>
      </c>
      <c r="C3220" t="s">
        <v>230</v>
      </c>
      <c r="D3220" t="s">
        <v>1876</v>
      </c>
    </row>
    <row r="3221" spans="1:4">
      <c r="A3221">
        <v>2017</v>
      </c>
      <c r="B3221" t="s">
        <v>1848</v>
      </c>
      <c r="C3221" t="s">
        <v>228</v>
      </c>
      <c r="D3221">
        <v>70</v>
      </c>
    </row>
    <row r="3222" spans="1:4">
      <c r="A3222">
        <v>2017</v>
      </c>
      <c r="B3222" t="s">
        <v>1848</v>
      </c>
      <c r="C3222" t="s">
        <v>230</v>
      </c>
      <c r="D3222" t="s">
        <v>1877</v>
      </c>
    </row>
    <row r="3223" spans="1:4">
      <c r="A3223">
        <v>2017</v>
      </c>
      <c r="B3223" t="s">
        <v>1848</v>
      </c>
      <c r="C3223" t="s">
        <v>228</v>
      </c>
      <c r="D3223">
        <v>98</v>
      </c>
    </row>
    <row r="3224" spans="1:4">
      <c r="A3224">
        <v>2017</v>
      </c>
      <c r="B3224" t="s">
        <v>1848</v>
      </c>
      <c r="C3224" t="s">
        <v>230</v>
      </c>
      <c r="D3224" t="s">
        <v>1878</v>
      </c>
    </row>
    <row r="3225" spans="1:4">
      <c r="A3225">
        <v>2017</v>
      </c>
      <c r="B3225" t="s">
        <v>1848</v>
      </c>
      <c r="C3225" t="s">
        <v>228</v>
      </c>
      <c r="D3225">
        <v>127</v>
      </c>
    </row>
    <row r="3226" spans="1:4">
      <c r="A3226">
        <v>2017</v>
      </c>
      <c r="B3226" t="s">
        <v>1848</v>
      </c>
      <c r="C3226" t="s">
        <v>230</v>
      </c>
      <c r="D3226" t="s">
        <v>1879</v>
      </c>
    </row>
    <row r="3227" spans="1:4">
      <c r="A3227">
        <v>2017</v>
      </c>
      <c r="B3227" t="s">
        <v>1848</v>
      </c>
      <c r="C3227" t="s">
        <v>202</v>
      </c>
      <c r="D3227" t="s">
        <v>1880</v>
      </c>
    </row>
    <row r="3228" spans="1:4">
      <c r="A3228">
        <v>2017</v>
      </c>
      <c r="B3228" t="s">
        <v>1848</v>
      </c>
      <c r="C3228" t="s">
        <v>204</v>
      </c>
      <c r="D3228" t="s">
        <v>1881</v>
      </c>
    </row>
    <row r="3229" spans="1:4">
      <c r="A3229">
        <v>2017</v>
      </c>
      <c r="B3229" t="s">
        <v>1848</v>
      </c>
      <c r="C3229" t="s">
        <v>206</v>
      </c>
      <c r="D3229" t="s">
        <v>1882</v>
      </c>
    </row>
    <row r="3230" spans="1:4">
      <c r="A3230">
        <v>2017</v>
      </c>
      <c r="B3230" t="s">
        <v>1848</v>
      </c>
      <c r="C3230" t="s">
        <v>208</v>
      </c>
      <c r="D3230" t="s">
        <v>209</v>
      </c>
    </row>
    <row r="3231" spans="1:4">
      <c r="A3231">
        <v>2017</v>
      </c>
      <c r="B3231" t="s">
        <v>1848</v>
      </c>
      <c r="C3231" t="s">
        <v>228</v>
      </c>
      <c r="D3231">
        <v>1</v>
      </c>
    </row>
    <row r="3232" spans="1:4">
      <c r="A3232">
        <v>2017</v>
      </c>
      <c r="B3232" t="s">
        <v>1848</v>
      </c>
      <c r="C3232" t="s">
        <v>230</v>
      </c>
      <c r="D3232" t="s">
        <v>1883</v>
      </c>
    </row>
    <row r="3233" spans="1:4">
      <c r="A3233">
        <v>2017</v>
      </c>
      <c r="B3233" t="s">
        <v>1848</v>
      </c>
      <c r="C3233" t="s">
        <v>228</v>
      </c>
      <c r="D3233">
        <v>2</v>
      </c>
    </row>
    <row r="3234" spans="1:4">
      <c r="A3234">
        <v>2017</v>
      </c>
      <c r="B3234" t="s">
        <v>1848</v>
      </c>
      <c r="C3234" t="s">
        <v>230</v>
      </c>
      <c r="D3234" t="s">
        <v>1884</v>
      </c>
    </row>
    <row r="3235" spans="1:4">
      <c r="A3235">
        <v>2017</v>
      </c>
      <c r="B3235" t="s">
        <v>1848</v>
      </c>
      <c r="C3235" t="s">
        <v>228</v>
      </c>
      <c r="D3235">
        <v>3</v>
      </c>
    </row>
    <row r="3236" spans="1:4">
      <c r="A3236">
        <v>2017</v>
      </c>
      <c r="B3236" t="s">
        <v>1848</v>
      </c>
      <c r="C3236" t="s">
        <v>230</v>
      </c>
      <c r="D3236" t="s">
        <v>1885</v>
      </c>
    </row>
    <row r="3237" spans="1:4">
      <c r="A3237">
        <v>2017</v>
      </c>
      <c r="B3237" t="s">
        <v>1848</v>
      </c>
      <c r="C3237" t="s">
        <v>202</v>
      </c>
      <c r="D3237" t="s">
        <v>1886</v>
      </c>
    </row>
    <row r="3238" spans="1:4">
      <c r="A3238">
        <v>2017</v>
      </c>
      <c r="B3238" t="s">
        <v>1848</v>
      </c>
      <c r="C3238" t="s">
        <v>204</v>
      </c>
      <c r="D3238" t="s">
        <v>1887</v>
      </c>
    </row>
    <row r="3239" spans="1:4">
      <c r="A3239">
        <v>2017</v>
      </c>
      <c r="B3239" t="s">
        <v>1848</v>
      </c>
      <c r="C3239" t="s">
        <v>206</v>
      </c>
      <c r="D3239" t="s">
        <v>1888</v>
      </c>
    </row>
    <row r="3240" spans="1:4">
      <c r="A3240">
        <v>2017</v>
      </c>
      <c r="B3240" t="s">
        <v>1848</v>
      </c>
      <c r="C3240" t="s">
        <v>208</v>
      </c>
      <c r="D3240" t="s">
        <v>209</v>
      </c>
    </row>
    <row r="3241" spans="1:4">
      <c r="A3241">
        <v>2017</v>
      </c>
      <c r="B3241" t="s">
        <v>1848</v>
      </c>
      <c r="C3241" t="s">
        <v>210</v>
      </c>
      <c r="D3241" t="s">
        <v>1888</v>
      </c>
    </row>
    <row r="3242" spans="1:4">
      <c r="A3242">
        <v>2017</v>
      </c>
      <c r="B3242" t="s">
        <v>1848</v>
      </c>
      <c r="C3242" t="s">
        <v>202</v>
      </c>
      <c r="D3242" t="s">
        <v>1573</v>
      </c>
    </row>
    <row r="3243" spans="1:4">
      <c r="A3243">
        <v>2017</v>
      </c>
      <c r="B3243" t="s">
        <v>1848</v>
      </c>
      <c r="C3243" t="s">
        <v>204</v>
      </c>
      <c r="D3243" t="s">
        <v>371</v>
      </c>
    </row>
    <row r="3244" spans="1:4">
      <c r="A3244">
        <v>2017</v>
      </c>
      <c r="B3244" t="s">
        <v>1848</v>
      </c>
      <c r="C3244" t="s">
        <v>206</v>
      </c>
      <c r="D3244" t="s">
        <v>371</v>
      </c>
    </row>
    <row r="3245" spans="1:4">
      <c r="A3245">
        <v>2017</v>
      </c>
      <c r="B3245" t="s">
        <v>1848</v>
      </c>
      <c r="C3245" t="s">
        <v>208</v>
      </c>
      <c r="D3245" t="s">
        <v>209</v>
      </c>
    </row>
    <row r="3246" spans="1:4">
      <c r="A3246">
        <v>2017</v>
      </c>
      <c r="B3246" t="s">
        <v>1848</v>
      </c>
      <c r="C3246" t="s">
        <v>228</v>
      </c>
      <c r="D3246">
        <v>1</v>
      </c>
    </row>
    <row r="3247" spans="1:4">
      <c r="A3247">
        <v>2017</v>
      </c>
      <c r="B3247" t="s">
        <v>1848</v>
      </c>
      <c r="C3247" t="s">
        <v>230</v>
      </c>
      <c r="D3247" t="s">
        <v>1889</v>
      </c>
    </row>
    <row r="3248" spans="1:4">
      <c r="A3248">
        <v>2017</v>
      </c>
      <c r="B3248" t="s">
        <v>1848</v>
      </c>
      <c r="C3248" t="s">
        <v>228</v>
      </c>
      <c r="D3248">
        <v>2</v>
      </c>
    </row>
    <row r="3249" spans="1:4">
      <c r="A3249">
        <v>2017</v>
      </c>
      <c r="B3249" t="s">
        <v>1848</v>
      </c>
      <c r="C3249" t="s">
        <v>230</v>
      </c>
      <c r="D3249" t="s">
        <v>1890</v>
      </c>
    </row>
    <row r="3250" spans="1:4">
      <c r="A3250">
        <v>2017</v>
      </c>
      <c r="B3250" t="s">
        <v>1848</v>
      </c>
      <c r="C3250" t="s">
        <v>202</v>
      </c>
      <c r="D3250" t="s">
        <v>1891</v>
      </c>
    </row>
    <row r="3251" spans="1:4">
      <c r="A3251">
        <v>2017</v>
      </c>
      <c r="B3251" t="s">
        <v>1848</v>
      </c>
      <c r="C3251" t="s">
        <v>204</v>
      </c>
      <c r="D3251" t="s">
        <v>1891</v>
      </c>
    </row>
    <row r="3252" spans="1:4">
      <c r="A3252">
        <v>2017</v>
      </c>
      <c r="B3252" t="s">
        <v>1848</v>
      </c>
      <c r="C3252" t="s">
        <v>206</v>
      </c>
      <c r="D3252" t="s">
        <v>1892</v>
      </c>
    </row>
    <row r="3253" spans="1:4">
      <c r="A3253">
        <v>2017</v>
      </c>
      <c r="B3253" t="s">
        <v>1848</v>
      </c>
      <c r="C3253" t="s">
        <v>257</v>
      </c>
      <c r="D3253" t="s">
        <v>1469</v>
      </c>
    </row>
    <row r="3254" spans="1:4">
      <c r="A3254">
        <v>2017</v>
      </c>
      <c r="B3254" t="s">
        <v>1848</v>
      </c>
      <c r="C3254" t="s">
        <v>259</v>
      </c>
      <c r="D3254">
        <v>0.01</v>
      </c>
    </row>
    <row r="3255" spans="1:4">
      <c r="A3255">
        <v>2017</v>
      </c>
      <c r="B3255" t="s">
        <v>1848</v>
      </c>
      <c r="C3255" t="s">
        <v>260</v>
      </c>
      <c r="D3255" t="s">
        <v>261</v>
      </c>
    </row>
    <row r="3256" spans="1:4">
      <c r="A3256">
        <v>2017</v>
      </c>
      <c r="B3256" t="s">
        <v>1848</v>
      </c>
      <c r="C3256" t="s">
        <v>221</v>
      </c>
      <c r="D3256" t="s">
        <v>1594</v>
      </c>
    </row>
    <row r="3257" spans="1:4">
      <c r="A3257">
        <v>2017</v>
      </c>
      <c r="B3257" t="s">
        <v>1848</v>
      </c>
      <c r="C3257" t="s">
        <v>223</v>
      </c>
      <c r="D3257" t="s">
        <v>1893</v>
      </c>
    </row>
    <row r="3258" spans="1:4">
      <c r="A3258">
        <v>2017</v>
      </c>
      <c r="B3258" t="s">
        <v>1894</v>
      </c>
      <c r="C3258" t="s">
        <v>5</v>
      </c>
      <c r="D3258" t="s">
        <v>1895</v>
      </c>
    </row>
    <row r="3259" spans="1:4">
      <c r="A3259">
        <v>2017</v>
      </c>
      <c r="B3259" t="s">
        <v>1894</v>
      </c>
      <c r="C3259" t="s">
        <v>7</v>
      </c>
      <c r="D3259" s="2" t="s">
        <v>8</v>
      </c>
    </row>
    <row r="3260" spans="1:4">
      <c r="A3260">
        <v>2017</v>
      </c>
      <c r="B3260" t="s">
        <v>1894</v>
      </c>
      <c r="C3260" t="s">
        <v>9</v>
      </c>
      <c r="D3260" t="s">
        <v>10</v>
      </c>
    </row>
    <row r="3261" spans="1:4">
      <c r="A3261">
        <v>2017</v>
      </c>
      <c r="B3261" t="s">
        <v>1894</v>
      </c>
      <c r="C3261" t="s">
        <v>11</v>
      </c>
      <c r="D3261" s="2" t="s">
        <v>12</v>
      </c>
    </row>
    <row r="3262" spans="1:4">
      <c r="A3262">
        <v>2017</v>
      </c>
      <c r="B3262" t="s">
        <v>1894</v>
      </c>
      <c r="C3262" t="s">
        <v>13</v>
      </c>
      <c r="D3262" t="s">
        <v>14</v>
      </c>
    </row>
    <row r="3263" spans="1:4">
      <c r="A3263">
        <v>2017</v>
      </c>
      <c r="B3263" t="s">
        <v>1894</v>
      </c>
      <c r="C3263" t="s">
        <v>15</v>
      </c>
      <c r="D3263" t="s">
        <v>16</v>
      </c>
    </row>
    <row r="3264" spans="1:4">
      <c r="A3264">
        <v>2017</v>
      </c>
      <c r="B3264" t="s">
        <v>1894</v>
      </c>
      <c r="C3264" t="s">
        <v>17</v>
      </c>
      <c r="D3264" s="2" t="s">
        <v>8</v>
      </c>
    </row>
    <row r="3265" spans="1:4">
      <c r="A3265">
        <v>2017</v>
      </c>
      <c r="B3265" t="s">
        <v>1894</v>
      </c>
      <c r="C3265" t="s">
        <v>18</v>
      </c>
      <c r="D3265" t="s">
        <v>19</v>
      </c>
    </row>
    <row r="3266" spans="1:4">
      <c r="A3266">
        <v>2017</v>
      </c>
      <c r="B3266" t="s">
        <v>1894</v>
      </c>
      <c r="C3266" t="s">
        <v>20</v>
      </c>
      <c r="D3266" t="s">
        <v>21</v>
      </c>
    </row>
    <row r="3267" spans="1:4">
      <c r="A3267">
        <v>2017</v>
      </c>
      <c r="B3267" t="s">
        <v>1894</v>
      </c>
      <c r="C3267" t="s">
        <v>18</v>
      </c>
      <c r="D3267" t="s">
        <v>22</v>
      </c>
    </row>
    <row r="3268" spans="1:4">
      <c r="A3268">
        <v>2017</v>
      </c>
      <c r="B3268" t="s">
        <v>1894</v>
      </c>
      <c r="C3268" t="s">
        <v>20</v>
      </c>
      <c r="D3268" t="s">
        <v>23</v>
      </c>
    </row>
    <row r="3269" spans="1:4">
      <c r="A3269">
        <v>2017</v>
      </c>
      <c r="B3269" t="s">
        <v>1894</v>
      </c>
      <c r="C3269" t="s">
        <v>24</v>
      </c>
      <c r="D3269" t="s">
        <v>1896</v>
      </c>
    </row>
    <row r="3270" spans="1:4">
      <c r="A3270">
        <v>2017</v>
      </c>
      <c r="B3270" t="s">
        <v>1894</v>
      </c>
      <c r="C3270" t="s">
        <v>26</v>
      </c>
      <c r="D3270" s="2" t="s">
        <v>27</v>
      </c>
    </row>
    <row r="3271" spans="1:4">
      <c r="A3271">
        <v>2017</v>
      </c>
      <c r="B3271" t="s">
        <v>1894</v>
      </c>
      <c r="C3271" t="s">
        <v>273</v>
      </c>
      <c r="D3271" t="s">
        <v>1897</v>
      </c>
    </row>
    <row r="3272" spans="1:4">
      <c r="A3272">
        <v>2017</v>
      </c>
      <c r="B3272" t="s">
        <v>1894</v>
      </c>
      <c r="C3272" t="s">
        <v>28</v>
      </c>
      <c r="D3272" t="s">
        <v>1898</v>
      </c>
    </row>
    <row r="3273" spans="1:4">
      <c r="A3273">
        <v>2017</v>
      </c>
      <c r="B3273" t="s">
        <v>1894</v>
      </c>
      <c r="C3273" t="s">
        <v>30</v>
      </c>
      <c r="D3273" t="s">
        <v>1899</v>
      </c>
    </row>
    <row r="3274" spans="1:4">
      <c r="A3274">
        <v>2017</v>
      </c>
      <c r="B3274" t="s">
        <v>1894</v>
      </c>
      <c r="C3274" t="s">
        <v>32</v>
      </c>
      <c r="D3274" t="s">
        <v>1900</v>
      </c>
    </row>
    <row r="3275" spans="1:4">
      <c r="A3275">
        <v>2017</v>
      </c>
      <c r="B3275" t="s">
        <v>1894</v>
      </c>
      <c r="C3275" t="s">
        <v>34</v>
      </c>
      <c r="D3275" t="s">
        <v>35</v>
      </c>
    </row>
    <row r="3276" spans="1:4">
      <c r="A3276">
        <v>2017</v>
      </c>
      <c r="B3276" t="s">
        <v>1894</v>
      </c>
      <c r="C3276" t="s">
        <v>36</v>
      </c>
      <c r="D3276" s="2" t="s">
        <v>37</v>
      </c>
    </row>
    <row r="3277" spans="1:4">
      <c r="A3277">
        <v>2017</v>
      </c>
      <c r="B3277" t="s">
        <v>1894</v>
      </c>
      <c r="C3277" t="s">
        <v>38</v>
      </c>
      <c r="D3277" t="s">
        <v>1619</v>
      </c>
    </row>
    <row r="3278" spans="1:4">
      <c r="A3278">
        <v>2017</v>
      </c>
      <c r="B3278" t="s">
        <v>1894</v>
      </c>
      <c r="C3278" t="s">
        <v>39</v>
      </c>
      <c r="D3278" t="s">
        <v>1620</v>
      </c>
    </row>
    <row r="3279" spans="1:4">
      <c r="A3279">
        <v>2017</v>
      </c>
      <c r="B3279" t="s">
        <v>1894</v>
      </c>
      <c r="C3279" t="s">
        <v>40</v>
      </c>
      <c r="D3279" t="s">
        <v>41</v>
      </c>
    </row>
    <row r="3280" spans="1:4">
      <c r="A3280">
        <v>2017</v>
      </c>
      <c r="B3280" t="s">
        <v>1894</v>
      </c>
      <c r="C3280" t="s">
        <v>42</v>
      </c>
      <c r="D3280" t="s">
        <v>1621</v>
      </c>
    </row>
    <row r="3281" spans="1:4">
      <c r="A3281">
        <v>2017</v>
      </c>
      <c r="B3281" t="s">
        <v>1894</v>
      </c>
      <c r="C3281" t="s">
        <v>44</v>
      </c>
      <c r="D3281" t="s">
        <v>45</v>
      </c>
    </row>
    <row r="3282" spans="1:4">
      <c r="A3282">
        <v>2017</v>
      </c>
      <c r="B3282" t="s">
        <v>1894</v>
      </c>
      <c r="C3282" t="s">
        <v>46</v>
      </c>
      <c r="D3282" t="s">
        <v>1901</v>
      </c>
    </row>
    <row r="3283" spans="1:4">
      <c r="A3283">
        <v>2017</v>
      </c>
      <c r="B3283" t="s">
        <v>1894</v>
      </c>
      <c r="C3283" t="s">
        <v>48</v>
      </c>
      <c r="D3283" t="s">
        <v>49</v>
      </c>
    </row>
    <row r="3284" spans="1:4">
      <c r="A3284">
        <v>2017</v>
      </c>
      <c r="B3284" t="s">
        <v>1894</v>
      </c>
      <c r="C3284" t="s">
        <v>48</v>
      </c>
      <c r="D3284" t="s">
        <v>50</v>
      </c>
    </row>
    <row r="3285" spans="1:4">
      <c r="A3285">
        <v>2017</v>
      </c>
      <c r="B3285" t="s">
        <v>1894</v>
      </c>
      <c r="C3285" t="s">
        <v>51</v>
      </c>
      <c r="D3285" t="s">
        <v>52</v>
      </c>
    </row>
    <row r="3286" spans="1:4">
      <c r="A3286">
        <v>2017</v>
      </c>
      <c r="B3286" t="s">
        <v>1894</v>
      </c>
      <c r="C3286" t="s">
        <v>48</v>
      </c>
      <c r="D3286" t="s">
        <v>53</v>
      </c>
    </row>
    <row r="3287" spans="1:4">
      <c r="A3287">
        <v>2017</v>
      </c>
      <c r="B3287" t="s">
        <v>1894</v>
      </c>
      <c r="C3287" t="s">
        <v>51</v>
      </c>
      <c r="D3287" t="s">
        <v>55</v>
      </c>
    </row>
    <row r="3288" spans="1:4">
      <c r="A3288">
        <v>2017</v>
      </c>
      <c r="B3288" t="s">
        <v>1894</v>
      </c>
      <c r="C3288" t="s">
        <v>48</v>
      </c>
      <c r="D3288" t="s">
        <v>1623</v>
      </c>
    </row>
    <row r="3289" spans="1:4">
      <c r="A3289">
        <v>2017</v>
      </c>
      <c r="B3289" t="s">
        <v>1894</v>
      </c>
      <c r="C3289" t="s">
        <v>51</v>
      </c>
      <c r="D3289" t="s">
        <v>57</v>
      </c>
    </row>
    <row r="3290" spans="1:4">
      <c r="A3290">
        <v>2017</v>
      </c>
      <c r="B3290" t="s">
        <v>1894</v>
      </c>
      <c r="C3290" t="s">
        <v>48</v>
      </c>
      <c r="D3290" t="s">
        <v>1626</v>
      </c>
    </row>
    <row r="3291" spans="1:4">
      <c r="A3291">
        <v>2017</v>
      </c>
      <c r="B3291" t="s">
        <v>1894</v>
      </c>
      <c r="C3291" t="s">
        <v>48</v>
      </c>
      <c r="D3291" t="s">
        <v>1902</v>
      </c>
    </row>
    <row r="3292" spans="1:4">
      <c r="A3292">
        <v>2017</v>
      </c>
      <c r="B3292" t="s">
        <v>1894</v>
      </c>
      <c r="C3292" t="s">
        <v>51</v>
      </c>
      <c r="D3292" t="s">
        <v>288</v>
      </c>
    </row>
    <row r="3293" spans="1:4">
      <c r="A3293">
        <v>2017</v>
      </c>
      <c r="B3293" t="s">
        <v>1894</v>
      </c>
      <c r="C3293" t="s">
        <v>48</v>
      </c>
      <c r="D3293" t="s">
        <v>58</v>
      </c>
    </row>
    <row r="3294" spans="1:4">
      <c r="A3294">
        <v>2017</v>
      </c>
      <c r="B3294" t="s">
        <v>1894</v>
      </c>
      <c r="C3294" t="s">
        <v>51</v>
      </c>
      <c r="D3294" t="s">
        <v>59</v>
      </c>
    </row>
    <row r="3295" spans="1:4">
      <c r="A3295">
        <v>2017</v>
      </c>
      <c r="B3295" t="s">
        <v>1894</v>
      </c>
      <c r="C3295" t="s">
        <v>48</v>
      </c>
      <c r="D3295" t="s">
        <v>1630</v>
      </c>
    </row>
    <row r="3296" spans="1:4">
      <c r="A3296">
        <v>2017</v>
      </c>
      <c r="B3296" t="s">
        <v>1894</v>
      </c>
      <c r="C3296" t="s">
        <v>51</v>
      </c>
      <c r="D3296" t="s">
        <v>61</v>
      </c>
    </row>
    <row r="3297" spans="1:4">
      <c r="A3297">
        <v>2017</v>
      </c>
      <c r="B3297" t="s">
        <v>1894</v>
      </c>
      <c r="C3297" t="s">
        <v>48</v>
      </c>
      <c r="D3297" t="s">
        <v>1626</v>
      </c>
    </row>
    <row r="3298" spans="1:4">
      <c r="A3298">
        <v>2017</v>
      </c>
      <c r="B3298" t="s">
        <v>1894</v>
      </c>
      <c r="C3298" t="s">
        <v>51</v>
      </c>
      <c r="D3298" t="s">
        <v>168</v>
      </c>
    </row>
    <row r="3299" spans="1:4">
      <c r="A3299">
        <v>2017</v>
      </c>
      <c r="B3299" t="s">
        <v>1894</v>
      </c>
      <c r="C3299" t="s">
        <v>62</v>
      </c>
      <c r="D3299" t="s">
        <v>1903</v>
      </c>
    </row>
    <row r="3300" spans="1:4">
      <c r="A3300">
        <v>2017</v>
      </c>
      <c r="B3300" t="s">
        <v>1894</v>
      </c>
      <c r="C3300" t="s">
        <v>64</v>
      </c>
      <c r="D3300" t="s">
        <v>65</v>
      </c>
    </row>
    <row r="3301" spans="1:4">
      <c r="A3301">
        <v>2017</v>
      </c>
      <c r="B3301" t="s">
        <v>1894</v>
      </c>
      <c r="C3301" t="s">
        <v>66</v>
      </c>
      <c r="D3301" t="s">
        <v>67</v>
      </c>
    </row>
    <row r="3302" spans="1:4">
      <c r="A3302">
        <v>2017</v>
      </c>
      <c r="B3302" t="s">
        <v>1894</v>
      </c>
      <c r="C3302" t="s">
        <v>68</v>
      </c>
      <c r="D3302" s="2" t="s">
        <v>1904</v>
      </c>
    </row>
    <row r="3303" spans="1:4">
      <c r="A3303">
        <v>2017</v>
      </c>
      <c r="B3303" t="s">
        <v>1894</v>
      </c>
      <c r="C3303" t="s">
        <v>70</v>
      </c>
      <c r="D3303" t="s">
        <v>71</v>
      </c>
    </row>
    <row r="3304" spans="1:4">
      <c r="A3304">
        <v>2017</v>
      </c>
      <c r="B3304" t="s">
        <v>1894</v>
      </c>
      <c r="C3304" t="s">
        <v>72</v>
      </c>
      <c r="D3304" t="s">
        <v>73</v>
      </c>
    </row>
    <row r="3305" spans="1:4">
      <c r="A3305">
        <v>2017</v>
      </c>
      <c r="B3305" t="s">
        <v>1894</v>
      </c>
      <c r="C3305" t="s">
        <v>74</v>
      </c>
      <c r="D3305">
        <v>-106.740997314453</v>
      </c>
    </row>
    <row r="3306" spans="1:4">
      <c r="A3306">
        <v>2017</v>
      </c>
      <c r="B3306" t="s">
        <v>1894</v>
      </c>
      <c r="C3306" t="s">
        <v>75</v>
      </c>
      <c r="D3306">
        <v>-106.740997314453</v>
      </c>
    </row>
    <row r="3307" spans="1:4">
      <c r="A3307">
        <v>2017</v>
      </c>
      <c r="B3307" t="s">
        <v>1894</v>
      </c>
      <c r="C3307" t="s">
        <v>76</v>
      </c>
      <c r="D3307">
        <v>32.617000579834</v>
      </c>
    </row>
    <row r="3308" spans="1:4">
      <c r="A3308">
        <v>2017</v>
      </c>
      <c r="B3308" t="s">
        <v>1894</v>
      </c>
      <c r="C3308" t="s">
        <v>77</v>
      </c>
      <c r="D3308">
        <v>32.617000579834</v>
      </c>
    </row>
    <row r="3309" spans="1:4">
      <c r="A3309">
        <v>2017</v>
      </c>
      <c r="B3309" t="s">
        <v>1894</v>
      </c>
      <c r="C3309" t="s">
        <v>78</v>
      </c>
      <c r="D3309">
        <v>1315</v>
      </c>
    </row>
    <row r="3310" spans="1:4">
      <c r="A3310">
        <v>2017</v>
      </c>
      <c r="B3310" t="s">
        <v>1894</v>
      </c>
      <c r="C3310" t="s">
        <v>79</v>
      </c>
      <c r="D3310">
        <v>1315</v>
      </c>
    </row>
    <row r="3311" spans="1:4">
      <c r="A3311">
        <v>2017</v>
      </c>
      <c r="B3311" t="s">
        <v>1894</v>
      </c>
      <c r="C3311" t="s">
        <v>80</v>
      </c>
      <c r="D3311" t="s">
        <v>81</v>
      </c>
    </row>
    <row r="3312" spans="1:4">
      <c r="A3312">
        <v>2017</v>
      </c>
      <c r="B3312" t="s">
        <v>1894</v>
      </c>
      <c r="C3312" t="s">
        <v>82</v>
      </c>
      <c r="D3312" t="s">
        <v>1905</v>
      </c>
    </row>
    <row r="3313" spans="1:4">
      <c r="A3313">
        <v>2017</v>
      </c>
      <c r="B3313" t="s">
        <v>1894</v>
      </c>
      <c r="C3313" t="s">
        <v>84</v>
      </c>
      <c r="D3313" t="s">
        <v>1906</v>
      </c>
    </row>
    <row r="3314" spans="1:4">
      <c r="A3314">
        <v>2017</v>
      </c>
      <c r="B3314" t="s">
        <v>1894</v>
      </c>
      <c r="C3314" t="s">
        <v>86</v>
      </c>
      <c r="D3314" t="s">
        <v>1907</v>
      </c>
    </row>
    <row r="3315" spans="1:4">
      <c r="A3315">
        <v>2017</v>
      </c>
      <c r="B3315" t="s">
        <v>1894</v>
      </c>
      <c r="C3315" t="s">
        <v>88</v>
      </c>
      <c r="D3315" t="s">
        <v>89</v>
      </c>
    </row>
    <row r="3316" spans="1:4">
      <c r="A3316">
        <v>2017</v>
      </c>
      <c r="B3316" t="s">
        <v>1894</v>
      </c>
      <c r="C3316" t="s">
        <v>90</v>
      </c>
      <c r="D3316" t="s">
        <v>35</v>
      </c>
    </row>
    <row r="3317" spans="1:4">
      <c r="A3317">
        <v>2017</v>
      </c>
      <c r="B3317" t="s">
        <v>1894</v>
      </c>
      <c r="C3317" t="s">
        <v>91</v>
      </c>
      <c r="D3317" t="s">
        <v>92</v>
      </c>
    </row>
    <row r="3318" spans="1:4">
      <c r="A3318">
        <v>2017</v>
      </c>
      <c r="B3318" t="s">
        <v>1894</v>
      </c>
      <c r="C3318" t="s">
        <v>91</v>
      </c>
      <c r="D3318" t="s">
        <v>93</v>
      </c>
    </row>
    <row r="3319" spans="1:4">
      <c r="A3319">
        <v>2017</v>
      </c>
      <c r="B3319" t="s">
        <v>1894</v>
      </c>
      <c r="C3319" t="s">
        <v>94</v>
      </c>
      <c r="D3319" t="s">
        <v>95</v>
      </c>
    </row>
    <row r="3320" spans="1:4">
      <c r="A3320">
        <v>2017</v>
      </c>
      <c r="B3320" t="s">
        <v>1894</v>
      </c>
      <c r="C3320" t="s">
        <v>96</v>
      </c>
      <c r="D3320" t="s">
        <v>97</v>
      </c>
    </row>
    <row r="3321" spans="1:4">
      <c r="A3321">
        <v>2017</v>
      </c>
      <c r="B3321" t="s">
        <v>1894</v>
      </c>
      <c r="C3321" t="s">
        <v>98</v>
      </c>
      <c r="D3321">
        <v>88003</v>
      </c>
    </row>
    <row r="3322" spans="1:4">
      <c r="A3322">
        <v>2017</v>
      </c>
      <c r="B3322" t="s">
        <v>1894</v>
      </c>
      <c r="C3322" t="s">
        <v>99</v>
      </c>
      <c r="D3322" t="s">
        <v>100</v>
      </c>
    </row>
    <row r="3323" spans="1:4">
      <c r="A3323">
        <v>2017</v>
      </c>
      <c r="B3323" t="s">
        <v>1894</v>
      </c>
      <c r="C3323" t="s">
        <v>101</v>
      </c>
      <c r="D3323" s="2" t="s">
        <v>102</v>
      </c>
    </row>
    <row r="3324" spans="1:4">
      <c r="A3324">
        <v>2017</v>
      </c>
      <c r="B3324" t="s">
        <v>1894</v>
      </c>
      <c r="C3324" t="s">
        <v>173</v>
      </c>
      <c r="D3324" t="s">
        <v>1619</v>
      </c>
    </row>
    <row r="3325" spans="1:4">
      <c r="A3325">
        <v>2017</v>
      </c>
      <c r="B3325" t="s">
        <v>1894</v>
      </c>
      <c r="C3325" t="s">
        <v>175</v>
      </c>
      <c r="D3325" t="s">
        <v>1620</v>
      </c>
    </row>
    <row r="3326" spans="1:4">
      <c r="A3326">
        <v>2017</v>
      </c>
      <c r="B3326" t="s">
        <v>1894</v>
      </c>
      <c r="C3326" t="s">
        <v>103</v>
      </c>
      <c r="D3326" t="s">
        <v>35</v>
      </c>
    </row>
    <row r="3327" spans="1:4">
      <c r="A3327">
        <v>2017</v>
      </c>
      <c r="B3327" t="s">
        <v>1894</v>
      </c>
      <c r="C3327" t="s">
        <v>104</v>
      </c>
      <c r="D3327" s="2" t="s">
        <v>37</v>
      </c>
    </row>
    <row r="3328" spans="1:4">
      <c r="A3328">
        <v>2017</v>
      </c>
      <c r="B3328" t="s">
        <v>1894</v>
      </c>
      <c r="C3328" t="s">
        <v>105</v>
      </c>
      <c r="D3328" t="s">
        <v>106</v>
      </c>
    </row>
    <row r="3329" spans="1:4">
      <c r="A3329">
        <v>2017</v>
      </c>
      <c r="B3329" t="s">
        <v>1894</v>
      </c>
      <c r="C3329" t="s">
        <v>107</v>
      </c>
      <c r="D3329" t="s">
        <v>1562</v>
      </c>
    </row>
    <row r="3330" spans="1:4">
      <c r="A3330">
        <v>2017</v>
      </c>
      <c r="B3330" t="s">
        <v>1894</v>
      </c>
      <c r="C3330" t="s">
        <v>107</v>
      </c>
      <c r="D3330" t="s">
        <v>1908</v>
      </c>
    </row>
    <row r="3331" spans="1:4">
      <c r="A3331">
        <v>2017</v>
      </c>
      <c r="B3331" t="s">
        <v>1894</v>
      </c>
      <c r="C3331" t="s">
        <v>110</v>
      </c>
      <c r="D3331" t="s">
        <v>1909</v>
      </c>
    </row>
    <row r="3332" spans="1:4">
      <c r="A3332">
        <v>2017</v>
      </c>
      <c r="B3332" t="s">
        <v>1894</v>
      </c>
      <c r="C3332" t="s">
        <v>112</v>
      </c>
      <c r="D3332" t="s">
        <v>113</v>
      </c>
    </row>
    <row r="3333" spans="1:4">
      <c r="A3333">
        <v>2017</v>
      </c>
      <c r="B3333" t="s">
        <v>1894</v>
      </c>
      <c r="C3333" t="s">
        <v>114</v>
      </c>
      <c r="D3333" t="s">
        <v>31</v>
      </c>
    </row>
    <row r="3334" spans="1:4">
      <c r="A3334">
        <v>2017</v>
      </c>
      <c r="B3334" t="s">
        <v>1894</v>
      </c>
      <c r="C3334" t="s">
        <v>115</v>
      </c>
      <c r="D3334" t="s">
        <v>33</v>
      </c>
    </row>
    <row r="3335" spans="1:4">
      <c r="A3335">
        <v>2017</v>
      </c>
      <c r="B3335" t="s">
        <v>1894</v>
      </c>
      <c r="C3335" t="s">
        <v>116</v>
      </c>
      <c r="D3335" t="s">
        <v>117</v>
      </c>
    </row>
    <row r="3336" spans="1:4">
      <c r="A3336">
        <v>2017</v>
      </c>
      <c r="B3336" t="s">
        <v>1894</v>
      </c>
      <c r="C3336" t="s">
        <v>116</v>
      </c>
      <c r="D3336" t="s">
        <v>93</v>
      </c>
    </row>
    <row r="3337" spans="1:4">
      <c r="A3337">
        <v>2017</v>
      </c>
      <c r="B3337" t="s">
        <v>1894</v>
      </c>
      <c r="C3337" t="s">
        <v>118</v>
      </c>
      <c r="D3337" t="s">
        <v>95</v>
      </c>
    </row>
    <row r="3338" spans="1:4">
      <c r="A3338">
        <v>2017</v>
      </c>
      <c r="B3338" t="s">
        <v>1894</v>
      </c>
      <c r="C3338" t="s">
        <v>119</v>
      </c>
      <c r="D3338" t="s">
        <v>97</v>
      </c>
    </row>
    <row r="3339" spans="1:4">
      <c r="A3339">
        <v>2017</v>
      </c>
      <c r="B3339" t="s">
        <v>1894</v>
      </c>
      <c r="C3339" t="s">
        <v>120</v>
      </c>
      <c r="D3339">
        <v>88003</v>
      </c>
    </row>
    <row r="3340" spans="1:4">
      <c r="A3340">
        <v>2017</v>
      </c>
      <c r="B3340" t="s">
        <v>1894</v>
      </c>
      <c r="C3340" t="s">
        <v>121</v>
      </c>
      <c r="D3340" t="s">
        <v>122</v>
      </c>
    </row>
    <row r="3341" spans="1:4">
      <c r="A3341">
        <v>2017</v>
      </c>
      <c r="B3341" t="s">
        <v>1894</v>
      </c>
      <c r="C3341" t="s">
        <v>123</v>
      </c>
      <c r="D3341" s="2" t="s">
        <v>124</v>
      </c>
    </row>
    <row r="3342" spans="1:4">
      <c r="A3342">
        <v>2017</v>
      </c>
      <c r="B3342" t="s">
        <v>1894</v>
      </c>
      <c r="C3342" t="s">
        <v>125</v>
      </c>
      <c r="D3342" t="s">
        <v>126</v>
      </c>
    </row>
    <row r="3343" spans="1:4">
      <c r="A3343">
        <v>2017</v>
      </c>
      <c r="B3343" t="s">
        <v>1894</v>
      </c>
      <c r="C3343" t="s">
        <v>127</v>
      </c>
      <c r="D3343" t="s">
        <v>128</v>
      </c>
    </row>
    <row r="3344" spans="1:4">
      <c r="A3344">
        <v>2017</v>
      </c>
      <c r="B3344" t="s">
        <v>1894</v>
      </c>
      <c r="C3344" t="s">
        <v>129</v>
      </c>
      <c r="D3344" t="s">
        <v>130</v>
      </c>
    </row>
    <row r="3345" spans="1:4">
      <c r="A3345">
        <v>2017</v>
      </c>
      <c r="B3345" t="s">
        <v>1894</v>
      </c>
      <c r="C3345" t="s">
        <v>129</v>
      </c>
      <c r="D3345" t="s">
        <v>131</v>
      </c>
    </row>
    <row r="3346" spans="1:4">
      <c r="A3346">
        <v>2017</v>
      </c>
      <c r="B3346" t="s">
        <v>1894</v>
      </c>
      <c r="C3346" t="s">
        <v>129</v>
      </c>
      <c r="D3346" t="s">
        <v>132</v>
      </c>
    </row>
    <row r="3347" spans="1:4">
      <c r="A3347">
        <v>2017</v>
      </c>
      <c r="B3347" t="s">
        <v>1894</v>
      </c>
      <c r="C3347" t="s">
        <v>129</v>
      </c>
      <c r="D3347" t="s">
        <v>133</v>
      </c>
    </row>
    <row r="3348" spans="1:4">
      <c r="A3348">
        <v>2017</v>
      </c>
      <c r="B3348" t="s">
        <v>1894</v>
      </c>
      <c r="C3348" t="s">
        <v>127</v>
      </c>
      <c r="D3348" t="s">
        <v>134</v>
      </c>
    </row>
    <row r="3349" spans="1:4">
      <c r="A3349">
        <v>2017</v>
      </c>
      <c r="B3349" t="s">
        <v>1894</v>
      </c>
      <c r="C3349" t="s">
        <v>135</v>
      </c>
      <c r="D3349" t="s">
        <v>136</v>
      </c>
    </row>
    <row r="3350" spans="1:4">
      <c r="A3350">
        <v>2017</v>
      </c>
      <c r="B3350" t="s">
        <v>1894</v>
      </c>
      <c r="C3350" t="s">
        <v>178</v>
      </c>
      <c r="D3350" t="s">
        <v>1910</v>
      </c>
    </row>
    <row r="3351" spans="1:4">
      <c r="A3351">
        <v>2017</v>
      </c>
      <c r="B3351" t="s">
        <v>1894</v>
      </c>
      <c r="C3351" t="s">
        <v>180</v>
      </c>
      <c r="D3351" t="s">
        <v>1911</v>
      </c>
    </row>
    <row r="3352" spans="1:4">
      <c r="A3352">
        <v>2017</v>
      </c>
      <c r="B3352" t="s">
        <v>1894</v>
      </c>
      <c r="C3352" t="s">
        <v>182</v>
      </c>
      <c r="D3352" t="s">
        <v>1912</v>
      </c>
    </row>
    <row r="3353" spans="1:4">
      <c r="A3353">
        <v>2017</v>
      </c>
      <c r="B3353" t="s">
        <v>1894</v>
      </c>
      <c r="C3353" t="s">
        <v>184</v>
      </c>
      <c r="D3353">
        <v>47434</v>
      </c>
    </row>
    <row r="3354" spans="1:4">
      <c r="A3354">
        <v>2017</v>
      </c>
      <c r="B3354" t="s">
        <v>1894</v>
      </c>
      <c r="C3354" t="s">
        <v>185</v>
      </c>
      <c r="D3354" t="s">
        <v>1913</v>
      </c>
    </row>
    <row r="3355" spans="1:4">
      <c r="A3355">
        <v>2017</v>
      </c>
      <c r="B3355" t="s">
        <v>1894</v>
      </c>
      <c r="C3355" t="s">
        <v>187</v>
      </c>
      <c r="D3355" t="s">
        <v>145</v>
      </c>
    </row>
    <row r="3356" spans="1:4">
      <c r="A3356">
        <v>2017</v>
      </c>
      <c r="B3356" t="s">
        <v>1894</v>
      </c>
      <c r="C3356" t="s">
        <v>185</v>
      </c>
      <c r="D3356" t="s">
        <v>1914</v>
      </c>
    </row>
    <row r="3357" spans="1:4">
      <c r="A3357">
        <v>2017</v>
      </c>
      <c r="B3357" t="s">
        <v>1894</v>
      </c>
      <c r="C3357" t="s">
        <v>187</v>
      </c>
      <c r="D3357" t="s">
        <v>147</v>
      </c>
    </row>
    <row r="3358" spans="1:4">
      <c r="A3358">
        <v>2017</v>
      </c>
      <c r="B3358" t="s">
        <v>1894</v>
      </c>
      <c r="C3358" t="s">
        <v>189</v>
      </c>
      <c r="D3358">
        <v>41</v>
      </c>
    </row>
    <row r="3359" spans="1:4">
      <c r="A3359">
        <v>2017</v>
      </c>
      <c r="B3359" t="s">
        <v>1894</v>
      </c>
      <c r="C3359" t="s">
        <v>190</v>
      </c>
      <c r="D3359">
        <v>0</v>
      </c>
    </row>
    <row r="3360" spans="1:4">
      <c r="A3360">
        <v>2017</v>
      </c>
      <c r="B3360" t="s">
        <v>1894</v>
      </c>
      <c r="C3360" t="s">
        <v>191</v>
      </c>
      <c r="D3360" t="s">
        <v>192</v>
      </c>
    </row>
    <row r="3361" spans="1:4">
      <c r="A3361">
        <v>2017</v>
      </c>
      <c r="B3361" t="s">
        <v>1894</v>
      </c>
      <c r="C3361" t="s">
        <v>193</v>
      </c>
      <c r="D3361" t="s">
        <v>194</v>
      </c>
    </row>
    <row r="3362" spans="1:4">
      <c r="A3362">
        <v>2017</v>
      </c>
      <c r="B3362" t="s">
        <v>1894</v>
      </c>
      <c r="C3362" t="s">
        <v>195</v>
      </c>
      <c r="D3362" t="s">
        <v>196</v>
      </c>
    </row>
    <row r="3363" spans="1:4">
      <c r="A3363">
        <v>2017</v>
      </c>
      <c r="B3363" t="s">
        <v>1894</v>
      </c>
      <c r="C3363" t="s">
        <v>197</v>
      </c>
    </row>
    <row r="3364" spans="1:4">
      <c r="A3364">
        <v>2017</v>
      </c>
      <c r="B3364" t="s">
        <v>1894</v>
      </c>
      <c r="C3364" t="s">
        <v>198</v>
      </c>
      <c r="D3364" s="2" t="s">
        <v>1915</v>
      </c>
    </row>
    <row r="3365" spans="1:4">
      <c r="A3365">
        <v>2017</v>
      </c>
      <c r="B3365" t="s">
        <v>1894</v>
      </c>
      <c r="C3365" t="s">
        <v>200</v>
      </c>
      <c r="D3365" t="s">
        <v>1905</v>
      </c>
    </row>
    <row r="3366" spans="1:4">
      <c r="A3366">
        <v>2017</v>
      </c>
      <c r="B3366" t="s">
        <v>1894</v>
      </c>
      <c r="C3366" t="s">
        <v>201</v>
      </c>
      <c r="D3366" t="s">
        <v>1906</v>
      </c>
    </row>
    <row r="3367" spans="1:4">
      <c r="A3367">
        <v>2017</v>
      </c>
      <c r="B3367" t="s">
        <v>1894</v>
      </c>
      <c r="C3367" t="s">
        <v>202</v>
      </c>
      <c r="D3367" t="s">
        <v>211</v>
      </c>
    </row>
    <row r="3368" spans="1:4">
      <c r="A3368">
        <v>2017</v>
      </c>
      <c r="B3368" t="s">
        <v>1894</v>
      </c>
      <c r="C3368" t="s">
        <v>204</v>
      </c>
      <c r="D3368" t="s">
        <v>1916</v>
      </c>
    </row>
    <row r="3369" spans="1:4">
      <c r="A3369">
        <v>2017</v>
      </c>
      <c r="B3369" t="s">
        <v>1894</v>
      </c>
      <c r="C3369" t="s">
        <v>206</v>
      </c>
      <c r="D3369" t="s">
        <v>1917</v>
      </c>
    </row>
    <row r="3370" spans="1:4">
      <c r="A3370">
        <v>2017</v>
      </c>
      <c r="B3370" t="s">
        <v>1894</v>
      </c>
      <c r="C3370" t="s">
        <v>208</v>
      </c>
      <c r="D3370" t="s">
        <v>214</v>
      </c>
    </row>
    <row r="3371" spans="1:4">
      <c r="A3371">
        <v>2017</v>
      </c>
      <c r="B3371" t="s">
        <v>1894</v>
      </c>
      <c r="C3371" t="s">
        <v>215</v>
      </c>
      <c r="D3371" t="s">
        <v>1918</v>
      </c>
    </row>
    <row r="3372" spans="1:4">
      <c r="A3372">
        <v>2017</v>
      </c>
      <c r="B3372" t="s">
        <v>1894</v>
      </c>
      <c r="C3372" t="s">
        <v>202</v>
      </c>
      <c r="D3372" t="s">
        <v>218</v>
      </c>
    </row>
    <row r="3373" spans="1:4">
      <c r="A3373">
        <v>2017</v>
      </c>
      <c r="B3373" t="s">
        <v>1894</v>
      </c>
      <c r="C3373" t="s">
        <v>204</v>
      </c>
      <c r="D3373" t="s">
        <v>1919</v>
      </c>
    </row>
    <row r="3374" spans="1:4">
      <c r="A3374">
        <v>2017</v>
      </c>
      <c r="B3374" t="s">
        <v>1894</v>
      </c>
      <c r="C3374" t="s">
        <v>206</v>
      </c>
      <c r="D3374" t="s">
        <v>1920</v>
      </c>
    </row>
    <row r="3375" spans="1:4">
      <c r="A3375">
        <v>2017</v>
      </c>
      <c r="B3375" t="s">
        <v>1894</v>
      </c>
      <c r="C3375" t="s">
        <v>305</v>
      </c>
      <c r="D3375" t="s">
        <v>217</v>
      </c>
    </row>
    <row r="3376" spans="1:4">
      <c r="A3376">
        <v>2017</v>
      </c>
      <c r="B3376" t="s">
        <v>1894</v>
      </c>
      <c r="C3376" t="s">
        <v>259</v>
      </c>
      <c r="D3376">
        <v>1</v>
      </c>
    </row>
    <row r="3377" spans="1:4">
      <c r="A3377">
        <v>2017</v>
      </c>
      <c r="B3377" t="s">
        <v>1894</v>
      </c>
      <c r="C3377" t="s">
        <v>260</v>
      </c>
      <c r="D3377" t="s">
        <v>261</v>
      </c>
    </row>
    <row r="3378" spans="1:4">
      <c r="A3378">
        <v>2017</v>
      </c>
      <c r="B3378" t="s">
        <v>1894</v>
      </c>
      <c r="C3378" t="s">
        <v>262</v>
      </c>
      <c r="D3378">
        <v>1</v>
      </c>
    </row>
    <row r="3379" spans="1:4">
      <c r="A3379">
        <v>2017</v>
      </c>
      <c r="B3379" t="s">
        <v>1894</v>
      </c>
      <c r="C3379" t="s">
        <v>263</v>
      </c>
      <c r="D3379" t="s">
        <v>264</v>
      </c>
    </row>
    <row r="3380" spans="1:4">
      <c r="A3380">
        <v>2017</v>
      </c>
      <c r="B3380" t="s">
        <v>1894</v>
      </c>
      <c r="C3380" t="s">
        <v>265</v>
      </c>
      <c r="D3380">
        <v>12</v>
      </c>
    </row>
    <row r="3381" spans="1:4">
      <c r="A3381">
        <v>2017</v>
      </c>
      <c r="B3381" t="s">
        <v>1894</v>
      </c>
      <c r="C3381" t="s">
        <v>266</v>
      </c>
      <c r="D3381" t="s">
        <v>264</v>
      </c>
    </row>
    <row r="3382" spans="1:4">
      <c r="A3382">
        <v>2017</v>
      </c>
      <c r="B3382" t="s">
        <v>1894</v>
      </c>
      <c r="C3382" t="s">
        <v>202</v>
      </c>
      <c r="D3382" t="s">
        <v>1921</v>
      </c>
    </row>
    <row r="3383" spans="1:4">
      <c r="A3383">
        <v>2017</v>
      </c>
      <c r="B3383" t="s">
        <v>1894</v>
      </c>
      <c r="C3383" t="s">
        <v>204</v>
      </c>
      <c r="D3383" t="s">
        <v>1922</v>
      </c>
    </row>
    <row r="3384" spans="1:4">
      <c r="A3384">
        <v>2017</v>
      </c>
      <c r="B3384" t="s">
        <v>1894</v>
      </c>
      <c r="C3384" t="s">
        <v>206</v>
      </c>
      <c r="D3384" t="s">
        <v>1923</v>
      </c>
    </row>
    <row r="3385" spans="1:4">
      <c r="A3385">
        <v>2017</v>
      </c>
      <c r="B3385" t="s">
        <v>1894</v>
      </c>
      <c r="C3385" t="s">
        <v>305</v>
      </c>
      <c r="D3385" t="s">
        <v>1924</v>
      </c>
    </row>
    <row r="3386" spans="1:4">
      <c r="A3386">
        <v>2017</v>
      </c>
      <c r="B3386" t="s">
        <v>1894</v>
      </c>
      <c r="C3386" t="s">
        <v>259</v>
      </c>
      <c r="D3386">
        <v>0.01</v>
      </c>
    </row>
    <row r="3387" spans="1:4">
      <c r="A3387">
        <v>2017</v>
      </c>
      <c r="B3387" t="s">
        <v>1894</v>
      </c>
      <c r="C3387" t="s">
        <v>260</v>
      </c>
      <c r="D3387" t="s">
        <v>261</v>
      </c>
    </row>
    <row r="3388" spans="1:4">
      <c r="A3388">
        <v>2017</v>
      </c>
      <c r="B3388" t="s">
        <v>1894</v>
      </c>
      <c r="C3388" t="s">
        <v>202</v>
      </c>
      <c r="D3388" t="s">
        <v>1925</v>
      </c>
    </row>
    <row r="3389" spans="1:4">
      <c r="A3389">
        <v>2017</v>
      </c>
      <c r="B3389" t="s">
        <v>1894</v>
      </c>
      <c r="C3389" t="s">
        <v>204</v>
      </c>
      <c r="D3389" t="s">
        <v>1926</v>
      </c>
    </row>
    <row r="3390" spans="1:4">
      <c r="A3390">
        <v>2017</v>
      </c>
      <c r="B3390" t="s">
        <v>1894</v>
      </c>
      <c r="C3390" t="s">
        <v>206</v>
      </c>
      <c r="D3390" t="s">
        <v>1927</v>
      </c>
    </row>
    <row r="3391" spans="1:4">
      <c r="A3391">
        <v>2017</v>
      </c>
      <c r="B3391" t="s">
        <v>1894</v>
      </c>
      <c r="C3391" t="s">
        <v>257</v>
      </c>
      <c r="D3391" t="s">
        <v>1607</v>
      </c>
    </row>
    <row r="3392" spans="1:4">
      <c r="A3392">
        <v>2017</v>
      </c>
      <c r="B3392" t="s">
        <v>1894</v>
      </c>
      <c r="C3392" t="s">
        <v>259</v>
      </c>
      <c r="D3392">
        <v>1</v>
      </c>
    </row>
    <row r="3393" spans="1:4">
      <c r="A3393">
        <v>2017</v>
      </c>
      <c r="B3393" t="s">
        <v>1894</v>
      </c>
      <c r="C3393" t="s">
        <v>260</v>
      </c>
      <c r="D3393" t="s">
        <v>261</v>
      </c>
    </row>
    <row r="3394" spans="1:4">
      <c r="A3394">
        <v>2017</v>
      </c>
      <c r="B3394" t="s">
        <v>1894</v>
      </c>
      <c r="C3394" t="s">
        <v>262</v>
      </c>
      <c r="D3394">
        <v>1</v>
      </c>
    </row>
    <row r="3395" spans="1:4">
      <c r="A3395">
        <v>2017</v>
      </c>
      <c r="B3395" t="s">
        <v>1894</v>
      </c>
      <c r="C3395" t="s">
        <v>263</v>
      </c>
      <c r="D3395" t="s">
        <v>264</v>
      </c>
    </row>
    <row r="3396" spans="1:4">
      <c r="A3396">
        <v>2017</v>
      </c>
      <c r="B3396" t="s">
        <v>1894</v>
      </c>
      <c r="C3396" t="s">
        <v>265</v>
      </c>
      <c r="D3396">
        <v>31</v>
      </c>
    </row>
    <row r="3397" spans="1:4">
      <c r="A3397">
        <v>2017</v>
      </c>
      <c r="B3397" t="s">
        <v>1894</v>
      </c>
      <c r="C3397" t="s">
        <v>266</v>
      </c>
      <c r="D3397" t="s">
        <v>264</v>
      </c>
    </row>
    <row r="3398" spans="1:4">
      <c r="A3398">
        <v>2017</v>
      </c>
      <c r="B3398" t="s">
        <v>1894</v>
      </c>
      <c r="C3398" t="s">
        <v>202</v>
      </c>
      <c r="D3398" t="s">
        <v>1928</v>
      </c>
    </row>
    <row r="3399" spans="1:4">
      <c r="A3399">
        <v>2017</v>
      </c>
      <c r="B3399" t="s">
        <v>1894</v>
      </c>
      <c r="C3399" t="s">
        <v>204</v>
      </c>
      <c r="D3399" t="s">
        <v>1929</v>
      </c>
    </row>
    <row r="3400" spans="1:4">
      <c r="A3400">
        <v>2017</v>
      </c>
      <c r="B3400" t="s">
        <v>1894</v>
      </c>
      <c r="C3400" t="s">
        <v>206</v>
      </c>
      <c r="D3400" t="s">
        <v>1930</v>
      </c>
    </row>
    <row r="3401" spans="1:4">
      <c r="A3401">
        <v>2017</v>
      </c>
      <c r="B3401" t="s">
        <v>1894</v>
      </c>
      <c r="C3401" t="s">
        <v>305</v>
      </c>
      <c r="D3401" t="s">
        <v>1924</v>
      </c>
    </row>
    <row r="3402" spans="1:4">
      <c r="A3402">
        <v>2017</v>
      </c>
      <c r="B3402" t="s">
        <v>1894</v>
      </c>
      <c r="C3402" t="s">
        <v>259</v>
      </c>
      <c r="D3402">
        <v>0.01</v>
      </c>
    </row>
    <row r="3403" spans="1:4">
      <c r="A3403">
        <v>2017</v>
      </c>
      <c r="B3403" t="s">
        <v>1894</v>
      </c>
      <c r="C3403" t="s">
        <v>260</v>
      </c>
      <c r="D3403" t="s">
        <v>261</v>
      </c>
    </row>
    <row r="3404" spans="1:4">
      <c r="A3404">
        <v>2017</v>
      </c>
      <c r="B3404" t="s">
        <v>1894</v>
      </c>
      <c r="C3404" t="s">
        <v>202</v>
      </c>
      <c r="D3404" t="s">
        <v>1931</v>
      </c>
    </row>
    <row r="3405" spans="1:4">
      <c r="A3405">
        <v>2017</v>
      </c>
      <c r="B3405" t="s">
        <v>1894</v>
      </c>
      <c r="C3405" t="s">
        <v>204</v>
      </c>
      <c r="D3405" t="s">
        <v>1932</v>
      </c>
    </row>
    <row r="3406" spans="1:4">
      <c r="A3406">
        <v>2017</v>
      </c>
      <c r="B3406" t="s">
        <v>1894</v>
      </c>
      <c r="C3406" t="s">
        <v>206</v>
      </c>
      <c r="D3406" t="s">
        <v>1933</v>
      </c>
    </row>
    <row r="3407" spans="1:4">
      <c r="A3407">
        <v>2017</v>
      </c>
      <c r="B3407" t="s">
        <v>1894</v>
      </c>
      <c r="C3407" t="s">
        <v>257</v>
      </c>
      <c r="D3407" t="s">
        <v>1607</v>
      </c>
    </row>
    <row r="3408" spans="1:4">
      <c r="A3408">
        <v>2017</v>
      </c>
      <c r="B3408" t="s">
        <v>1894</v>
      </c>
      <c r="C3408" t="s">
        <v>259</v>
      </c>
      <c r="D3408">
        <v>1</v>
      </c>
    </row>
    <row r="3409" spans="1:4">
      <c r="A3409">
        <v>2017</v>
      </c>
      <c r="B3409" t="s">
        <v>1894</v>
      </c>
      <c r="C3409" t="s">
        <v>260</v>
      </c>
      <c r="D3409" t="s">
        <v>261</v>
      </c>
    </row>
    <row r="3410" spans="1:4">
      <c r="A3410">
        <v>2017</v>
      </c>
      <c r="B3410" t="s">
        <v>1894</v>
      </c>
      <c r="C3410" t="s">
        <v>262</v>
      </c>
      <c r="D3410">
        <v>1</v>
      </c>
    </row>
    <row r="3411" spans="1:4">
      <c r="A3411">
        <v>2017</v>
      </c>
      <c r="B3411" t="s">
        <v>1894</v>
      </c>
      <c r="C3411" t="s">
        <v>263</v>
      </c>
      <c r="D3411" t="s">
        <v>264</v>
      </c>
    </row>
    <row r="3412" spans="1:4">
      <c r="A3412">
        <v>2017</v>
      </c>
      <c r="B3412" t="s">
        <v>1894</v>
      </c>
      <c r="C3412" t="s">
        <v>265</v>
      </c>
      <c r="D3412">
        <v>31</v>
      </c>
    </row>
    <row r="3413" spans="1:4">
      <c r="A3413">
        <v>2017</v>
      </c>
      <c r="B3413" t="s">
        <v>1894</v>
      </c>
      <c r="C3413" t="s">
        <v>266</v>
      </c>
      <c r="D3413" t="s">
        <v>264</v>
      </c>
    </row>
    <row r="3414" spans="1:4">
      <c r="A3414">
        <v>2017</v>
      </c>
      <c r="B3414" t="s">
        <v>1894</v>
      </c>
      <c r="C3414" t="s">
        <v>202</v>
      </c>
      <c r="D3414" t="s">
        <v>1934</v>
      </c>
    </row>
    <row r="3415" spans="1:4">
      <c r="A3415">
        <v>2017</v>
      </c>
      <c r="B3415" t="s">
        <v>1894</v>
      </c>
      <c r="C3415" t="s">
        <v>204</v>
      </c>
      <c r="D3415" t="s">
        <v>1935</v>
      </c>
    </row>
    <row r="3416" spans="1:4">
      <c r="A3416">
        <v>2017</v>
      </c>
      <c r="B3416" t="s">
        <v>1894</v>
      </c>
      <c r="C3416" t="s">
        <v>206</v>
      </c>
      <c r="D3416" t="s">
        <v>1936</v>
      </c>
    </row>
    <row r="3417" spans="1:4">
      <c r="A3417">
        <v>2017</v>
      </c>
      <c r="B3417" t="s">
        <v>1894</v>
      </c>
      <c r="C3417" t="s">
        <v>305</v>
      </c>
      <c r="D3417" t="s">
        <v>1924</v>
      </c>
    </row>
    <row r="3418" spans="1:4">
      <c r="A3418">
        <v>2017</v>
      </c>
      <c r="B3418" t="s">
        <v>1894</v>
      </c>
      <c r="C3418" t="s">
        <v>259</v>
      </c>
      <c r="D3418">
        <v>0.01</v>
      </c>
    </row>
    <row r="3419" spans="1:4">
      <c r="A3419">
        <v>2017</v>
      </c>
      <c r="B3419" t="s">
        <v>1894</v>
      </c>
      <c r="C3419" t="s">
        <v>260</v>
      </c>
      <c r="D3419" t="s">
        <v>261</v>
      </c>
    </row>
    <row r="3420" spans="1:4">
      <c r="A3420">
        <v>2017</v>
      </c>
      <c r="B3420" t="s">
        <v>1894</v>
      </c>
      <c r="C3420" t="s">
        <v>202</v>
      </c>
      <c r="D3420" t="s">
        <v>1937</v>
      </c>
    </row>
    <row r="3421" spans="1:4">
      <c r="A3421">
        <v>2017</v>
      </c>
      <c r="B3421" t="s">
        <v>1894</v>
      </c>
      <c r="C3421" t="s">
        <v>204</v>
      </c>
      <c r="D3421" t="s">
        <v>1938</v>
      </c>
    </row>
    <row r="3422" spans="1:4">
      <c r="A3422">
        <v>2017</v>
      </c>
      <c r="B3422" t="s">
        <v>1894</v>
      </c>
      <c r="C3422" t="s">
        <v>206</v>
      </c>
      <c r="D3422" t="s">
        <v>1939</v>
      </c>
    </row>
    <row r="3423" spans="1:4">
      <c r="A3423">
        <v>2017</v>
      </c>
      <c r="B3423" t="s">
        <v>1894</v>
      </c>
      <c r="C3423" t="s">
        <v>257</v>
      </c>
      <c r="D3423" t="s">
        <v>1607</v>
      </c>
    </row>
    <row r="3424" spans="1:4">
      <c r="A3424">
        <v>2017</v>
      </c>
      <c r="B3424" t="s">
        <v>1894</v>
      </c>
      <c r="C3424" t="s">
        <v>259</v>
      </c>
      <c r="D3424">
        <v>1</v>
      </c>
    </row>
    <row r="3425" spans="1:4">
      <c r="A3425">
        <v>2017</v>
      </c>
      <c r="B3425" t="s">
        <v>1894</v>
      </c>
      <c r="C3425" t="s">
        <v>260</v>
      </c>
      <c r="D3425" t="s">
        <v>261</v>
      </c>
    </row>
    <row r="3426" spans="1:4">
      <c r="A3426">
        <v>2017</v>
      </c>
      <c r="B3426" t="s">
        <v>1894</v>
      </c>
      <c r="C3426" t="s">
        <v>262</v>
      </c>
      <c r="D3426">
        <v>1</v>
      </c>
    </row>
    <row r="3427" spans="1:4">
      <c r="A3427">
        <v>2017</v>
      </c>
      <c r="B3427" t="s">
        <v>1894</v>
      </c>
      <c r="C3427" t="s">
        <v>263</v>
      </c>
      <c r="D3427" t="s">
        <v>264</v>
      </c>
    </row>
    <row r="3428" spans="1:4">
      <c r="A3428">
        <v>2017</v>
      </c>
      <c r="B3428" t="s">
        <v>1894</v>
      </c>
      <c r="C3428" t="s">
        <v>265</v>
      </c>
      <c r="D3428">
        <v>31</v>
      </c>
    </row>
    <row r="3429" spans="1:4">
      <c r="A3429">
        <v>2017</v>
      </c>
      <c r="B3429" t="s">
        <v>1894</v>
      </c>
      <c r="C3429" t="s">
        <v>266</v>
      </c>
      <c r="D3429" t="s">
        <v>264</v>
      </c>
    </row>
    <row r="3430" spans="1:4">
      <c r="A3430">
        <v>2017</v>
      </c>
      <c r="B3430" t="s">
        <v>1894</v>
      </c>
      <c r="C3430" t="s">
        <v>202</v>
      </c>
      <c r="D3430" t="s">
        <v>1662</v>
      </c>
    </row>
    <row r="3431" spans="1:4">
      <c r="A3431">
        <v>2017</v>
      </c>
      <c r="B3431" t="s">
        <v>1894</v>
      </c>
      <c r="C3431" t="s">
        <v>204</v>
      </c>
      <c r="D3431" t="s">
        <v>1940</v>
      </c>
    </row>
    <row r="3432" spans="1:4">
      <c r="A3432">
        <v>2017</v>
      </c>
      <c r="B3432" t="s">
        <v>1894</v>
      </c>
      <c r="C3432" t="s">
        <v>206</v>
      </c>
      <c r="D3432" t="s">
        <v>1941</v>
      </c>
    </row>
    <row r="3433" spans="1:4">
      <c r="A3433">
        <v>2017</v>
      </c>
      <c r="B3433" t="s">
        <v>1894</v>
      </c>
      <c r="C3433" t="s">
        <v>257</v>
      </c>
      <c r="D3433" t="s">
        <v>1664</v>
      </c>
    </row>
    <row r="3434" spans="1:4">
      <c r="A3434">
        <v>2017</v>
      </c>
      <c r="B3434" t="s">
        <v>1894</v>
      </c>
      <c r="C3434" t="s">
        <v>259</v>
      </c>
      <c r="D3434">
        <v>0.01</v>
      </c>
    </row>
    <row r="3435" spans="1:4">
      <c r="A3435">
        <v>2017</v>
      </c>
      <c r="B3435" t="s">
        <v>1894</v>
      </c>
      <c r="C3435" t="s">
        <v>260</v>
      </c>
      <c r="D3435" t="s">
        <v>261</v>
      </c>
    </row>
    <row r="3436" spans="1:4">
      <c r="A3436">
        <v>2017</v>
      </c>
      <c r="B3436" t="s">
        <v>1894</v>
      </c>
      <c r="C3436" t="s">
        <v>202</v>
      </c>
      <c r="D3436" t="s">
        <v>1942</v>
      </c>
    </row>
    <row r="3437" spans="1:4">
      <c r="A3437">
        <v>2017</v>
      </c>
      <c r="B3437" t="s">
        <v>1894</v>
      </c>
      <c r="C3437" t="s">
        <v>204</v>
      </c>
      <c r="D3437" t="s">
        <v>1943</v>
      </c>
    </row>
    <row r="3438" spans="1:4">
      <c r="A3438">
        <v>2017</v>
      </c>
      <c r="B3438" t="s">
        <v>1894</v>
      </c>
      <c r="C3438" t="s">
        <v>206</v>
      </c>
      <c r="D3438" t="s">
        <v>1944</v>
      </c>
    </row>
    <row r="3439" spans="1:4">
      <c r="A3439">
        <v>2017</v>
      </c>
      <c r="B3439" t="s">
        <v>1894</v>
      </c>
      <c r="C3439" t="s">
        <v>257</v>
      </c>
      <c r="D3439" t="s">
        <v>1607</v>
      </c>
    </row>
    <row r="3440" spans="1:4">
      <c r="A3440">
        <v>2017</v>
      </c>
      <c r="B3440" t="s">
        <v>1894</v>
      </c>
      <c r="C3440" t="s">
        <v>259</v>
      </c>
      <c r="D3440">
        <v>1</v>
      </c>
    </row>
    <row r="3441" spans="1:4">
      <c r="A3441">
        <v>2017</v>
      </c>
      <c r="B3441" t="s">
        <v>1894</v>
      </c>
      <c r="C3441" t="s">
        <v>260</v>
      </c>
      <c r="D3441" t="s">
        <v>261</v>
      </c>
    </row>
    <row r="3442" spans="1:4">
      <c r="A3442">
        <v>2017</v>
      </c>
      <c r="B3442" t="s">
        <v>1894</v>
      </c>
      <c r="C3442" t="s">
        <v>262</v>
      </c>
      <c r="D3442">
        <v>1</v>
      </c>
    </row>
    <row r="3443" spans="1:4">
      <c r="A3443">
        <v>2017</v>
      </c>
      <c r="B3443" t="s">
        <v>1894</v>
      </c>
      <c r="C3443" t="s">
        <v>263</v>
      </c>
      <c r="D3443" t="s">
        <v>264</v>
      </c>
    </row>
    <row r="3444" spans="1:4">
      <c r="A3444">
        <v>2017</v>
      </c>
      <c r="B3444" t="s">
        <v>1894</v>
      </c>
      <c r="C3444" t="s">
        <v>265</v>
      </c>
      <c r="D3444">
        <v>31</v>
      </c>
    </row>
    <row r="3445" spans="1:4">
      <c r="A3445">
        <v>2017</v>
      </c>
      <c r="B3445" t="s">
        <v>1894</v>
      </c>
      <c r="C3445" t="s">
        <v>266</v>
      </c>
      <c r="D3445" t="s">
        <v>264</v>
      </c>
    </row>
    <row r="3446" spans="1:4">
      <c r="A3446">
        <v>2017</v>
      </c>
      <c r="B3446" t="s">
        <v>1894</v>
      </c>
      <c r="C3446" t="s">
        <v>202</v>
      </c>
      <c r="D3446" t="s">
        <v>1945</v>
      </c>
    </row>
    <row r="3447" spans="1:4">
      <c r="A3447">
        <v>2017</v>
      </c>
      <c r="B3447" t="s">
        <v>1894</v>
      </c>
      <c r="C3447" t="s">
        <v>204</v>
      </c>
      <c r="D3447" t="s">
        <v>1946</v>
      </c>
    </row>
    <row r="3448" spans="1:4">
      <c r="A3448">
        <v>2017</v>
      </c>
      <c r="B3448" t="s">
        <v>1894</v>
      </c>
      <c r="C3448" t="s">
        <v>206</v>
      </c>
      <c r="D3448" t="s">
        <v>1947</v>
      </c>
    </row>
    <row r="3449" spans="1:4">
      <c r="A3449">
        <v>2017</v>
      </c>
      <c r="B3449" t="s">
        <v>1894</v>
      </c>
      <c r="C3449" t="s">
        <v>208</v>
      </c>
      <c r="D3449" t="s">
        <v>209</v>
      </c>
    </row>
    <row r="3450" spans="1:4">
      <c r="A3450">
        <v>2017</v>
      </c>
      <c r="B3450" t="s">
        <v>1894</v>
      </c>
      <c r="C3450" t="s">
        <v>228</v>
      </c>
      <c r="D3450">
        <v>0</v>
      </c>
    </row>
    <row r="3451" spans="1:4">
      <c r="A3451">
        <v>2017</v>
      </c>
      <c r="B3451" t="s">
        <v>1894</v>
      </c>
      <c r="C3451" t="s">
        <v>230</v>
      </c>
      <c r="D3451" t="s">
        <v>1948</v>
      </c>
    </row>
    <row r="3452" spans="1:4">
      <c r="A3452">
        <v>2017</v>
      </c>
      <c r="B3452" t="s">
        <v>1894</v>
      </c>
      <c r="C3452" t="s">
        <v>228</v>
      </c>
      <c r="D3452">
        <v>1</v>
      </c>
    </row>
    <row r="3453" spans="1:4">
      <c r="A3453">
        <v>2017</v>
      </c>
      <c r="B3453" t="s">
        <v>1894</v>
      </c>
      <c r="C3453" t="s">
        <v>230</v>
      </c>
      <c r="D3453" t="s">
        <v>1949</v>
      </c>
    </row>
    <row r="3454" spans="1:4">
      <c r="A3454">
        <v>2017</v>
      </c>
      <c r="B3454" t="s">
        <v>1894</v>
      </c>
      <c r="C3454" t="s">
        <v>333</v>
      </c>
      <c r="D3454" s="2" t="s">
        <v>334</v>
      </c>
    </row>
    <row r="3455" spans="1:4">
      <c r="A3455">
        <v>2017</v>
      </c>
      <c r="B3455" t="s">
        <v>1894</v>
      </c>
      <c r="C3455" t="s">
        <v>335</v>
      </c>
      <c r="D3455" t="s">
        <v>217</v>
      </c>
    </row>
    <row r="3456" spans="1:4">
      <c r="A3456">
        <v>2017</v>
      </c>
      <c r="B3456" t="s">
        <v>1894</v>
      </c>
      <c r="C3456" t="s">
        <v>335</v>
      </c>
      <c r="D3456" t="s">
        <v>1924</v>
      </c>
    </row>
    <row r="3457" spans="1:4">
      <c r="A3457">
        <v>2017</v>
      </c>
      <c r="B3457" t="s">
        <v>1950</v>
      </c>
      <c r="C3457" t="s">
        <v>5</v>
      </c>
      <c r="D3457" t="s">
        <v>1951</v>
      </c>
    </row>
    <row r="3458" spans="1:4">
      <c r="A3458">
        <v>2017</v>
      </c>
      <c r="B3458" t="s">
        <v>1950</v>
      </c>
      <c r="C3458" t="s">
        <v>7</v>
      </c>
      <c r="D3458" s="2" t="s">
        <v>8</v>
      </c>
    </row>
    <row r="3459" spans="1:4">
      <c r="A3459">
        <v>2017</v>
      </c>
      <c r="B3459" t="s">
        <v>1950</v>
      </c>
      <c r="C3459" t="s">
        <v>9</v>
      </c>
      <c r="D3459" t="s">
        <v>10</v>
      </c>
    </row>
    <row r="3460" spans="1:4">
      <c r="A3460">
        <v>2017</v>
      </c>
      <c r="B3460" t="s">
        <v>1950</v>
      </c>
      <c r="C3460" t="s">
        <v>11</v>
      </c>
      <c r="D3460" s="2" t="s">
        <v>12</v>
      </c>
    </row>
    <row r="3461" spans="1:4">
      <c r="A3461">
        <v>2017</v>
      </c>
      <c r="B3461" t="s">
        <v>1950</v>
      </c>
      <c r="C3461" t="s">
        <v>13</v>
      </c>
      <c r="D3461" t="s">
        <v>14</v>
      </c>
    </row>
    <row r="3462" spans="1:4">
      <c r="A3462">
        <v>2017</v>
      </c>
      <c r="B3462" t="s">
        <v>1950</v>
      </c>
      <c r="C3462" t="s">
        <v>15</v>
      </c>
      <c r="D3462" t="s">
        <v>16</v>
      </c>
    </row>
    <row r="3463" spans="1:4">
      <c r="A3463">
        <v>2017</v>
      </c>
      <c r="B3463" t="s">
        <v>1950</v>
      </c>
      <c r="C3463" t="s">
        <v>17</v>
      </c>
      <c r="D3463" s="2" t="s">
        <v>8</v>
      </c>
    </row>
    <row r="3464" spans="1:4">
      <c r="A3464">
        <v>2017</v>
      </c>
      <c r="B3464" t="s">
        <v>1950</v>
      </c>
      <c r="C3464" t="s">
        <v>18</v>
      </c>
      <c r="D3464" t="s">
        <v>19</v>
      </c>
    </row>
    <row r="3465" spans="1:4">
      <c r="A3465">
        <v>2017</v>
      </c>
      <c r="B3465" t="s">
        <v>1950</v>
      </c>
      <c r="C3465" t="s">
        <v>20</v>
      </c>
      <c r="D3465" t="s">
        <v>21</v>
      </c>
    </row>
    <row r="3466" spans="1:4">
      <c r="A3466">
        <v>2017</v>
      </c>
      <c r="B3466" t="s">
        <v>1950</v>
      </c>
      <c r="C3466" t="s">
        <v>18</v>
      </c>
      <c r="D3466" t="s">
        <v>22</v>
      </c>
    </row>
    <row r="3467" spans="1:4">
      <c r="A3467">
        <v>2017</v>
      </c>
      <c r="B3467" t="s">
        <v>1950</v>
      </c>
      <c r="C3467" t="s">
        <v>20</v>
      </c>
      <c r="D3467" t="s">
        <v>23</v>
      </c>
    </row>
    <row r="3468" spans="1:4">
      <c r="A3468">
        <v>2017</v>
      </c>
      <c r="B3468" t="s">
        <v>1950</v>
      </c>
      <c r="C3468" t="s">
        <v>24</v>
      </c>
      <c r="D3468" t="s">
        <v>1952</v>
      </c>
    </row>
    <row r="3469" spans="1:4">
      <c r="A3469">
        <v>2017</v>
      </c>
      <c r="B3469" t="s">
        <v>1950</v>
      </c>
      <c r="C3469" t="s">
        <v>26</v>
      </c>
      <c r="D3469" s="2" t="s">
        <v>27</v>
      </c>
    </row>
    <row r="3470" spans="1:4">
      <c r="A3470">
        <v>2017</v>
      </c>
      <c r="B3470" t="s">
        <v>1950</v>
      </c>
      <c r="C3470" t="s">
        <v>273</v>
      </c>
      <c r="D3470" t="s">
        <v>274</v>
      </c>
    </row>
    <row r="3471" spans="1:4">
      <c r="A3471">
        <v>2017</v>
      </c>
      <c r="B3471" t="s">
        <v>1950</v>
      </c>
      <c r="C3471" t="s">
        <v>28</v>
      </c>
      <c r="D3471" t="s">
        <v>275</v>
      </c>
    </row>
    <row r="3472" spans="1:4">
      <c r="A3472">
        <v>2017</v>
      </c>
      <c r="B3472" t="s">
        <v>1950</v>
      </c>
      <c r="C3472" t="s">
        <v>30</v>
      </c>
      <c r="D3472" t="s">
        <v>276</v>
      </c>
    </row>
    <row r="3473" spans="1:4">
      <c r="A3473">
        <v>2017</v>
      </c>
      <c r="B3473" t="s">
        <v>1950</v>
      </c>
      <c r="C3473" t="s">
        <v>32</v>
      </c>
      <c r="D3473" t="s">
        <v>277</v>
      </c>
    </row>
    <row r="3474" spans="1:4">
      <c r="A3474">
        <v>2017</v>
      </c>
      <c r="B3474" t="s">
        <v>1950</v>
      </c>
      <c r="C3474" t="s">
        <v>278</v>
      </c>
      <c r="D3474" s="2" t="s">
        <v>279</v>
      </c>
    </row>
    <row r="3475" spans="1:4">
      <c r="A3475">
        <v>2017</v>
      </c>
      <c r="B3475" t="s">
        <v>1950</v>
      </c>
      <c r="C3475" t="s">
        <v>42</v>
      </c>
      <c r="D3475" t="s">
        <v>280</v>
      </c>
    </row>
    <row r="3476" spans="1:4">
      <c r="A3476">
        <v>2017</v>
      </c>
      <c r="B3476" t="s">
        <v>1950</v>
      </c>
      <c r="C3476" t="s">
        <v>44</v>
      </c>
      <c r="D3476" t="s">
        <v>45</v>
      </c>
    </row>
    <row r="3477" spans="1:4">
      <c r="A3477">
        <v>2017</v>
      </c>
      <c r="B3477" t="s">
        <v>1950</v>
      </c>
      <c r="C3477" t="s">
        <v>46</v>
      </c>
      <c r="D3477" t="s">
        <v>281</v>
      </c>
    </row>
    <row r="3478" spans="1:4">
      <c r="A3478">
        <v>2017</v>
      </c>
      <c r="B3478" t="s">
        <v>1950</v>
      </c>
      <c r="C3478" t="s">
        <v>48</v>
      </c>
      <c r="D3478" t="s">
        <v>49</v>
      </c>
    </row>
    <row r="3479" spans="1:4">
      <c r="A3479">
        <v>2017</v>
      </c>
      <c r="B3479" t="s">
        <v>1950</v>
      </c>
      <c r="C3479" t="s">
        <v>48</v>
      </c>
      <c r="D3479" t="s">
        <v>50</v>
      </c>
    </row>
    <row r="3480" spans="1:4">
      <c r="A3480">
        <v>2017</v>
      </c>
      <c r="B3480" t="s">
        <v>1950</v>
      </c>
      <c r="C3480" t="s">
        <v>51</v>
      </c>
      <c r="D3480" t="s">
        <v>52</v>
      </c>
    </row>
    <row r="3481" spans="1:4">
      <c r="A3481">
        <v>2017</v>
      </c>
      <c r="B3481" t="s">
        <v>1950</v>
      </c>
      <c r="C3481" t="s">
        <v>48</v>
      </c>
      <c r="D3481" t="s">
        <v>282</v>
      </c>
    </row>
    <row r="3482" spans="1:4">
      <c r="A3482">
        <v>2017</v>
      </c>
      <c r="B3482" t="s">
        <v>1950</v>
      </c>
      <c r="C3482" t="s">
        <v>48</v>
      </c>
      <c r="D3482" t="s">
        <v>283</v>
      </c>
    </row>
    <row r="3483" spans="1:4">
      <c r="A3483">
        <v>2017</v>
      </c>
      <c r="B3483" t="s">
        <v>1950</v>
      </c>
      <c r="C3483" t="s">
        <v>51</v>
      </c>
      <c r="D3483" t="s">
        <v>55</v>
      </c>
    </row>
    <row r="3484" spans="1:4">
      <c r="A3484">
        <v>2017</v>
      </c>
      <c r="B3484" t="s">
        <v>1950</v>
      </c>
      <c r="C3484" t="s">
        <v>48</v>
      </c>
      <c r="D3484" t="s">
        <v>56</v>
      </c>
    </row>
    <row r="3485" spans="1:4">
      <c r="A3485">
        <v>2017</v>
      </c>
      <c r="B3485" t="s">
        <v>1950</v>
      </c>
      <c r="C3485" t="s">
        <v>51</v>
      </c>
      <c r="D3485" t="s">
        <v>57</v>
      </c>
    </row>
    <row r="3486" spans="1:4">
      <c r="A3486">
        <v>2017</v>
      </c>
      <c r="B3486" t="s">
        <v>1950</v>
      </c>
      <c r="C3486" t="s">
        <v>48</v>
      </c>
      <c r="D3486" t="s">
        <v>284</v>
      </c>
    </row>
    <row r="3487" spans="1:4">
      <c r="A3487">
        <v>2017</v>
      </c>
      <c r="B3487" t="s">
        <v>1950</v>
      </c>
      <c r="C3487" t="s">
        <v>48</v>
      </c>
      <c r="D3487" t="s">
        <v>285</v>
      </c>
    </row>
    <row r="3488" spans="1:4">
      <c r="A3488">
        <v>2017</v>
      </c>
      <c r="B3488" t="s">
        <v>1950</v>
      </c>
      <c r="C3488" t="s">
        <v>48</v>
      </c>
      <c r="D3488" t="s">
        <v>286</v>
      </c>
    </row>
    <row r="3489" spans="1:4">
      <c r="A3489">
        <v>2017</v>
      </c>
      <c r="B3489" t="s">
        <v>1950</v>
      </c>
      <c r="C3489" t="s">
        <v>48</v>
      </c>
      <c r="D3489" t="s">
        <v>287</v>
      </c>
    </row>
    <row r="3490" spans="1:4">
      <c r="A3490">
        <v>2017</v>
      </c>
      <c r="B3490" t="s">
        <v>1950</v>
      </c>
      <c r="C3490" t="s">
        <v>51</v>
      </c>
      <c r="D3490" t="s">
        <v>288</v>
      </c>
    </row>
    <row r="3491" spans="1:4">
      <c r="A3491">
        <v>2017</v>
      </c>
      <c r="B3491" t="s">
        <v>1950</v>
      </c>
      <c r="C3491" t="s">
        <v>48</v>
      </c>
      <c r="D3491" t="s">
        <v>289</v>
      </c>
    </row>
    <row r="3492" spans="1:4">
      <c r="A3492">
        <v>2017</v>
      </c>
      <c r="B3492" t="s">
        <v>1950</v>
      </c>
      <c r="C3492" t="s">
        <v>51</v>
      </c>
      <c r="D3492" t="s">
        <v>59</v>
      </c>
    </row>
    <row r="3493" spans="1:4">
      <c r="A3493">
        <v>2017</v>
      </c>
      <c r="B3493" t="s">
        <v>1950</v>
      </c>
      <c r="C3493" t="s">
        <v>62</v>
      </c>
      <c r="D3493" t="s">
        <v>290</v>
      </c>
    </row>
    <row r="3494" spans="1:4">
      <c r="A3494">
        <v>2017</v>
      </c>
      <c r="B3494" t="s">
        <v>1950</v>
      </c>
      <c r="C3494" t="s">
        <v>64</v>
      </c>
      <c r="D3494" t="s">
        <v>65</v>
      </c>
    </row>
    <row r="3495" spans="1:4">
      <c r="A3495">
        <v>2017</v>
      </c>
      <c r="B3495" t="s">
        <v>1950</v>
      </c>
      <c r="C3495" t="s">
        <v>66</v>
      </c>
      <c r="D3495" t="s">
        <v>67</v>
      </c>
    </row>
    <row r="3496" spans="1:4">
      <c r="A3496">
        <v>2017</v>
      </c>
      <c r="B3496" t="s">
        <v>1950</v>
      </c>
      <c r="C3496" t="s">
        <v>68</v>
      </c>
      <c r="D3496" s="2" t="s">
        <v>291</v>
      </c>
    </row>
    <row r="3497" spans="1:4">
      <c r="A3497">
        <v>2017</v>
      </c>
      <c r="B3497" t="s">
        <v>1950</v>
      </c>
      <c r="C3497" t="s">
        <v>70</v>
      </c>
      <c r="D3497" t="s">
        <v>71</v>
      </c>
    </row>
    <row r="3498" spans="1:4">
      <c r="A3498">
        <v>2017</v>
      </c>
      <c r="B3498" t="s">
        <v>1950</v>
      </c>
      <c r="C3498" t="s">
        <v>72</v>
      </c>
      <c r="D3498" t="s">
        <v>73</v>
      </c>
    </row>
    <row r="3499" spans="1:4">
      <c r="A3499">
        <v>2017</v>
      </c>
      <c r="B3499" t="s">
        <v>1950</v>
      </c>
      <c r="C3499" t="s">
        <v>74</v>
      </c>
      <c r="D3499">
        <v>-106.740997314453</v>
      </c>
    </row>
    <row r="3500" spans="1:4">
      <c r="A3500">
        <v>2017</v>
      </c>
      <c r="B3500" t="s">
        <v>1950</v>
      </c>
      <c r="C3500" t="s">
        <v>75</v>
      </c>
      <c r="D3500">
        <v>-106.740997314453</v>
      </c>
    </row>
    <row r="3501" spans="1:4">
      <c r="A3501">
        <v>2017</v>
      </c>
      <c r="B3501" t="s">
        <v>1950</v>
      </c>
      <c r="C3501" t="s">
        <v>76</v>
      </c>
      <c r="D3501">
        <v>32.617000579834</v>
      </c>
    </row>
    <row r="3502" spans="1:4">
      <c r="A3502">
        <v>2017</v>
      </c>
      <c r="B3502" t="s">
        <v>1950</v>
      </c>
      <c r="C3502" t="s">
        <v>77</v>
      </c>
      <c r="D3502">
        <v>32.617000579834</v>
      </c>
    </row>
    <row r="3503" spans="1:4">
      <c r="A3503">
        <v>2017</v>
      </c>
      <c r="B3503" t="s">
        <v>1950</v>
      </c>
      <c r="C3503" t="s">
        <v>78</v>
      </c>
      <c r="D3503">
        <v>1315</v>
      </c>
    </row>
    <row r="3504" spans="1:4">
      <c r="A3504">
        <v>2017</v>
      </c>
      <c r="B3504" t="s">
        <v>1950</v>
      </c>
      <c r="C3504" t="s">
        <v>79</v>
      </c>
      <c r="D3504">
        <v>1315</v>
      </c>
    </row>
    <row r="3505" spans="1:4">
      <c r="A3505">
        <v>2017</v>
      </c>
      <c r="B3505" t="s">
        <v>1950</v>
      </c>
      <c r="C3505" t="s">
        <v>80</v>
      </c>
      <c r="D3505" t="s">
        <v>81</v>
      </c>
    </row>
    <row r="3506" spans="1:4">
      <c r="A3506">
        <v>2017</v>
      </c>
      <c r="B3506" t="s">
        <v>1950</v>
      </c>
      <c r="C3506" t="s">
        <v>86</v>
      </c>
      <c r="D3506" t="s">
        <v>292</v>
      </c>
    </row>
    <row r="3507" spans="1:4">
      <c r="A3507">
        <v>2017</v>
      </c>
      <c r="B3507" t="s">
        <v>1950</v>
      </c>
      <c r="C3507" t="s">
        <v>88</v>
      </c>
      <c r="D3507" t="s">
        <v>89</v>
      </c>
    </row>
    <row r="3508" spans="1:4">
      <c r="A3508">
        <v>2017</v>
      </c>
      <c r="B3508" t="s">
        <v>1950</v>
      </c>
      <c r="C3508" t="s">
        <v>90</v>
      </c>
      <c r="D3508" t="s">
        <v>35</v>
      </c>
    </row>
    <row r="3509" spans="1:4">
      <c r="A3509">
        <v>2017</v>
      </c>
      <c r="B3509" t="s">
        <v>1950</v>
      </c>
      <c r="C3509" t="s">
        <v>91</v>
      </c>
      <c r="D3509" t="s">
        <v>92</v>
      </c>
    </row>
    <row r="3510" spans="1:4">
      <c r="A3510">
        <v>2017</v>
      </c>
      <c r="B3510" t="s">
        <v>1950</v>
      </c>
      <c r="C3510" t="s">
        <v>91</v>
      </c>
      <c r="D3510" t="s">
        <v>93</v>
      </c>
    </row>
    <row r="3511" spans="1:4">
      <c r="A3511">
        <v>2017</v>
      </c>
      <c r="B3511" t="s">
        <v>1950</v>
      </c>
      <c r="C3511" t="s">
        <v>94</v>
      </c>
      <c r="D3511" t="s">
        <v>95</v>
      </c>
    </row>
    <row r="3512" spans="1:4">
      <c r="A3512">
        <v>2017</v>
      </c>
      <c r="B3512" t="s">
        <v>1950</v>
      </c>
      <c r="C3512" t="s">
        <v>96</v>
      </c>
      <c r="D3512" t="s">
        <v>97</v>
      </c>
    </row>
    <row r="3513" spans="1:4">
      <c r="A3513">
        <v>2017</v>
      </c>
      <c r="B3513" t="s">
        <v>1950</v>
      </c>
      <c r="C3513" t="s">
        <v>98</v>
      </c>
      <c r="D3513">
        <v>88003</v>
      </c>
    </row>
    <row r="3514" spans="1:4">
      <c r="A3514">
        <v>2017</v>
      </c>
      <c r="B3514" t="s">
        <v>1950</v>
      </c>
      <c r="C3514" t="s">
        <v>99</v>
      </c>
      <c r="D3514" t="s">
        <v>100</v>
      </c>
    </row>
    <row r="3515" spans="1:4">
      <c r="A3515">
        <v>2017</v>
      </c>
      <c r="B3515" t="s">
        <v>1950</v>
      </c>
      <c r="C3515" t="s">
        <v>101</v>
      </c>
      <c r="D3515" s="2" t="s">
        <v>102</v>
      </c>
    </row>
    <row r="3516" spans="1:4">
      <c r="A3516">
        <v>2017</v>
      </c>
      <c r="B3516" t="s">
        <v>1950</v>
      </c>
      <c r="C3516" t="s">
        <v>105</v>
      </c>
      <c r="D3516" t="s">
        <v>106</v>
      </c>
    </row>
    <row r="3517" spans="1:4">
      <c r="A3517">
        <v>2017</v>
      </c>
      <c r="B3517" t="s">
        <v>1950</v>
      </c>
      <c r="C3517" t="s">
        <v>107</v>
      </c>
      <c r="D3517" t="s">
        <v>293</v>
      </c>
    </row>
    <row r="3518" spans="1:4">
      <c r="A3518">
        <v>2017</v>
      </c>
      <c r="B3518" t="s">
        <v>1950</v>
      </c>
      <c r="C3518" t="s">
        <v>107</v>
      </c>
      <c r="D3518" t="s">
        <v>294</v>
      </c>
    </row>
    <row r="3519" spans="1:4">
      <c r="A3519">
        <v>2017</v>
      </c>
      <c r="B3519" t="s">
        <v>1950</v>
      </c>
      <c r="C3519" t="s">
        <v>112</v>
      </c>
      <c r="D3519" t="s">
        <v>113</v>
      </c>
    </row>
    <row r="3520" spans="1:4">
      <c r="A3520">
        <v>2017</v>
      </c>
      <c r="B3520" t="s">
        <v>1950</v>
      </c>
      <c r="C3520" t="s">
        <v>114</v>
      </c>
      <c r="D3520" t="s">
        <v>31</v>
      </c>
    </row>
    <row r="3521" spans="1:4">
      <c r="A3521">
        <v>2017</v>
      </c>
      <c r="B3521" t="s">
        <v>1950</v>
      </c>
      <c r="C3521" t="s">
        <v>115</v>
      </c>
      <c r="D3521" t="s">
        <v>33</v>
      </c>
    </row>
    <row r="3522" spans="1:4">
      <c r="A3522">
        <v>2017</v>
      </c>
      <c r="B3522" t="s">
        <v>1950</v>
      </c>
      <c r="C3522" t="s">
        <v>116</v>
      </c>
      <c r="D3522" t="s">
        <v>117</v>
      </c>
    </row>
    <row r="3523" spans="1:4">
      <c r="A3523">
        <v>2017</v>
      </c>
      <c r="B3523" t="s">
        <v>1950</v>
      </c>
      <c r="C3523" t="s">
        <v>116</v>
      </c>
      <c r="D3523" t="s">
        <v>93</v>
      </c>
    </row>
    <row r="3524" spans="1:4">
      <c r="A3524">
        <v>2017</v>
      </c>
      <c r="B3524" t="s">
        <v>1950</v>
      </c>
      <c r="C3524" t="s">
        <v>118</v>
      </c>
      <c r="D3524" t="s">
        <v>95</v>
      </c>
    </row>
    <row r="3525" spans="1:4">
      <c r="A3525">
        <v>2017</v>
      </c>
      <c r="B3525" t="s">
        <v>1950</v>
      </c>
      <c r="C3525" t="s">
        <v>119</v>
      </c>
      <c r="D3525" t="s">
        <v>97</v>
      </c>
    </row>
    <row r="3526" spans="1:4">
      <c r="A3526">
        <v>2017</v>
      </c>
      <c r="B3526" t="s">
        <v>1950</v>
      </c>
      <c r="C3526" t="s">
        <v>120</v>
      </c>
      <c r="D3526">
        <v>88003</v>
      </c>
    </row>
    <row r="3527" spans="1:4">
      <c r="A3527">
        <v>2017</v>
      </c>
      <c r="B3527" t="s">
        <v>1950</v>
      </c>
      <c r="C3527" t="s">
        <v>121</v>
      </c>
      <c r="D3527" t="s">
        <v>122</v>
      </c>
    </row>
    <row r="3528" spans="1:4">
      <c r="A3528">
        <v>2017</v>
      </c>
      <c r="B3528" t="s">
        <v>1950</v>
      </c>
      <c r="C3528" t="s">
        <v>123</v>
      </c>
      <c r="D3528" s="2" t="s">
        <v>124</v>
      </c>
    </row>
    <row r="3529" spans="1:4">
      <c r="A3529">
        <v>2017</v>
      </c>
      <c r="B3529" t="s">
        <v>1950</v>
      </c>
      <c r="C3529" t="s">
        <v>125</v>
      </c>
      <c r="D3529" t="s">
        <v>126</v>
      </c>
    </row>
    <row r="3530" spans="1:4">
      <c r="A3530">
        <v>2017</v>
      </c>
      <c r="B3530" t="s">
        <v>1950</v>
      </c>
      <c r="C3530" t="s">
        <v>127</v>
      </c>
      <c r="D3530" t="s">
        <v>128</v>
      </c>
    </row>
    <row r="3531" spans="1:4">
      <c r="A3531">
        <v>2017</v>
      </c>
      <c r="B3531" t="s">
        <v>1950</v>
      </c>
      <c r="C3531" t="s">
        <v>129</v>
      </c>
      <c r="D3531" t="s">
        <v>130</v>
      </c>
    </row>
    <row r="3532" spans="1:4">
      <c r="A3532">
        <v>2017</v>
      </c>
      <c r="B3532" t="s">
        <v>1950</v>
      </c>
      <c r="C3532" t="s">
        <v>129</v>
      </c>
      <c r="D3532" t="s">
        <v>131</v>
      </c>
    </row>
    <row r="3533" spans="1:4">
      <c r="A3533">
        <v>2017</v>
      </c>
      <c r="B3533" t="s">
        <v>1950</v>
      </c>
      <c r="C3533" t="s">
        <v>129</v>
      </c>
      <c r="D3533" t="s">
        <v>132</v>
      </c>
    </row>
    <row r="3534" spans="1:4">
      <c r="A3534">
        <v>2017</v>
      </c>
      <c r="B3534" t="s">
        <v>1950</v>
      </c>
      <c r="C3534" t="s">
        <v>129</v>
      </c>
      <c r="D3534" t="s">
        <v>133</v>
      </c>
    </row>
    <row r="3535" spans="1:4">
      <c r="A3535">
        <v>2017</v>
      </c>
      <c r="B3535" t="s">
        <v>1950</v>
      </c>
      <c r="C3535" t="s">
        <v>127</v>
      </c>
      <c r="D3535" t="s">
        <v>134</v>
      </c>
    </row>
    <row r="3536" spans="1:4">
      <c r="A3536">
        <v>2017</v>
      </c>
      <c r="B3536" t="s">
        <v>1950</v>
      </c>
      <c r="C3536" t="s">
        <v>135</v>
      </c>
      <c r="D3536" t="s">
        <v>136</v>
      </c>
    </row>
    <row r="3537" spans="1:4">
      <c r="A3537">
        <v>2017</v>
      </c>
      <c r="B3537" t="s">
        <v>1950</v>
      </c>
      <c r="C3537" t="s">
        <v>178</v>
      </c>
      <c r="D3537" t="s">
        <v>295</v>
      </c>
    </row>
    <row r="3538" spans="1:4">
      <c r="A3538">
        <v>2017</v>
      </c>
      <c r="B3538" t="s">
        <v>1950</v>
      </c>
      <c r="C3538" t="s">
        <v>180</v>
      </c>
      <c r="D3538" t="s">
        <v>296</v>
      </c>
    </row>
    <row r="3539" spans="1:4">
      <c r="A3539">
        <v>2017</v>
      </c>
      <c r="B3539" t="s">
        <v>1950</v>
      </c>
      <c r="C3539" t="s">
        <v>182</v>
      </c>
      <c r="D3539" t="s">
        <v>297</v>
      </c>
    </row>
    <row r="3540" spans="1:4">
      <c r="A3540">
        <v>2017</v>
      </c>
      <c r="B3540" t="s">
        <v>1950</v>
      </c>
      <c r="C3540" t="s">
        <v>184</v>
      </c>
      <c r="D3540">
        <v>4079</v>
      </c>
    </row>
    <row r="3541" spans="1:4">
      <c r="A3541">
        <v>2017</v>
      </c>
      <c r="B3541" t="s">
        <v>1950</v>
      </c>
      <c r="C3541" t="s">
        <v>185</v>
      </c>
      <c r="D3541" t="s">
        <v>298</v>
      </c>
    </row>
    <row r="3542" spans="1:4">
      <c r="A3542">
        <v>2017</v>
      </c>
      <c r="B3542" t="s">
        <v>1950</v>
      </c>
      <c r="C3542" t="s">
        <v>187</v>
      </c>
      <c r="D3542" t="s">
        <v>145</v>
      </c>
    </row>
    <row r="3543" spans="1:4">
      <c r="A3543">
        <v>2017</v>
      </c>
      <c r="B3543" t="s">
        <v>1950</v>
      </c>
      <c r="C3543" t="s">
        <v>185</v>
      </c>
      <c r="D3543" t="s">
        <v>299</v>
      </c>
    </row>
    <row r="3544" spans="1:4">
      <c r="A3544">
        <v>2017</v>
      </c>
      <c r="B3544" t="s">
        <v>1950</v>
      </c>
      <c r="C3544" t="s">
        <v>187</v>
      </c>
      <c r="D3544" t="s">
        <v>147</v>
      </c>
    </row>
    <row r="3545" spans="1:4">
      <c r="A3545">
        <v>2017</v>
      </c>
      <c r="B3545" t="s">
        <v>1950</v>
      </c>
      <c r="C3545" t="s">
        <v>189</v>
      </c>
      <c r="D3545">
        <v>23</v>
      </c>
    </row>
    <row r="3546" spans="1:4">
      <c r="A3546">
        <v>2017</v>
      </c>
      <c r="B3546" t="s">
        <v>1950</v>
      </c>
      <c r="C3546" t="s">
        <v>190</v>
      </c>
      <c r="D3546">
        <v>0</v>
      </c>
    </row>
    <row r="3547" spans="1:4">
      <c r="A3547">
        <v>2017</v>
      </c>
      <c r="B3547" t="s">
        <v>1950</v>
      </c>
      <c r="C3547" t="s">
        <v>191</v>
      </c>
      <c r="D3547" t="s">
        <v>192</v>
      </c>
    </row>
    <row r="3548" spans="1:4">
      <c r="A3548">
        <v>2017</v>
      </c>
      <c r="B3548" t="s">
        <v>1950</v>
      </c>
      <c r="C3548" t="s">
        <v>193</v>
      </c>
      <c r="D3548" t="s">
        <v>194</v>
      </c>
    </row>
    <row r="3549" spans="1:4">
      <c r="A3549">
        <v>2017</v>
      </c>
      <c r="B3549" t="s">
        <v>1950</v>
      </c>
      <c r="C3549" t="s">
        <v>195</v>
      </c>
      <c r="D3549" t="s">
        <v>196</v>
      </c>
    </row>
    <row r="3550" spans="1:4">
      <c r="A3550">
        <v>2017</v>
      </c>
      <c r="B3550" t="s">
        <v>1950</v>
      </c>
      <c r="C3550" t="s">
        <v>197</v>
      </c>
    </row>
    <row r="3551" spans="1:4">
      <c r="A3551">
        <v>2017</v>
      </c>
      <c r="B3551" t="s">
        <v>1950</v>
      </c>
      <c r="C3551" t="s">
        <v>198</v>
      </c>
      <c r="D3551" s="2" t="s">
        <v>1953</v>
      </c>
    </row>
    <row r="3552" spans="1:4">
      <c r="A3552">
        <v>2017</v>
      </c>
      <c r="B3552" t="s">
        <v>1950</v>
      </c>
      <c r="C3552" t="s">
        <v>301</v>
      </c>
      <c r="D3552" t="s">
        <v>302</v>
      </c>
    </row>
    <row r="3553" spans="1:4">
      <c r="A3553">
        <v>2017</v>
      </c>
      <c r="B3553" t="s">
        <v>1950</v>
      </c>
      <c r="C3553" t="s">
        <v>202</v>
      </c>
      <c r="D3553" t="s">
        <v>303</v>
      </c>
    </row>
    <row r="3554" spans="1:4">
      <c r="A3554">
        <v>2017</v>
      </c>
      <c r="B3554" t="s">
        <v>1950</v>
      </c>
      <c r="C3554" t="s">
        <v>204</v>
      </c>
      <c r="D3554" t="s">
        <v>304</v>
      </c>
    </row>
    <row r="3555" spans="1:4">
      <c r="A3555">
        <v>2017</v>
      </c>
      <c r="B3555" t="s">
        <v>1950</v>
      </c>
      <c r="C3555" t="s">
        <v>206</v>
      </c>
      <c r="D3555" t="s">
        <v>303</v>
      </c>
    </row>
    <row r="3556" spans="1:4">
      <c r="A3556">
        <v>2017</v>
      </c>
      <c r="B3556" t="s">
        <v>1950</v>
      </c>
      <c r="C3556" t="s">
        <v>305</v>
      </c>
      <c r="D3556" t="s">
        <v>306</v>
      </c>
    </row>
    <row r="3557" spans="1:4">
      <c r="A3557">
        <v>2017</v>
      </c>
      <c r="B3557" t="s">
        <v>1950</v>
      </c>
      <c r="C3557" t="s">
        <v>259</v>
      </c>
      <c r="D3557">
        <v>1</v>
      </c>
    </row>
    <row r="3558" spans="1:4">
      <c r="A3558">
        <v>2017</v>
      </c>
      <c r="B3558" t="s">
        <v>1950</v>
      </c>
      <c r="C3558" t="s">
        <v>260</v>
      </c>
      <c r="D3558" t="s">
        <v>261</v>
      </c>
    </row>
    <row r="3559" spans="1:4">
      <c r="A3559">
        <v>2017</v>
      </c>
      <c r="B3559" t="s">
        <v>1950</v>
      </c>
      <c r="C3559" t="s">
        <v>262</v>
      </c>
      <c r="D3559">
        <v>1</v>
      </c>
    </row>
    <row r="3560" spans="1:4">
      <c r="A3560">
        <v>2017</v>
      </c>
      <c r="B3560" t="s">
        <v>1950</v>
      </c>
      <c r="C3560" t="s">
        <v>263</v>
      </c>
      <c r="D3560" t="s">
        <v>264</v>
      </c>
    </row>
    <row r="3561" spans="1:4">
      <c r="A3561">
        <v>2017</v>
      </c>
      <c r="B3561" t="s">
        <v>1950</v>
      </c>
      <c r="C3561" t="s">
        <v>265</v>
      </c>
      <c r="D3561">
        <v>60</v>
      </c>
    </row>
    <row r="3562" spans="1:4">
      <c r="A3562">
        <v>2017</v>
      </c>
      <c r="B3562" t="s">
        <v>1950</v>
      </c>
      <c r="C3562" t="s">
        <v>266</v>
      </c>
      <c r="D3562" t="s">
        <v>264</v>
      </c>
    </row>
    <row r="3563" spans="1:4">
      <c r="A3563">
        <v>2017</v>
      </c>
      <c r="B3563" t="s">
        <v>1950</v>
      </c>
      <c r="C3563" t="s">
        <v>202</v>
      </c>
      <c r="D3563" t="s">
        <v>307</v>
      </c>
    </row>
    <row r="3564" spans="1:4">
      <c r="A3564">
        <v>2017</v>
      </c>
      <c r="B3564" t="s">
        <v>1950</v>
      </c>
      <c r="C3564" t="s">
        <v>204</v>
      </c>
      <c r="D3564" t="s">
        <v>308</v>
      </c>
    </row>
    <row r="3565" spans="1:4">
      <c r="A3565">
        <v>2017</v>
      </c>
      <c r="B3565" t="s">
        <v>1950</v>
      </c>
      <c r="C3565" t="s">
        <v>206</v>
      </c>
      <c r="D3565" t="s">
        <v>309</v>
      </c>
    </row>
    <row r="3566" spans="1:4">
      <c r="A3566">
        <v>2017</v>
      </c>
      <c r="B3566" t="s">
        <v>1950</v>
      </c>
      <c r="C3566" t="s">
        <v>208</v>
      </c>
      <c r="D3566" t="s">
        <v>209</v>
      </c>
    </row>
    <row r="3567" spans="1:4">
      <c r="A3567">
        <v>2017</v>
      </c>
      <c r="B3567" t="s">
        <v>1950</v>
      </c>
      <c r="C3567" t="s">
        <v>210</v>
      </c>
      <c r="D3567" t="s">
        <v>309</v>
      </c>
    </row>
    <row r="3568" spans="1:4">
      <c r="A3568">
        <v>2017</v>
      </c>
      <c r="B3568" t="s">
        <v>1950</v>
      </c>
      <c r="C3568" t="s">
        <v>202</v>
      </c>
      <c r="D3568" t="s">
        <v>310</v>
      </c>
    </row>
    <row r="3569" spans="1:4">
      <c r="A3569">
        <v>2017</v>
      </c>
      <c r="B3569" t="s">
        <v>1950</v>
      </c>
      <c r="C3569" t="s">
        <v>204</v>
      </c>
      <c r="D3569" t="s">
        <v>311</v>
      </c>
    </row>
    <row r="3570" spans="1:4">
      <c r="A3570">
        <v>2017</v>
      </c>
      <c r="B3570" t="s">
        <v>1950</v>
      </c>
      <c r="C3570" t="s">
        <v>206</v>
      </c>
      <c r="D3570" t="s">
        <v>312</v>
      </c>
    </row>
    <row r="3571" spans="1:4">
      <c r="A3571">
        <v>2017</v>
      </c>
      <c r="B3571" t="s">
        <v>1950</v>
      </c>
      <c r="C3571" t="s">
        <v>305</v>
      </c>
      <c r="D3571" t="s">
        <v>306</v>
      </c>
    </row>
    <row r="3572" spans="1:4">
      <c r="A3572">
        <v>2017</v>
      </c>
      <c r="B3572" t="s">
        <v>1950</v>
      </c>
      <c r="C3572" t="s">
        <v>259</v>
      </c>
      <c r="D3572">
        <v>0.001</v>
      </c>
    </row>
    <row r="3573" spans="1:4">
      <c r="A3573">
        <v>2017</v>
      </c>
      <c r="B3573" t="s">
        <v>1950</v>
      </c>
      <c r="C3573" t="s">
        <v>260</v>
      </c>
      <c r="D3573" t="s">
        <v>261</v>
      </c>
    </row>
    <row r="3574" spans="1:4">
      <c r="A3574">
        <v>2017</v>
      </c>
      <c r="B3574" t="s">
        <v>1950</v>
      </c>
      <c r="C3574" t="s">
        <v>221</v>
      </c>
      <c r="D3574" t="s">
        <v>313</v>
      </c>
    </row>
    <row r="3575" spans="1:4">
      <c r="A3575">
        <v>2017</v>
      </c>
      <c r="B3575" t="s">
        <v>1950</v>
      </c>
      <c r="C3575" t="s">
        <v>223</v>
      </c>
      <c r="D3575" t="s">
        <v>314</v>
      </c>
    </row>
    <row r="3576" spans="1:4">
      <c r="A3576">
        <v>2017</v>
      </c>
      <c r="B3576" t="s">
        <v>1950</v>
      </c>
      <c r="C3576" t="s">
        <v>202</v>
      </c>
      <c r="D3576" t="s">
        <v>315</v>
      </c>
    </row>
    <row r="3577" spans="1:4">
      <c r="A3577">
        <v>2017</v>
      </c>
      <c r="B3577" t="s">
        <v>1950</v>
      </c>
      <c r="C3577" t="s">
        <v>204</v>
      </c>
      <c r="D3577" t="s">
        <v>316</v>
      </c>
    </row>
    <row r="3578" spans="1:4">
      <c r="A3578">
        <v>2017</v>
      </c>
      <c r="B3578" t="s">
        <v>1950</v>
      </c>
      <c r="C3578" t="s">
        <v>206</v>
      </c>
      <c r="D3578" t="s">
        <v>317</v>
      </c>
    </row>
    <row r="3579" spans="1:4">
      <c r="A3579">
        <v>2017</v>
      </c>
      <c r="B3579" t="s">
        <v>1950</v>
      </c>
      <c r="C3579" t="s">
        <v>305</v>
      </c>
      <c r="D3579" t="s">
        <v>318</v>
      </c>
    </row>
    <row r="3580" spans="1:4">
      <c r="A3580">
        <v>2017</v>
      </c>
      <c r="B3580" t="s">
        <v>1950</v>
      </c>
      <c r="C3580" t="s">
        <v>259</v>
      </c>
      <c r="D3580">
        <v>0.01</v>
      </c>
    </row>
    <row r="3581" spans="1:4">
      <c r="A3581">
        <v>2017</v>
      </c>
      <c r="B3581" t="s">
        <v>1950</v>
      </c>
      <c r="C3581" t="s">
        <v>260</v>
      </c>
      <c r="D3581" t="s">
        <v>261</v>
      </c>
    </row>
    <row r="3582" spans="1:4">
      <c r="A3582">
        <v>2017</v>
      </c>
      <c r="B3582" t="s">
        <v>1950</v>
      </c>
      <c r="C3582" t="s">
        <v>221</v>
      </c>
      <c r="D3582" t="s">
        <v>313</v>
      </c>
    </row>
    <row r="3583" spans="1:4">
      <c r="A3583">
        <v>2017</v>
      </c>
      <c r="B3583" t="s">
        <v>1950</v>
      </c>
      <c r="C3583" t="s">
        <v>223</v>
      </c>
      <c r="D3583" t="s">
        <v>314</v>
      </c>
    </row>
    <row r="3584" spans="1:4">
      <c r="A3584">
        <v>2017</v>
      </c>
      <c r="B3584" t="s">
        <v>1950</v>
      </c>
      <c r="C3584" t="s">
        <v>202</v>
      </c>
      <c r="D3584" t="s">
        <v>319</v>
      </c>
    </row>
    <row r="3585" spans="1:4">
      <c r="A3585">
        <v>2017</v>
      </c>
      <c r="B3585" t="s">
        <v>1950</v>
      </c>
      <c r="C3585" t="s">
        <v>204</v>
      </c>
      <c r="D3585" t="s">
        <v>320</v>
      </c>
    </row>
    <row r="3586" spans="1:4">
      <c r="A3586">
        <v>2017</v>
      </c>
      <c r="B3586" t="s">
        <v>1950</v>
      </c>
      <c r="C3586" t="s">
        <v>206</v>
      </c>
      <c r="D3586" t="s">
        <v>321</v>
      </c>
    </row>
    <row r="3587" spans="1:4">
      <c r="A3587">
        <v>2017</v>
      </c>
      <c r="B3587" t="s">
        <v>1950</v>
      </c>
      <c r="C3587" t="s">
        <v>305</v>
      </c>
      <c r="D3587" t="s">
        <v>322</v>
      </c>
    </row>
    <row r="3588" spans="1:4">
      <c r="A3588">
        <v>2017</v>
      </c>
      <c r="B3588" t="s">
        <v>1950</v>
      </c>
      <c r="C3588" t="s">
        <v>259</v>
      </c>
      <c r="D3588">
        <v>0.001</v>
      </c>
    </row>
    <row r="3589" spans="1:4">
      <c r="A3589">
        <v>2017</v>
      </c>
      <c r="B3589" t="s">
        <v>1950</v>
      </c>
      <c r="C3589" t="s">
        <v>260</v>
      </c>
      <c r="D3589" t="s">
        <v>261</v>
      </c>
    </row>
    <row r="3590" spans="1:4">
      <c r="A3590">
        <v>2017</v>
      </c>
      <c r="B3590" t="s">
        <v>1950</v>
      </c>
      <c r="C3590" t="s">
        <v>221</v>
      </c>
      <c r="D3590" t="s">
        <v>313</v>
      </c>
    </row>
    <row r="3591" spans="1:4">
      <c r="A3591">
        <v>2017</v>
      </c>
      <c r="B3591" t="s">
        <v>1950</v>
      </c>
      <c r="C3591" t="s">
        <v>223</v>
      </c>
      <c r="D3591" t="s">
        <v>314</v>
      </c>
    </row>
    <row r="3592" spans="1:4">
      <c r="A3592">
        <v>2017</v>
      </c>
      <c r="B3592" t="s">
        <v>1950</v>
      </c>
      <c r="C3592" t="s">
        <v>202</v>
      </c>
      <c r="D3592" t="s">
        <v>323</v>
      </c>
    </row>
    <row r="3593" spans="1:4">
      <c r="A3593">
        <v>2017</v>
      </c>
      <c r="B3593" t="s">
        <v>1950</v>
      </c>
      <c r="C3593" t="s">
        <v>204</v>
      </c>
      <c r="D3593" t="s">
        <v>324</v>
      </c>
    </row>
    <row r="3594" spans="1:4">
      <c r="A3594">
        <v>2017</v>
      </c>
      <c r="B3594" t="s">
        <v>1950</v>
      </c>
      <c r="C3594" t="s">
        <v>206</v>
      </c>
      <c r="D3594" t="s">
        <v>325</v>
      </c>
    </row>
    <row r="3595" spans="1:4">
      <c r="A3595">
        <v>2017</v>
      </c>
      <c r="B3595" t="s">
        <v>1950</v>
      </c>
      <c r="C3595" t="s">
        <v>305</v>
      </c>
      <c r="D3595" t="s">
        <v>322</v>
      </c>
    </row>
    <row r="3596" spans="1:4">
      <c r="A3596">
        <v>2017</v>
      </c>
      <c r="B3596" t="s">
        <v>1950</v>
      </c>
      <c r="C3596" t="s">
        <v>259</v>
      </c>
      <c r="D3596">
        <v>0.001</v>
      </c>
    </row>
    <row r="3597" spans="1:4">
      <c r="A3597">
        <v>2017</v>
      </c>
      <c r="B3597" t="s">
        <v>1950</v>
      </c>
      <c r="C3597" t="s">
        <v>260</v>
      </c>
      <c r="D3597" t="s">
        <v>261</v>
      </c>
    </row>
    <row r="3598" spans="1:4">
      <c r="A3598">
        <v>2017</v>
      </c>
      <c r="B3598" t="s">
        <v>1950</v>
      </c>
      <c r="C3598" t="s">
        <v>221</v>
      </c>
      <c r="D3598" t="s">
        <v>313</v>
      </c>
    </row>
    <row r="3599" spans="1:4">
      <c r="A3599">
        <v>2017</v>
      </c>
      <c r="B3599" t="s">
        <v>1950</v>
      </c>
      <c r="C3599" t="s">
        <v>223</v>
      </c>
      <c r="D3599" t="s">
        <v>314</v>
      </c>
    </row>
    <row r="3600" spans="1:4">
      <c r="A3600">
        <v>2017</v>
      </c>
      <c r="B3600" t="s">
        <v>1950</v>
      </c>
      <c r="C3600" t="s">
        <v>202</v>
      </c>
      <c r="D3600" t="s">
        <v>326</v>
      </c>
    </row>
    <row r="3601" spans="1:4">
      <c r="A3601">
        <v>2017</v>
      </c>
      <c r="B3601" t="s">
        <v>1950</v>
      </c>
      <c r="C3601" t="s">
        <v>204</v>
      </c>
      <c r="D3601" t="s">
        <v>327</v>
      </c>
    </row>
    <row r="3602" spans="1:4">
      <c r="A3602">
        <v>2017</v>
      </c>
      <c r="B3602" t="s">
        <v>1950</v>
      </c>
      <c r="C3602" t="s">
        <v>206</v>
      </c>
      <c r="D3602" t="s">
        <v>328</v>
      </c>
    </row>
    <row r="3603" spans="1:4">
      <c r="A3603">
        <v>2017</v>
      </c>
      <c r="B3603" t="s">
        <v>1950</v>
      </c>
      <c r="C3603" t="s">
        <v>305</v>
      </c>
      <c r="D3603" t="s">
        <v>329</v>
      </c>
    </row>
    <row r="3604" spans="1:4">
      <c r="A3604">
        <v>2017</v>
      </c>
      <c r="B3604" t="s">
        <v>1950</v>
      </c>
      <c r="C3604" t="s">
        <v>259</v>
      </c>
      <c r="D3604">
        <v>0.01</v>
      </c>
    </row>
    <row r="3605" spans="1:4">
      <c r="A3605">
        <v>2017</v>
      </c>
      <c r="B3605" t="s">
        <v>1950</v>
      </c>
      <c r="C3605" t="s">
        <v>260</v>
      </c>
      <c r="D3605" t="s">
        <v>261</v>
      </c>
    </row>
    <row r="3606" spans="1:4">
      <c r="A3606">
        <v>2017</v>
      </c>
      <c r="B3606" t="s">
        <v>1950</v>
      </c>
      <c r="C3606" t="s">
        <v>221</v>
      </c>
      <c r="D3606" t="s">
        <v>313</v>
      </c>
    </row>
    <row r="3607" spans="1:4">
      <c r="A3607">
        <v>2017</v>
      </c>
      <c r="B3607" t="s">
        <v>1950</v>
      </c>
      <c r="C3607" t="s">
        <v>223</v>
      </c>
      <c r="D3607" t="s">
        <v>314</v>
      </c>
    </row>
    <row r="3608" spans="1:4">
      <c r="A3608">
        <v>2017</v>
      </c>
      <c r="B3608" t="s">
        <v>1950</v>
      </c>
      <c r="C3608" t="s">
        <v>202</v>
      </c>
      <c r="D3608" t="s">
        <v>330</v>
      </c>
    </row>
    <row r="3609" spans="1:4">
      <c r="A3609">
        <v>2017</v>
      </c>
      <c r="B3609" t="s">
        <v>1950</v>
      </c>
      <c r="C3609" t="s">
        <v>204</v>
      </c>
      <c r="D3609" t="s">
        <v>331</v>
      </c>
    </row>
    <row r="3610" spans="1:4">
      <c r="A3610">
        <v>2017</v>
      </c>
      <c r="B3610" t="s">
        <v>1950</v>
      </c>
      <c r="C3610" t="s">
        <v>206</v>
      </c>
      <c r="D3610" t="s">
        <v>332</v>
      </c>
    </row>
    <row r="3611" spans="1:4">
      <c r="A3611">
        <v>2017</v>
      </c>
      <c r="B3611" t="s">
        <v>1950</v>
      </c>
      <c r="C3611" t="s">
        <v>305</v>
      </c>
      <c r="D3611" t="s">
        <v>329</v>
      </c>
    </row>
    <row r="3612" spans="1:4">
      <c r="A3612">
        <v>2017</v>
      </c>
      <c r="B3612" t="s">
        <v>1950</v>
      </c>
      <c r="C3612" t="s">
        <v>259</v>
      </c>
      <c r="D3612">
        <v>0.01</v>
      </c>
    </row>
    <row r="3613" spans="1:4">
      <c r="A3613">
        <v>2017</v>
      </c>
      <c r="B3613" t="s">
        <v>1950</v>
      </c>
      <c r="C3613" t="s">
        <v>260</v>
      </c>
      <c r="D3613" t="s">
        <v>261</v>
      </c>
    </row>
    <row r="3614" spans="1:4">
      <c r="A3614">
        <v>2017</v>
      </c>
      <c r="B3614" t="s">
        <v>1950</v>
      </c>
      <c r="C3614" t="s">
        <v>221</v>
      </c>
      <c r="D3614" t="s">
        <v>313</v>
      </c>
    </row>
    <row r="3615" spans="1:4">
      <c r="A3615">
        <v>2017</v>
      </c>
      <c r="B3615" t="s">
        <v>1950</v>
      </c>
      <c r="C3615" t="s">
        <v>223</v>
      </c>
      <c r="D3615" t="s">
        <v>314</v>
      </c>
    </row>
    <row r="3616" spans="1:4">
      <c r="A3616">
        <v>2017</v>
      </c>
      <c r="B3616" t="s">
        <v>1950</v>
      </c>
      <c r="C3616" t="s">
        <v>333</v>
      </c>
      <c r="D3616" s="2" t="s">
        <v>334</v>
      </c>
    </row>
    <row r="3617" spans="1:4">
      <c r="A3617">
        <v>2017</v>
      </c>
      <c r="B3617" t="s">
        <v>1950</v>
      </c>
      <c r="C3617" t="s">
        <v>335</v>
      </c>
      <c r="D3617" t="s">
        <v>306</v>
      </c>
    </row>
    <row r="3618" spans="1:4">
      <c r="A3618">
        <v>2017</v>
      </c>
      <c r="B3618" t="s">
        <v>1950</v>
      </c>
      <c r="C3618" t="s">
        <v>335</v>
      </c>
      <c r="D3618" t="s">
        <v>318</v>
      </c>
    </row>
    <row r="3619" spans="1:4">
      <c r="A3619">
        <v>2017</v>
      </c>
      <c r="B3619" t="s">
        <v>1950</v>
      </c>
      <c r="C3619" t="s">
        <v>335</v>
      </c>
      <c r="D3619" t="s">
        <v>322</v>
      </c>
    </row>
    <row r="3620" spans="1:4">
      <c r="A3620">
        <v>2017</v>
      </c>
      <c r="B3620" t="s">
        <v>1950</v>
      </c>
      <c r="C3620" t="s">
        <v>335</v>
      </c>
      <c r="D3620" t="s">
        <v>329</v>
      </c>
    </row>
    <row r="3621" spans="1:4">
      <c r="A3621">
        <v>2017</v>
      </c>
      <c r="B3621" t="s">
        <v>1954</v>
      </c>
      <c r="C3621" t="s">
        <v>5</v>
      </c>
      <c r="D3621" t="s">
        <v>1955</v>
      </c>
    </row>
    <row r="3622" spans="1:4">
      <c r="A3622">
        <v>2017</v>
      </c>
      <c r="B3622" t="s">
        <v>1954</v>
      </c>
      <c r="C3622" t="s">
        <v>7</v>
      </c>
      <c r="D3622" s="2" t="s">
        <v>8</v>
      </c>
    </row>
    <row r="3623" spans="1:4">
      <c r="A3623">
        <v>2017</v>
      </c>
      <c r="B3623" t="s">
        <v>1954</v>
      </c>
      <c r="C3623" t="s">
        <v>9</v>
      </c>
      <c r="D3623" t="s">
        <v>10</v>
      </c>
    </row>
    <row r="3624" spans="1:4">
      <c r="A3624">
        <v>2017</v>
      </c>
      <c r="B3624" t="s">
        <v>1954</v>
      </c>
      <c r="C3624" t="s">
        <v>11</v>
      </c>
      <c r="D3624" s="2" t="s">
        <v>12</v>
      </c>
    </row>
    <row r="3625" spans="1:4">
      <c r="A3625">
        <v>2017</v>
      </c>
      <c r="B3625" t="s">
        <v>1954</v>
      </c>
      <c r="C3625" t="s">
        <v>13</v>
      </c>
      <c r="D3625" t="s">
        <v>14</v>
      </c>
    </row>
    <row r="3626" spans="1:4">
      <c r="A3626">
        <v>2017</v>
      </c>
      <c r="B3626" t="s">
        <v>1954</v>
      </c>
      <c r="C3626" t="s">
        <v>15</v>
      </c>
      <c r="D3626" t="s">
        <v>16</v>
      </c>
    </row>
    <row r="3627" spans="1:4">
      <c r="A3627">
        <v>2017</v>
      </c>
      <c r="B3627" t="s">
        <v>1954</v>
      </c>
      <c r="C3627" t="s">
        <v>17</v>
      </c>
      <c r="D3627" s="2" t="s">
        <v>8</v>
      </c>
    </row>
    <row r="3628" spans="1:4">
      <c r="A3628">
        <v>2017</v>
      </c>
      <c r="B3628" t="s">
        <v>1954</v>
      </c>
      <c r="C3628" t="s">
        <v>18</v>
      </c>
      <c r="D3628" t="s">
        <v>19</v>
      </c>
    </row>
    <row r="3629" spans="1:4">
      <c r="A3629">
        <v>2017</v>
      </c>
      <c r="B3629" t="s">
        <v>1954</v>
      </c>
      <c r="C3629" t="s">
        <v>20</v>
      </c>
      <c r="D3629" t="s">
        <v>21</v>
      </c>
    </row>
    <row r="3630" spans="1:4">
      <c r="A3630">
        <v>2017</v>
      </c>
      <c r="B3630" t="s">
        <v>1954</v>
      </c>
      <c r="C3630" t="s">
        <v>18</v>
      </c>
      <c r="D3630" t="s">
        <v>22</v>
      </c>
    </row>
    <row r="3631" spans="1:4">
      <c r="A3631">
        <v>2017</v>
      </c>
      <c r="B3631" t="s">
        <v>1954</v>
      </c>
      <c r="C3631" t="s">
        <v>20</v>
      </c>
      <c r="D3631" t="s">
        <v>23</v>
      </c>
    </row>
    <row r="3632" spans="1:4">
      <c r="A3632">
        <v>2017</v>
      </c>
      <c r="B3632" t="s">
        <v>1954</v>
      </c>
      <c r="C3632" t="s">
        <v>24</v>
      </c>
      <c r="D3632" t="s">
        <v>1956</v>
      </c>
    </row>
    <row r="3633" spans="1:4">
      <c r="A3633">
        <v>2017</v>
      </c>
      <c r="B3633" t="s">
        <v>1954</v>
      </c>
      <c r="C3633" t="s">
        <v>26</v>
      </c>
      <c r="D3633" s="2" t="s">
        <v>27</v>
      </c>
    </row>
    <row r="3634" spans="1:4">
      <c r="A3634">
        <v>2017</v>
      </c>
      <c r="B3634" t="s">
        <v>1954</v>
      </c>
      <c r="C3634" t="s">
        <v>273</v>
      </c>
      <c r="D3634" t="s">
        <v>1957</v>
      </c>
    </row>
    <row r="3635" spans="1:4">
      <c r="A3635">
        <v>2017</v>
      </c>
      <c r="B3635" t="s">
        <v>1954</v>
      </c>
      <c r="C3635" t="s">
        <v>28</v>
      </c>
      <c r="D3635" t="s">
        <v>1958</v>
      </c>
    </row>
    <row r="3636" spans="1:4">
      <c r="A3636">
        <v>2017</v>
      </c>
      <c r="B3636" t="s">
        <v>1954</v>
      </c>
      <c r="C3636" t="s">
        <v>30</v>
      </c>
      <c r="D3636" t="s">
        <v>1959</v>
      </c>
    </row>
    <row r="3637" spans="1:4">
      <c r="A3637">
        <v>2017</v>
      </c>
      <c r="B3637" t="s">
        <v>1954</v>
      </c>
      <c r="C3637" t="s">
        <v>32</v>
      </c>
      <c r="D3637" t="s">
        <v>1960</v>
      </c>
    </row>
    <row r="3638" spans="1:4">
      <c r="A3638">
        <v>2017</v>
      </c>
      <c r="B3638" t="s">
        <v>1954</v>
      </c>
      <c r="C3638" t="s">
        <v>1618</v>
      </c>
      <c r="D3638" t="s">
        <v>35</v>
      </c>
    </row>
    <row r="3639" spans="1:4">
      <c r="A3639">
        <v>2017</v>
      </c>
      <c r="B3639" t="s">
        <v>1954</v>
      </c>
      <c r="C3639" t="s">
        <v>34</v>
      </c>
      <c r="D3639" t="s">
        <v>35</v>
      </c>
    </row>
    <row r="3640" spans="1:4">
      <c r="A3640">
        <v>2017</v>
      </c>
      <c r="B3640" t="s">
        <v>1954</v>
      </c>
      <c r="C3640" t="s">
        <v>36</v>
      </c>
      <c r="D3640" s="2" t="s">
        <v>37</v>
      </c>
    </row>
    <row r="3641" spans="1:4">
      <c r="A3641">
        <v>2017</v>
      </c>
      <c r="B3641" t="s">
        <v>1954</v>
      </c>
      <c r="C3641" t="s">
        <v>38</v>
      </c>
      <c r="D3641" t="s">
        <v>1961</v>
      </c>
    </row>
    <row r="3642" spans="1:4">
      <c r="A3642">
        <v>2017</v>
      </c>
      <c r="B3642" t="s">
        <v>1954</v>
      </c>
      <c r="C3642" t="s">
        <v>39</v>
      </c>
      <c r="D3642" t="s">
        <v>1962</v>
      </c>
    </row>
    <row r="3643" spans="1:4">
      <c r="A3643">
        <v>2017</v>
      </c>
      <c r="B3643" t="s">
        <v>1954</v>
      </c>
      <c r="C3643" t="s">
        <v>40</v>
      </c>
      <c r="D3643" t="s">
        <v>41</v>
      </c>
    </row>
    <row r="3644" spans="1:4">
      <c r="A3644">
        <v>2017</v>
      </c>
      <c r="B3644" t="s">
        <v>1954</v>
      </c>
      <c r="C3644" t="s">
        <v>42</v>
      </c>
      <c r="D3644" t="s">
        <v>1963</v>
      </c>
    </row>
    <row r="3645" spans="1:4">
      <c r="A3645">
        <v>2017</v>
      </c>
      <c r="B3645" t="s">
        <v>1954</v>
      </c>
      <c r="C3645" t="s">
        <v>44</v>
      </c>
      <c r="D3645" t="s">
        <v>45</v>
      </c>
    </row>
    <row r="3646" spans="1:4">
      <c r="A3646">
        <v>2017</v>
      </c>
      <c r="B3646" t="s">
        <v>1954</v>
      </c>
      <c r="C3646" t="s">
        <v>46</v>
      </c>
      <c r="D3646" t="s">
        <v>1964</v>
      </c>
    </row>
    <row r="3647" spans="1:4">
      <c r="A3647">
        <v>2017</v>
      </c>
      <c r="B3647" t="s">
        <v>1954</v>
      </c>
      <c r="C3647" t="s">
        <v>48</v>
      </c>
      <c r="D3647" t="s">
        <v>49</v>
      </c>
    </row>
    <row r="3648" spans="1:4">
      <c r="A3648">
        <v>2017</v>
      </c>
      <c r="B3648" t="s">
        <v>1954</v>
      </c>
      <c r="C3648" t="s">
        <v>48</v>
      </c>
      <c r="D3648" t="s">
        <v>50</v>
      </c>
    </row>
    <row r="3649" spans="1:4">
      <c r="A3649">
        <v>2017</v>
      </c>
      <c r="B3649" t="s">
        <v>1954</v>
      </c>
      <c r="C3649" t="s">
        <v>51</v>
      </c>
      <c r="D3649" t="s">
        <v>52</v>
      </c>
    </row>
    <row r="3650" spans="1:4">
      <c r="A3650">
        <v>2017</v>
      </c>
      <c r="B3650" t="s">
        <v>1954</v>
      </c>
      <c r="C3650" t="s">
        <v>48</v>
      </c>
      <c r="D3650" t="s">
        <v>53</v>
      </c>
    </row>
    <row r="3651" spans="1:4">
      <c r="A3651">
        <v>2017</v>
      </c>
      <c r="B3651" t="s">
        <v>1954</v>
      </c>
      <c r="C3651" t="s">
        <v>51</v>
      </c>
      <c r="D3651" t="s">
        <v>55</v>
      </c>
    </row>
    <row r="3652" spans="1:4">
      <c r="A3652">
        <v>2017</v>
      </c>
      <c r="B3652" t="s">
        <v>1954</v>
      </c>
      <c r="C3652" t="s">
        <v>48</v>
      </c>
      <c r="D3652" t="s">
        <v>1623</v>
      </c>
    </row>
    <row r="3653" spans="1:4">
      <c r="A3653">
        <v>2017</v>
      </c>
      <c r="B3653" t="s">
        <v>1954</v>
      </c>
      <c r="C3653" t="s">
        <v>51</v>
      </c>
      <c r="D3653" t="s">
        <v>57</v>
      </c>
    </row>
    <row r="3654" spans="1:4">
      <c r="A3654">
        <v>2017</v>
      </c>
      <c r="B3654" t="s">
        <v>1954</v>
      </c>
      <c r="C3654" t="s">
        <v>48</v>
      </c>
      <c r="D3654" t="s">
        <v>1626</v>
      </c>
    </row>
    <row r="3655" spans="1:4">
      <c r="A3655">
        <v>2017</v>
      </c>
      <c r="B3655" t="s">
        <v>1954</v>
      </c>
      <c r="C3655" t="s">
        <v>51</v>
      </c>
      <c r="D3655" t="s">
        <v>288</v>
      </c>
    </row>
    <row r="3656" spans="1:4">
      <c r="A3656">
        <v>2017</v>
      </c>
      <c r="B3656" t="s">
        <v>1954</v>
      </c>
      <c r="C3656" t="s">
        <v>48</v>
      </c>
      <c r="D3656" t="s">
        <v>58</v>
      </c>
    </row>
    <row r="3657" spans="1:4">
      <c r="A3657">
        <v>2017</v>
      </c>
      <c r="B3657" t="s">
        <v>1954</v>
      </c>
      <c r="C3657" t="s">
        <v>51</v>
      </c>
      <c r="D3657" t="s">
        <v>59</v>
      </c>
    </row>
    <row r="3658" spans="1:4">
      <c r="A3658">
        <v>2017</v>
      </c>
      <c r="B3658" t="s">
        <v>1954</v>
      </c>
      <c r="C3658" t="s">
        <v>48</v>
      </c>
      <c r="D3658" t="s">
        <v>1630</v>
      </c>
    </row>
    <row r="3659" spans="1:4">
      <c r="A3659">
        <v>2017</v>
      </c>
      <c r="B3659" t="s">
        <v>1954</v>
      </c>
      <c r="C3659" t="s">
        <v>51</v>
      </c>
      <c r="D3659" t="s">
        <v>61</v>
      </c>
    </row>
    <row r="3660" spans="1:4">
      <c r="A3660">
        <v>2017</v>
      </c>
      <c r="B3660" t="s">
        <v>1954</v>
      </c>
      <c r="C3660" t="s">
        <v>48</v>
      </c>
      <c r="D3660" t="s">
        <v>1626</v>
      </c>
    </row>
    <row r="3661" spans="1:4">
      <c r="A3661">
        <v>2017</v>
      </c>
      <c r="B3661" t="s">
        <v>1954</v>
      </c>
      <c r="C3661" t="s">
        <v>51</v>
      </c>
      <c r="D3661" t="s">
        <v>168</v>
      </c>
    </row>
    <row r="3662" spans="1:4">
      <c r="A3662">
        <v>2017</v>
      </c>
      <c r="B3662" t="s">
        <v>1954</v>
      </c>
      <c r="C3662" t="s">
        <v>62</v>
      </c>
      <c r="D3662" t="s">
        <v>1965</v>
      </c>
    </row>
    <row r="3663" spans="1:4">
      <c r="A3663">
        <v>2017</v>
      </c>
      <c r="B3663" t="s">
        <v>1954</v>
      </c>
      <c r="C3663" t="s">
        <v>64</v>
      </c>
      <c r="D3663" t="s">
        <v>65</v>
      </c>
    </row>
    <row r="3664" spans="1:4">
      <c r="A3664">
        <v>2017</v>
      </c>
      <c r="B3664" t="s">
        <v>1954</v>
      </c>
      <c r="C3664" t="s">
        <v>66</v>
      </c>
      <c r="D3664" t="s">
        <v>67</v>
      </c>
    </row>
    <row r="3665" spans="1:4">
      <c r="A3665">
        <v>2017</v>
      </c>
      <c r="B3665" t="s">
        <v>1954</v>
      </c>
      <c r="C3665" t="s">
        <v>68</v>
      </c>
      <c r="D3665" s="2" t="s">
        <v>1966</v>
      </c>
    </row>
    <row r="3666" spans="1:4">
      <c r="A3666">
        <v>2017</v>
      </c>
      <c r="B3666" t="s">
        <v>1954</v>
      </c>
      <c r="C3666" t="s">
        <v>70</v>
      </c>
      <c r="D3666" t="s">
        <v>71</v>
      </c>
    </row>
    <row r="3667" spans="1:4">
      <c r="A3667">
        <v>2017</v>
      </c>
      <c r="B3667" t="s">
        <v>1954</v>
      </c>
      <c r="C3667" t="s">
        <v>72</v>
      </c>
      <c r="D3667" t="s">
        <v>73</v>
      </c>
    </row>
    <row r="3668" spans="1:4">
      <c r="A3668">
        <v>2017</v>
      </c>
      <c r="B3668" t="s">
        <v>1954</v>
      </c>
      <c r="C3668" t="s">
        <v>74</v>
      </c>
      <c r="D3668">
        <v>-106.740997314453</v>
      </c>
    </row>
    <row r="3669" spans="1:4">
      <c r="A3669">
        <v>2017</v>
      </c>
      <c r="B3669" t="s">
        <v>1954</v>
      </c>
      <c r="C3669" t="s">
        <v>75</v>
      </c>
      <c r="D3669">
        <v>-106.740997314453</v>
      </c>
    </row>
    <row r="3670" spans="1:4">
      <c r="A3670">
        <v>2017</v>
      </c>
      <c r="B3670" t="s">
        <v>1954</v>
      </c>
      <c r="C3670" t="s">
        <v>76</v>
      </c>
      <c r="D3670">
        <v>32.617000579834</v>
      </c>
    </row>
    <row r="3671" spans="1:4">
      <c r="A3671">
        <v>2017</v>
      </c>
      <c r="B3671" t="s">
        <v>1954</v>
      </c>
      <c r="C3671" t="s">
        <v>77</v>
      </c>
      <c r="D3671">
        <v>32.617000579834</v>
      </c>
    </row>
    <row r="3672" spans="1:4">
      <c r="A3672">
        <v>2017</v>
      </c>
      <c r="B3672" t="s">
        <v>1954</v>
      </c>
      <c r="C3672" t="s">
        <v>78</v>
      </c>
      <c r="D3672">
        <v>1315</v>
      </c>
    </row>
    <row r="3673" spans="1:4">
      <c r="A3673">
        <v>2017</v>
      </c>
      <c r="B3673" t="s">
        <v>1954</v>
      </c>
      <c r="C3673" t="s">
        <v>79</v>
      </c>
      <c r="D3673">
        <v>1315</v>
      </c>
    </row>
    <row r="3674" spans="1:4">
      <c r="A3674">
        <v>2017</v>
      </c>
      <c r="B3674" t="s">
        <v>1954</v>
      </c>
      <c r="C3674" t="s">
        <v>80</v>
      </c>
      <c r="D3674" t="s">
        <v>81</v>
      </c>
    </row>
    <row r="3675" spans="1:4">
      <c r="A3675">
        <v>2017</v>
      </c>
      <c r="B3675" t="s">
        <v>1954</v>
      </c>
      <c r="C3675" t="s">
        <v>82</v>
      </c>
      <c r="D3675" t="s">
        <v>1967</v>
      </c>
    </row>
    <row r="3676" spans="1:4">
      <c r="A3676">
        <v>2017</v>
      </c>
      <c r="B3676" t="s">
        <v>1954</v>
      </c>
      <c r="C3676" t="s">
        <v>84</v>
      </c>
      <c r="D3676" t="s">
        <v>1968</v>
      </c>
    </row>
    <row r="3677" spans="1:4">
      <c r="A3677">
        <v>2017</v>
      </c>
      <c r="B3677" t="s">
        <v>1954</v>
      </c>
      <c r="C3677" t="s">
        <v>86</v>
      </c>
      <c r="D3677" t="s">
        <v>1969</v>
      </c>
    </row>
    <row r="3678" spans="1:4">
      <c r="A3678">
        <v>2017</v>
      </c>
      <c r="B3678" t="s">
        <v>1954</v>
      </c>
      <c r="C3678" t="s">
        <v>88</v>
      </c>
      <c r="D3678" t="s">
        <v>89</v>
      </c>
    </row>
    <row r="3679" spans="1:4">
      <c r="A3679">
        <v>2017</v>
      </c>
      <c r="B3679" t="s">
        <v>1954</v>
      </c>
      <c r="C3679" t="s">
        <v>90</v>
      </c>
      <c r="D3679" t="s">
        <v>35</v>
      </c>
    </row>
    <row r="3680" spans="1:4">
      <c r="A3680">
        <v>2017</v>
      </c>
      <c r="B3680" t="s">
        <v>1954</v>
      </c>
      <c r="C3680" t="s">
        <v>91</v>
      </c>
      <c r="D3680" t="s">
        <v>92</v>
      </c>
    </row>
    <row r="3681" spans="1:4">
      <c r="A3681">
        <v>2017</v>
      </c>
      <c r="B3681" t="s">
        <v>1954</v>
      </c>
      <c r="C3681" t="s">
        <v>91</v>
      </c>
      <c r="D3681" t="s">
        <v>93</v>
      </c>
    </row>
    <row r="3682" spans="1:4">
      <c r="A3682">
        <v>2017</v>
      </c>
      <c r="B3682" t="s">
        <v>1954</v>
      </c>
      <c r="C3682" t="s">
        <v>94</v>
      </c>
      <c r="D3682" t="s">
        <v>95</v>
      </c>
    </row>
    <row r="3683" spans="1:4">
      <c r="A3683">
        <v>2017</v>
      </c>
      <c r="B3683" t="s">
        <v>1954</v>
      </c>
      <c r="C3683" t="s">
        <v>96</v>
      </c>
      <c r="D3683" t="s">
        <v>97</v>
      </c>
    </row>
    <row r="3684" spans="1:4">
      <c r="A3684">
        <v>2017</v>
      </c>
      <c r="B3684" t="s">
        <v>1954</v>
      </c>
      <c r="C3684" t="s">
        <v>98</v>
      </c>
      <c r="D3684">
        <v>88003</v>
      </c>
    </row>
    <row r="3685" spans="1:4">
      <c r="A3685">
        <v>2017</v>
      </c>
      <c r="B3685" t="s">
        <v>1954</v>
      </c>
      <c r="C3685" t="s">
        <v>99</v>
      </c>
      <c r="D3685" t="s">
        <v>100</v>
      </c>
    </row>
    <row r="3686" spans="1:4">
      <c r="A3686">
        <v>2017</v>
      </c>
      <c r="B3686" t="s">
        <v>1954</v>
      </c>
      <c r="C3686" t="s">
        <v>101</v>
      </c>
      <c r="D3686" s="2" t="s">
        <v>102</v>
      </c>
    </row>
    <row r="3687" spans="1:4">
      <c r="A3687">
        <v>2017</v>
      </c>
      <c r="B3687" t="s">
        <v>1954</v>
      </c>
      <c r="C3687" t="s">
        <v>173</v>
      </c>
      <c r="D3687" t="s">
        <v>276</v>
      </c>
    </row>
    <row r="3688" spans="1:4">
      <c r="A3688">
        <v>2017</v>
      </c>
      <c r="B3688" t="s">
        <v>1954</v>
      </c>
      <c r="C3688" t="s">
        <v>175</v>
      </c>
      <c r="D3688" t="s">
        <v>277</v>
      </c>
    </row>
    <row r="3689" spans="1:4">
      <c r="A3689">
        <v>2017</v>
      </c>
      <c r="B3689" t="s">
        <v>1954</v>
      </c>
      <c r="C3689" t="s">
        <v>101</v>
      </c>
      <c r="D3689" s="2" t="s">
        <v>279</v>
      </c>
    </row>
    <row r="3690" spans="1:4">
      <c r="A3690">
        <v>2017</v>
      </c>
      <c r="B3690" t="s">
        <v>1954</v>
      </c>
      <c r="C3690" t="s">
        <v>103</v>
      </c>
      <c r="D3690" t="s">
        <v>35</v>
      </c>
    </row>
    <row r="3691" spans="1:4">
      <c r="A3691">
        <v>2017</v>
      </c>
      <c r="B3691" t="s">
        <v>1954</v>
      </c>
      <c r="C3691" t="s">
        <v>104</v>
      </c>
      <c r="D3691" s="2" t="s">
        <v>37</v>
      </c>
    </row>
    <row r="3692" spans="1:4">
      <c r="A3692">
        <v>2017</v>
      </c>
      <c r="B3692" t="s">
        <v>1954</v>
      </c>
      <c r="C3692" t="s">
        <v>105</v>
      </c>
      <c r="D3692" t="s">
        <v>106</v>
      </c>
    </row>
    <row r="3693" spans="1:4">
      <c r="A3693">
        <v>2017</v>
      </c>
      <c r="B3693" t="s">
        <v>1954</v>
      </c>
      <c r="C3693" t="s">
        <v>107</v>
      </c>
      <c r="D3693" t="s">
        <v>1970</v>
      </c>
    </row>
    <row r="3694" spans="1:4">
      <c r="A3694">
        <v>2017</v>
      </c>
      <c r="B3694" t="s">
        <v>1954</v>
      </c>
      <c r="C3694" t="s">
        <v>107</v>
      </c>
      <c r="D3694" t="s">
        <v>1971</v>
      </c>
    </row>
    <row r="3695" spans="1:4">
      <c r="A3695">
        <v>2017</v>
      </c>
      <c r="B3695" t="s">
        <v>1954</v>
      </c>
      <c r="C3695" t="s">
        <v>110</v>
      </c>
      <c r="D3695" t="s">
        <v>1972</v>
      </c>
    </row>
    <row r="3696" spans="1:4">
      <c r="A3696">
        <v>2017</v>
      </c>
      <c r="B3696" t="s">
        <v>1954</v>
      </c>
      <c r="C3696" t="s">
        <v>112</v>
      </c>
      <c r="D3696" t="s">
        <v>113</v>
      </c>
    </row>
    <row r="3697" spans="1:4">
      <c r="A3697">
        <v>2017</v>
      </c>
      <c r="B3697" t="s">
        <v>1954</v>
      </c>
      <c r="C3697" t="s">
        <v>114</v>
      </c>
      <c r="D3697" t="s">
        <v>31</v>
      </c>
    </row>
    <row r="3698" spans="1:4">
      <c r="A3698">
        <v>2017</v>
      </c>
      <c r="B3698" t="s">
        <v>1954</v>
      </c>
      <c r="C3698" t="s">
        <v>115</v>
      </c>
      <c r="D3698" t="s">
        <v>33</v>
      </c>
    </row>
    <row r="3699" spans="1:4">
      <c r="A3699">
        <v>2017</v>
      </c>
      <c r="B3699" t="s">
        <v>1954</v>
      </c>
      <c r="C3699" t="s">
        <v>116</v>
      </c>
      <c r="D3699" t="s">
        <v>117</v>
      </c>
    </row>
    <row r="3700" spans="1:4">
      <c r="A3700">
        <v>2017</v>
      </c>
      <c r="B3700" t="s">
        <v>1954</v>
      </c>
      <c r="C3700" t="s">
        <v>116</v>
      </c>
      <c r="D3700" t="s">
        <v>93</v>
      </c>
    </row>
    <row r="3701" spans="1:4">
      <c r="A3701">
        <v>2017</v>
      </c>
      <c r="B3701" t="s">
        <v>1954</v>
      </c>
      <c r="C3701" t="s">
        <v>118</v>
      </c>
      <c r="D3701" t="s">
        <v>95</v>
      </c>
    </row>
    <row r="3702" spans="1:4">
      <c r="A3702">
        <v>2017</v>
      </c>
      <c r="B3702" t="s">
        <v>1954</v>
      </c>
      <c r="C3702" t="s">
        <v>119</v>
      </c>
      <c r="D3702" t="s">
        <v>97</v>
      </c>
    </row>
    <row r="3703" spans="1:4">
      <c r="A3703">
        <v>2017</v>
      </c>
      <c r="B3703" t="s">
        <v>1954</v>
      </c>
      <c r="C3703" t="s">
        <v>120</v>
      </c>
      <c r="D3703">
        <v>88003</v>
      </c>
    </row>
    <row r="3704" spans="1:4">
      <c r="A3704">
        <v>2017</v>
      </c>
      <c r="B3704" t="s">
        <v>1954</v>
      </c>
      <c r="C3704" t="s">
        <v>121</v>
      </c>
      <c r="D3704" t="s">
        <v>122</v>
      </c>
    </row>
    <row r="3705" spans="1:4">
      <c r="A3705">
        <v>2017</v>
      </c>
      <c r="B3705" t="s">
        <v>1954</v>
      </c>
      <c r="C3705" t="s">
        <v>123</v>
      </c>
      <c r="D3705" s="2" t="s">
        <v>124</v>
      </c>
    </row>
    <row r="3706" spans="1:4">
      <c r="A3706">
        <v>2017</v>
      </c>
      <c r="B3706" t="s">
        <v>1954</v>
      </c>
      <c r="C3706" t="s">
        <v>125</v>
      </c>
      <c r="D3706" t="s">
        <v>126</v>
      </c>
    </row>
    <row r="3707" spans="1:4">
      <c r="A3707">
        <v>2017</v>
      </c>
      <c r="B3707" t="s">
        <v>1954</v>
      </c>
      <c r="C3707" t="s">
        <v>127</v>
      </c>
      <c r="D3707" t="s">
        <v>128</v>
      </c>
    </row>
    <row r="3708" spans="1:4">
      <c r="A3708">
        <v>2017</v>
      </c>
      <c r="B3708" t="s">
        <v>1954</v>
      </c>
      <c r="C3708" t="s">
        <v>129</v>
      </c>
      <c r="D3708" t="s">
        <v>130</v>
      </c>
    </row>
    <row r="3709" spans="1:4">
      <c r="A3709">
        <v>2017</v>
      </c>
      <c r="B3709" t="s">
        <v>1954</v>
      </c>
      <c r="C3709" t="s">
        <v>129</v>
      </c>
      <c r="D3709" t="s">
        <v>131</v>
      </c>
    </row>
    <row r="3710" spans="1:4">
      <c r="A3710">
        <v>2017</v>
      </c>
      <c r="B3710" t="s">
        <v>1954</v>
      </c>
      <c r="C3710" t="s">
        <v>129</v>
      </c>
      <c r="D3710" t="s">
        <v>132</v>
      </c>
    </row>
    <row r="3711" spans="1:4">
      <c r="A3711">
        <v>2017</v>
      </c>
      <c r="B3711" t="s">
        <v>1954</v>
      </c>
      <c r="C3711" t="s">
        <v>129</v>
      </c>
      <c r="D3711" t="s">
        <v>133</v>
      </c>
    </row>
    <row r="3712" spans="1:4">
      <c r="A3712">
        <v>2017</v>
      </c>
      <c r="B3712" t="s">
        <v>1954</v>
      </c>
      <c r="C3712" t="s">
        <v>127</v>
      </c>
      <c r="D3712" t="s">
        <v>134</v>
      </c>
    </row>
    <row r="3713" spans="1:4">
      <c r="A3713">
        <v>2017</v>
      </c>
      <c r="B3713" t="s">
        <v>1954</v>
      </c>
      <c r="C3713" t="s">
        <v>135</v>
      </c>
      <c r="D3713" t="s">
        <v>136</v>
      </c>
    </row>
    <row r="3714" spans="1:4">
      <c r="A3714">
        <v>2017</v>
      </c>
      <c r="B3714" t="s">
        <v>1954</v>
      </c>
      <c r="C3714" t="s">
        <v>178</v>
      </c>
      <c r="D3714" t="s">
        <v>1973</v>
      </c>
    </row>
    <row r="3715" spans="1:4">
      <c r="A3715">
        <v>2017</v>
      </c>
      <c r="B3715" t="s">
        <v>1954</v>
      </c>
      <c r="C3715" t="s">
        <v>180</v>
      </c>
      <c r="D3715" t="s">
        <v>1974</v>
      </c>
    </row>
    <row r="3716" spans="1:4">
      <c r="A3716">
        <v>2017</v>
      </c>
      <c r="B3716" t="s">
        <v>1954</v>
      </c>
      <c r="C3716" t="s">
        <v>182</v>
      </c>
      <c r="D3716" t="s">
        <v>1975</v>
      </c>
    </row>
    <row r="3717" spans="1:4">
      <c r="A3717">
        <v>2017</v>
      </c>
      <c r="B3717" t="s">
        <v>1954</v>
      </c>
      <c r="C3717" t="s">
        <v>184</v>
      </c>
      <c r="D3717">
        <v>8805</v>
      </c>
    </row>
    <row r="3718" spans="1:4">
      <c r="A3718">
        <v>2017</v>
      </c>
      <c r="B3718" t="s">
        <v>1954</v>
      </c>
      <c r="C3718" t="s">
        <v>185</v>
      </c>
      <c r="D3718" t="s">
        <v>1976</v>
      </c>
    </row>
    <row r="3719" spans="1:4">
      <c r="A3719">
        <v>2017</v>
      </c>
      <c r="B3719" t="s">
        <v>1954</v>
      </c>
      <c r="C3719" t="s">
        <v>187</v>
      </c>
      <c r="D3719" t="s">
        <v>145</v>
      </c>
    </row>
    <row r="3720" spans="1:4">
      <c r="A3720">
        <v>2017</v>
      </c>
      <c r="B3720" t="s">
        <v>1954</v>
      </c>
      <c r="C3720" t="s">
        <v>185</v>
      </c>
      <c r="D3720" t="s">
        <v>1977</v>
      </c>
    </row>
    <row r="3721" spans="1:4">
      <c r="A3721">
        <v>2017</v>
      </c>
      <c r="B3721" t="s">
        <v>1954</v>
      </c>
      <c r="C3721" t="s">
        <v>187</v>
      </c>
      <c r="D3721" t="s">
        <v>147</v>
      </c>
    </row>
    <row r="3722" spans="1:4">
      <c r="A3722">
        <v>2017</v>
      </c>
      <c r="B3722" t="s">
        <v>1954</v>
      </c>
      <c r="C3722" t="s">
        <v>189</v>
      </c>
      <c r="D3722">
        <v>24</v>
      </c>
    </row>
    <row r="3723" spans="1:4">
      <c r="A3723">
        <v>2017</v>
      </c>
      <c r="B3723" t="s">
        <v>1954</v>
      </c>
      <c r="C3723" t="s">
        <v>190</v>
      </c>
      <c r="D3723">
        <v>0</v>
      </c>
    </row>
    <row r="3724" spans="1:4">
      <c r="A3724">
        <v>2017</v>
      </c>
      <c r="B3724" t="s">
        <v>1954</v>
      </c>
      <c r="C3724" t="s">
        <v>191</v>
      </c>
      <c r="D3724" t="s">
        <v>192</v>
      </c>
    </row>
    <row r="3725" spans="1:4">
      <c r="A3725">
        <v>2017</v>
      </c>
      <c r="B3725" t="s">
        <v>1954</v>
      </c>
      <c r="C3725" t="s">
        <v>193</v>
      </c>
      <c r="D3725" t="s">
        <v>194</v>
      </c>
    </row>
    <row r="3726" spans="1:4">
      <c r="A3726">
        <v>2017</v>
      </c>
      <c r="B3726" t="s">
        <v>1954</v>
      </c>
      <c r="C3726" t="s">
        <v>195</v>
      </c>
      <c r="D3726" t="s">
        <v>196</v>
      </c>
    </row>
    <row r="3727" spans="1:4">
      <c r="A3727">
        <v>2017</v>
      </c>
      <c r="B3727" t="s">
        <v>1954</v>
      </c>
      <c r="C3727" t="s">
        <v>197</v>
      </c>
    </row>
    <row r="3728" spans="1:4">
      <c r="A3728">
        <v>2017</v>
      </c>
      <c r="B3728" t="s">
        <v>1954</v>
      </c>
      <c r="C3728" t="s">
        <v>198</v>
      </c>
      <c r="D3728" s="2" t="s">
        <v>1978</v>
      </c>
    </row>
    <row r="3729" spans="1:4">
      <c r="A3729">
        <v>2017</v>
      </c>
      <c r="B3729" t="s">
        <v>1954</v>
      </c>
      <c r="C3729" t="s">
        <v>200</v>
      </c>
      <c r="D3729" t="s">
        <v>1967</v>
      </c>
    </row>
    <row r="3730" spans="1:4">
      <c r="A3730">
        <v>2017</v>
      </c>
      <c r="B3730" t="s">
        <v>1954</v>
      </c>
      <c r="C3730" t="s">
        <v>201</v>
      </c>
      <c r="D3730" t="s">
        <v>1968</v>
      </c>
    </row>
    <row r="3731" spans="1:4">
      <c r="A3731">
        <v>2017</v>
      </c>
      <c r="B3731" t="s">
        <v>1954</v>
      </c>
      <c r="C3731" t="s">
        <v>202</v>
      </c>
      <c r="D3731" t="s">
        <v>364</v>
      </c>
    </row>
    <row r="3732" spans="1:4">
      <c r="A3732">
        <v>2017</v>
      </c>
      <c r="B3732" t="s">
        <v>1954</v>
      </c>
      <c r="C3732" t="s">
        <v>204</v>
      </c>
      <c r="D3732" t="s">
        <v>1979</v>
      </c>
    </row>
    <row r="3733" spans="1:4">
      <c r="A3733">
        <v>2017</v>
      </c>
      <c r="B3733" t="s">
        <v>1954</v>
      </c>
      <c r="C3733" t="s">
        <v>206</v>
      </c>
      <c r="D3733" t="s">
        <v>1980</v>
      </c>
    </row>
    <row r="3734" spans="1:4">
      <c r="A3734">
        <v>2017</v>
      </c>
      <c r="B3734" t="s">
        <v>1954</v>
      </c>
      <c r="C3734" t="s">
        <v>208</v>
      </c>
      <c r="D3734" t="s">
        <v>214</v>
      </c>
    </row>
    <row r="3735" spans="1:4">
      <c r="A3735">
        <v>2017</v>
      </c>
      <c r="B3735" t="s">
        <v>1954</v>
      </c>
      <c r="C3735" t="s">
        <v>215</v>
      </c>
      <c r="D3735" t="s">
        <v>366</v>
      </c>
    </row>
    <row r="3736" spans="1:4">
      <c r="A3736">
        <v>2017</v>
      </c>
      <c r="B3736" t="s">
        <v>1954</v>
      </c>
      <c r="C3736" t="s">
        <v>202</v>
      </c>
      <c r="D3736" t="s">
        <v>1981</v>
      </c>
    </row>
    <row r="3737" spans="1:4">
      <c r="A3737">
        <v>2017</v>
      </c>
      <c r="B3737" t="s">
        <v>1954</v>
      </c>
      <c r="C3737" t="s">
        <v>204</v>
      </c>
      <c r="D3737" t="s">
        <v>1982</v>
      </c>
    </row>
    <row r="3738" spans="1:4">
      <c r="A3738">
        <v>2017</v>
      </c>
      <c r="B3738" t="s">
        <v>1954</v>
      </c>
      <c r="C3738" t="s">
        <v>206</v>
      </c>
      <c r="D3738" t="s">
        <v>1983</v>
      </c>
    </row>
    <row r="3739" spans="1:4">
      <c r="A3739">
        <v>2017</v>
      </c>
      <c r="B3739" t="s">
        <v>1954</v>
      </c>
      <c r="C3739" t="s">
        <v>257</v>
      </c>
      <c r="D3739" t="s">
        <v>1770</v>
      </c>
    </row>
    <row r="3740" spans="1:4">
      <c r="A3740">
        <v>2017</v>
      </c>
      <c r="B3740" t="s">
        <v>1954</v>
      </c>
      <c r="C3740" t="s">
        <v>259</v>
      </c>
      <c r="D3740">
        <v>0.1</v>
      </c>
    </row>
    <row r="3741" spans="1:4">
      <c r="A3741">
        <v>2017</v>
      </c>
      <c r="B3741" t="s">
        <v>1954</v>
      </c>
      <c r="C3741" t="s">
        <v>260</v>
      </c>
      <c r="D3741" t="s">
        <v>261</v>
      </c>
    </row>
    <row r="3742" spans="1:4">
      <c r="A3742">
        <v>2017</v>
      </c>
      <c r="B3742" t="s">
        <v>1954</v>
      </c>
      <c r="C3742" t="s">
        <v>202</v>
      </c>
      <c r="D3742" t="s">
        <v>1945</v>
      </c>
    </row>
    <row r="3743" spans="1:4">
      <c r="A3743">
        <v>2017</v>
      </c>
      <c r="B3743" t="s">
        <v>1954</v>
      </c>
      <c r="C3743" t="s">
        <v>204</v>
      </c>
      <c r="D3743" t="s">
        <v>1984</v>
      </c>
    </row>
    <row r="3744" spans="1:4">
      <c r="A3744">
        <v>2017</v>
      </c>
      <c r="B3744" t="s">
        <v>1954</v>
      </c>
      <c r="C3744" t="s">
        <v>206</v>
      </c>
      <c r="D3744" t="s">
        <v>1985</v>
      </c>
    </row>
    <row r="3745" spans="1:4">
      <c r="A3745">
        <v>2017</v>
      </c>
      <c r="B3745" t="s">
        <v>1954</v>
      </c>
      <c r="C3745" t="s">
        <v>208</v>
      </c>
      <c r="D3745" t="s">
        <v>209</v>
      </c>
    </row>
    <row r="3746" spans="1:4">
      <c r="A3746">
        <v>2017</v>
      </c>
      <c r="B3746" t="s">
        <v>1954</v>
      </c>
      <c r="C3746" t="s">
        <v>228</v>
      </c>
      <c r="D3746">
        <v>0</v>
      </c>
    </row>
    <row r="3747" spans="1:4">
      <c r="A3747">
        <v>2017</v>
      </c>
      <c r="B3747" t="s">
        <v>1954</v>
      </c>
      <c r="C3747" t="s">
        <v>230</v>
      </c>
      <c r="D3747" t="s">
        <v>1948</v>
      </c>
    </row>
    <row r="3748" spans="1:4">
      <c r="A3748">
        <v>2017</v>
      </c>
      <c r="B3748" t="s">
        <v>1954</v>
      </c>
      <c r="C3748" t="s">
        <v>228</v>
      </c>
      <c r="D3748">
        <v>1</v>
      </c>
    </row>
    <row r="3749" spans="1:4">
      <c r="A3749">
        <v>2017</v>
      </c>
      <c r="B3749" t="s">
        <v>1954</v>
      </c>
      <c r="C3749" t="s">
        <v>230</v>
      </c>
      <c r="D3749" t="s">
        <v>1986</v>
      </c>
    </row>
    <row r="3750" spans="1:4">
      <c r="A3750">
        <v>2017</v>
      </c>
      <c r="B3750" t="s">
        <v>1987</v>
      </c>
      <c r="C3750" t="s">
        <v>5</v>
      </c>
      <c r="D3750" t="s">
        <v>1988</v>
      </c>
    </row>
    <row r="3751" spans="1:4">
      <c r="A3751">
        <v>2017</v>
      </c>
      <c r="B3751" t="s">
        <v>1987</v>
      </c>
      <c r="C3751" t="s">
        <v>7</v>
      </c>
      <c r="D3751" s="2" t="s">
        <v>8</v>
      </c>
    </row>
    <row r="3752" spans="1:4">
      <c r="A3752">
        <v>2017</v>
      </c>
      <c r="B3752" t="s">
        <v>1987</v>
      </c>
      <c r="C3752" t="s">
        <v>9</v>
      </c>
      <c r="D3752" t="s">
        <v>10</v>
      </c>
    </row>
    <row r="3753" spans="1:4">
      <c r="A3753">
        <v>2017</v>
      </c>
      <c r="B3753" t="s">
        <v>1987</v>
      </c>
      <c r="C3753" t="s">
        <v>11</v>
      </c>
      <c r="D3753" s="2" t="s">
        <v>12</v>
      </c>
    </row>
    <row r="3754" spans="1:4">
      <c r="A3754">
        <v>2017</v>
      </c>
      <c r="B3754" t="s">
        <v>1987</v>
      </c>
      <c r="C3754" t="s">
        <v>13</v>
      </c>
      <c r="D3754" t="s">
        <v>14</v>
      </c>
    </row>
    <row r="3755" spans="1:4">
      <c r="A3755">
        <v>2017</v>
      </c>
      <c r="B3755" t="s">
        <v>1987</v>
      </c>
      <c r="C3755" t="s">
        <v>15</v>
      </c>
      <c r="D3755" t="s">
        <v>16</v>
      </c>
    </row>
    <row r="3756" spans="1:4">
      <c r="A3756">
        <v>2017</v>
      </c>
      <c r="B3756" t="s">
        <v>1987</v>
      </c>
      <c r="C3756" t="s">
        <v>17</v>
      </c>
      <c r="D3756" s="2" t="s">
        <v>8</v>
      </c>
    </row>
    <row r="3757" spans="1:4">
      <c r="A3757">
        <v>2017</v>
      </c>
      <c r="B3757" t="s">
        <v>1987</v>
      </c>
      <c r="C3757" t="s">
        <v>18</v>
      </c>
      <c r="D3757" t="s">
        <v>19</v>
      </c>
    </row>
    <row r="3758" spans="1:4">
      <c r="A3758">
        <v>2017</v>
      </c>
      <c r="B3758" t="s">
        <v>1987</v>
      </c>
      <c r="C3758" t="s">
        <v>20</v>
      </c>
      <c r="D3758" t="s">
        <v>21</v>
      </c>
    </row>
    <row r="3759" spans="1:4">
      <c r="A3759">
        <v>2017</v>
      </c>
      <c r="B3759" t="s">
        <v>1987</v>
      </c>
      <c r="C3759" t="s">
        <v>18</v>
      </c>
      <c r="D3759" t="s">
        <v>22</v>
      </c>
    </row>
    <row r="3760" spans="1:4">
      <c r="A3760">
        <v>2017</v>
      </c>
      <c r="B3760" t="s">
        <v>1987</v>
      </c>
      <c r="C3760" t="s">
        <v>20</v>
      </c>
      <c r="D3760" t="s">
        <v>23</v>
      </c>
    </row>
    <row r="3761" spans="1:4">
      <c r="A3761">
        <v>2017</v>
      </c>
      <c r="B3761" t="s">
        <v>1987</v>
      </c>
      <c r="C3761" t="s">
        <v>24</v>
      </c>
      <c r="D3761" t="s">
        <v>1989</v>
      </c>
    </row>
    <row r="3762" spans="1:4">
      <c r="A3762">
        <v>2017</v>
      </c>
      <c r="B3762" t="s">
        <v>1987</v>
      </c>
      <c r="C3762" t="s">
        <v>26</v>
      </c>
      <c r="D3762" s="2" t="s">
        <v>27</v>
      </c>
    </row>
    <row r="3763" spans="1:4">
      <c r="A3763">
        <v>2017</v>
      </c>
      <c r="B3763" t="s">
        <v>1987</v>
      </c>
      <c r="C3763" t="s">
        <v>273</v>
      </c>
      <c r="D3763" t="s">
        <v>1990</v>
      </c>
    </row>
    <row r="3764" spans="1:4">
      <c r="A3764">
        <v>2017</v>
      </c>
      <c r="B3764" t="s">
        <v>1987</v>
      </c>
      <c r="C3764" t="s">
        <v>28</v>
      </c>
      <c r="D3764" t="s">
        <v>1991</v>
      </c>
    </row>
    <row r="3765" spans="1:4">
      <c r="A3765">
        <v>2017</v>
      </c>
      <c r="B3765" t="s">
        <v>1987</v>
      </c>
      <c r="C3765" t="s">
        <v>30</v>
      </c>
      <c r="D3765" t="s">
        <v>1992</v>
      </c>
    </row>
    <row r="3766" spans="1:4">
      <c r="A3766">
        <v>2017</v>
      </c>
      <c r="B3766" t="s">
        <v>1987</v>
      </c>
      <c r="C3766" t="s">
        <v>32</v>
      </c>
      <c r="D3766" t="s">
        <v>1993</v>
      </c>
    </row>
    <row r="3767" spans="1:4">
      <c r="A3767">
        <v>2017</v>
      </c>
      <c r="B3767" t="s">
        <v>1987</v>
      </c>
      <c r="C3767" t="s">
        <v>34</v>
      </c>
      <c r="D3767" t="s">
        <v>35</v>
      </c>
    </row>
    <row r="3768" spans="1:4">
      <c r="A3768">
        <v>2017</v>
      </c>
      <c r="B3768" t="s">
        <v>1987</v>
      </c>
      <c r="C3768" t="s">
        <v>36</v>
      </c>
      <c r="D3768" s="2" t="s">
        <v>37</v>
      </c>
    </row>
    <row r="3769" spans="1:4">
      <c r="A3769">
        <v>2017</v>
      </c>
      <c r="B3769" t="s">
        <v>1987</v>
      </c>
      <c r="C3769" t="s">
        <v>38</v>
      </c>
      <c r="D3769" t="s">
        <v>1994</v>
      </c>
    </row>
    <row r="3770" spans="1:4">
      <c r="A3770">
        <v>2017</v>
      </c>
      <c r="B3770" t="s">
        <v>1987</v>
      </c>
      <c r="C3770" t="s">
        <v>39</v>
      </c>
      <c r="D3770" t="s">
        <v>1995</v>
      </c>
    </row>
    <row r="3771" spans="1:4">
      <c r="A3771">
        <v>2017</v>
      </c>
      <c r="B3771" t="s">
        <v>1987</v>
      </c>
      <c r="C3771" t="s">
        <v>1483</v>
      </c>
      <c r="D3771" t="s">
        <v>1996</v>
      </c>
    </row>
    <row r="3772" spans="1:4">
      <c r="A3772">
        <v>2017</v>
      </c>
      <c r="B3772" t="s">
        <v>1987</v>
      </c>
      <c r="C3772" t="s">
        <v>1484</v>
      </c>
      <c r="D3772" t="s">
        <v>1482</v>
      </c>
    </row>
    <row r="3773" spans="1:4">
      <c r="A3773">
        <v>2017</v>
      </c>
      <c r="B3773" t="s">
        <v>1987</v>
      </c>
      <c r="C3773" t="s">
        <v>40</v>
      </c>
      <c r="D3773" t="s">
        <v>41</v>
      </c>
    </row>
    <row r="3774" spans="1:4">
      <c r="A3774">
        <v>2017</v>
      </c>
      <c r="B3774" t="s">
        <v>1987</v>
      </c>
      <c r="C3774" t="s">
        <v>42</v>
      </c>
      <c r="D3774" t="s">
        <v>1485</v>
      </c>
    </row>
    <row r="3775" spans="1:4">
      <c r="A3775">
        <v>2017</v>
      </c>
      <c r="B3775" t="s">
        <v>1987</v>
      </c>
      <c r="C3775" t="s">
        <v>44</v>
      </c>
      <c r="D3775" t="s">
        <v>45</v>
      </c>
    </row>
    <row r="3776" spans="1:4">
      <c r="A3776">
        <v>2017</v>
      </c>
      <c r="B3776" t="s">
        <v>1987</v>
      </c>
      <c r="C3776" t="s">
        <v>46</v>
      </c>
      <c r="D3776" t="s">
        <v>1997</v>
      </c>
    </row>
    <row r="3777" spans="1:4">
      <c r="A3777">
        <v>2017</v>
      </c>
      <c r="B3777" t="s">
        <v>1987</v>
      </c>
      <c r="C3777" t="s">
        <v>48</v>
      </c>
      <c r="D3777" t="s">
        <v>49</v>
      </c>
    </row>
    <row r="3778" spans="1:4">
      <c r="A3778">
        <v>2017</v>
      </c>
      <c r="B3778" t="s">
        <v>1987</v>
      </c>
      <c r="C3778" t="s">
        <v>48</v>
      </c>
      <c r="D3778" t="s">
        <v>50</v>
      </c>
    </row>
    <row r="3779" spans="1:4">
      <c r="A3779">
        <v>2017</v>
      </c>
      <c r="B3779" t="s">
        <v>1987</v>
      </c>
      <c r="C3779" t="s">
        <v>51</v>
      </c>
      <c r="D3779" t="s">
        <v>52</v>
      </c>
    </row>
    <row r="3780" spans="1:4">
      <c r="A3780">
        <v>2017</v>
      </c>
      <c r="B3780" t="s">
        <v>1987</v>
      </c>
      <c r="C3780" t="s">
        <v>48</v>
      </c>
      <c r="D3780" t="s">
        <v>54</v>
      </c>
    </row>
    <row r="3781" spans="1:4">
      <c r="A3781">
        <v>2017</v>
      </c>
      <c r="B3781" t="s">
        <v>1987</v>
      </c>
      <c r="C3781" t="s">
        <v>48</v>
      </c>
      <c r="D3781" t="s">
        <v>164</v>
      </c>
    </row>
    <row r="3782" spans="1:4">
      <c r="A3782">
        <v>2017</v>
      </c>
      <c r="B3782" t="s">
        <v>1987</v>
      </c>
      <c r="C3782" t="s">
        <v>51</v>
      </c>
      <c r="D3782" t="s">
        <v>55</v>
      </c>
    </row>
    <row r="3783" spans="1:4">
      <c r="A3783">
        <v>2017</v>
      </c>
      <c r="B3783" t="s">
        <v>1987</v>
      </c>
      <c r="C3783" t="s">
        <v>48</v>
      </c>
      <c r="D3783" t="s">
        <v>56</v>
      </c>
    </row>
    <row r="3784" spans="1:4">
      <c r="A3784">
        <v>2017</v>
      </c>
      <c r="B3784" t="s">
        <v>1987</v>
      </c>
      <c r="C3784" t="s">
        <v>51</v>
      </c>
      <c r="D3784" t="s">
        <v>57</v>
      </c>
    </row>
    <row r="3785" spans="1:4">
      <c r="A3785">
        <v>2017</v>
      </c>
      <c r="B3785" t="s">
        <v>1987</v>
      </c>
      <c r="C3785" t="s">
        <v>48</v>
      </c>
      <c r="D3785" t="s">
        <v>1998</v>
      </c>
    </row>
    <row r="3786" spans="1:4">
      <c r="A3786">
        <v>2017</v>
      </c>
      <c r="B3786" t="s">
        <v>1987</v>
      </c>
      <c r="C3786" t="s">
        <v>48</v>
      </c>
      <c r="D3786" t="s">
        <v>1999</v>
      </c>
    </row>
    <row r="3787" spans="1:4">
      <c r="A3787">
        <v>2017</v>
      </c>
      <c r="B3787" t="s">
        <v>1987</v>
      </c>
      <c r="C3787" t="s">
        <v>48</v>
      </c>
      <c r="D3787" t="s">
        <v>348</v>
      </c>
    </row>
    <row r="3788" spans="1:4">
      <c r="A3788">
        <v>2017</v>
      </c>
      <c r="B3788" t="s">
        <v>1987</v>
      </c>
      <c r="C3788" t="s">
        <v>48</v>
      </c>
      <c r="D3788" t="s">
        <v>2000</v>
      </c>
    </row>
    <row r="3789" spans="1:4">
      <c r="A3789">
        <v>2017</v>
      </c>
      <c r="B3789" t="s">
        <v>1987</v>
      </c>
      <c r="C3789" t="s">
        <v>51</v>
      </c>
      <c r="D3789" t="s">
        <v>288</v>
      </c>
    </row>
    <row r="3790" spans="1:4">
      <c r="A3790">
        <v>2017</v>
      </c>
      <c r="B3790" t="s">
        <v>1987</v>
      </c>
      <c r="C3790" t="s">
        <v>48</v>
      </c>
      <c r="D3790" t="s">
        <v>58</v>
      </c>
    </row>
    <row r="3791" spans="1:4">
      <c r="A3791">
        <v>2017</v>
      </c>
      <c r="B3791" t="s">
        <v>1987</v>
      </c>
      <c r="C3791" t="s">
        <v>51</v>
      </c>
      <c r="D3791" t="s">
        <v>59</v>
      </c>
    </row>
    <row r="3792" spans="1:4">
      <c r="A3792">
        <v>2017</v>
      </c>
      <c r="B3792" t="s">
        <v>1987</v>
      </c>
      <c r="C3792" t="s">
        <v>48</v>
      </c>
      <c r="D3792" t="s">
        <v>60</v>
      </c>
    </row>
    <row r="3793" spans="1:4">
      <c r="A3793">
        <v>2017</v>
      </c>
      <c r="B3793" t="s">
        <v>1987</v>
      </c>
      <c r="C3793" t="s">
        <v>51</v>
      </c>
      <c r="D3793" t="s">
        <v>61</v>
      </c>
    </row>
    <row r="3794" spans="1:4">
      <c r="A3794">
        <v>2017</v>
      </c>
      <c r="B3794" t="s">
        <v>1987</v>
      </c>
      <c r="C3794" t="s">
        <v>62</v>
      </c>
      <c r="D3794" t="s">
        <v>2001</v>
      </c>
    </row>
    <row r="3795" spans="1:4">
      <c r="A3795">
        <v>2017</v>
      </c>
      <c r="B3795" t="s">
        <v>1987</v>
      </c>
      <c r="C3795" t="s">
        <v>64</v>
      </c>
      <c r="D3795" t="s">
        <v>65</v>
      </c>
    </row>
    <row r="3796" spans="1:4">
      <c r="A3796">
        <v>2017</v>
      </c>
      <c r="B3796" t="s">
        <v>1987</v>
      </c>
      <c r="C3796" t="s">
        <v>66</v>
      </c>
      <c r="D3796" t="s">
        <v>67</v>
      </c>
    </row>
    <row r="3797" spans="1:4">
      <c r="A3797">
        <v>2017</v>
      </c>
      <c r="B3797" t="s">
        <v>1987</v>
      </c>
      <c r="C3797" t="s">
        <v>68</v>
      </c>
      <c r="D3797" s="2" t="s">
        <v>2002</v>
      </c>
    </row>
    <row r="3798" spans="1:4">
      <c r="A3798">
        <v>2017</v>
      </c>
      <c r="B3798" t="s">
        <v>1987</v>
      </c>
      <c r="C3798" t="s">
        <v>70</v>
      </c>
      <c r="D3798" t="s">
        <v>71</v>
      </c>
    </row>
    <row r="3799" spans="1:4">
      <c r="A3799">
        <v>2017</v>
      </c>
      <c r="B3799" t="s">
        <v>1987</v>
      </c>
      <c r="C3799" t="s">
        <v>72</v>
      </c>
      <c r="D3799" t="s">
        <v>73</v>
      </c>
    </row>
    <row r="3800" spans="1:4">
      <c r="A3800">
        <v>2017</v>
      </c>
      <c r="B3800" t="s">
        <v>1987</v>
      </c>
      <c r="C3800" t="s">
        <v>74</v>
      </c>
      <c r="D3800">
        <v>-106.740997314453</v>
      </c>
    </row>
    <row r="3801" spans="1:4">
      <c r="A3801">
        <v>2017</v>
      </c>
      <c r="B3801" t="s">
        <v>1987</v>
      </c>
      <c r="C3801" t="s">
        <v>75</v>
      </c>
      <c r="D3801">
        <v>-106.740997314453</v>
      </c>
    </row>
    <row r="3802" spans="1:4">
      <c r="A3802">
        <v>2017</v>
      </c>
      <c r="B3802" t="s">
        <v>1987</v>
      </c>
      <c r="C3802" t="s">
        <v>76</v>
      </c>
      <c r="D3802">
        <v>32.617000579834</v>
      </c>
    </row>
    <row r="3803" spans="1:4">
      <c r="A3803">
        <v>2017</v>
      </c>
      <c r="B3803" t="s">
        <v>1987</v>
      </c>
      <c r="C3803" t="s">
        <v>77</v>
      </c>
      <c r="D3803">
        <v>32.617000579834</v>
      </c>
    </row>
    <row r="3804" spans="1:4">
      <c r="A3804">
        <v>2017</v>
      </c>
      <c r="B3804" t="s">
        <v>1987</v>
      </c>
      <c r="C3804" t="s">
        <v>78</v>
      </c>
      <c r="D3804">
        <v>1315</v>
      </c>
    </row>
    <row r="3805" spans="1:4">
      <c r="A3805">
        <v>2017</v>
      </c>
      <c r="B3805" t="s">
        <v>1987</v>
      </c>
      <c r="C3805" t="s">
        <v>79</v>
      </c>
      <c r="D3805">
        <v>1315</v>
      </c>
    </row>
    <row r="3806" spans="1:4">
      <c r="A3806">
        <v>2017</v>
      </c>
      <c r="B3806" t="s">
        <v>1987</v>
      </c>
      <c r="C3806" t="s">
        <v>80</v>
      </c>
      <c r="D3806" t="s">
        <v>81</v>
      </c>
    </row>
    <row r="3807" spans="1:4">
      <c r="A3807">
        <v>2017</v>
      </c>
      <c r="B3807" t="s">
        <v>1987</v>
      </c>
      <c r="C3807" t="s">
        <v>82</v>
      </c>
      <c r="D3807" t="s">
        <v>2003</v>
      </c>
    </row>
    <row r="3808" spans="1:4">
      <c r="A3808">
        <v>2017</v>
      </c>
      <c r="B3808" t="s">
        <v>1987</v>
      </c>
      <c r="C3808" t="s">
        <v>84</v>
      </c>
      <c r="D3808" t="s">
        <v>2004</v>
      </c>
    </row>
    <row r="3809" spans="1:4">
      <c r="A3809">
        <v>2017</v>
      </c>
      <c r="B3809" t="s">
        <v>1987</v>
      </c>
      <c r="C3809" t="s">
        <v>86</v>
      </c>
      <c r="D3809" t="s">
        <v>2005</v>
      </c>
    </row>
    <row r="3810" spans="1:4">
      <c r="A3810">
        <v>2017</v>
      </c>
      <c r="B3810" t="s">
        <v>1987</v>
      </c>
      <c r="C3810" t="s">
        <v>88</v>
      </c>
      <c r="D3810" t="s">
        <v>89</v>
      </c>
    </row>
    <row r="3811" spans="1:4">
      <c r="A3811">
        <v>2017</v>
      </c>
      <c r="B3811" t="s">
        <v>1987</v>
      </c>
      <c r="C3811" t="s">
        <v>90</v>
      </c>
      <c r="D3811" t="s">
        <v>35</v>
      </c>
    </row>
    <row r="3812" spans="1:4">
      <c r="A3812">
        <v>2017</v>
      </c>
      <c r="B3812" t="s">
        <v>1987</v>
      </c>
      <c r="C3812" t="s">
        <v>91</v>
      </c>
      <c r="D3812" t="s">
        <v>92</v>
      </c>
    </row>
    <row r="3813" spans="1:4">
      <c r="A3813">
        <v>2017</v>
      </c>
      <c r="B3813" t="s">
        <v>1987</v>
      </c>
      <c r="C3813" t="s">
        <v>91</v>
      </c>
      <c r="D3813" t="s">
        <v>93</v>
      </c>
    </row>
    <row r="3814" spans="1:4">
      <c r="A3814">
        <v>2017</v>
      </c>
      <c r="B3814" t="s">
        <v>1987</v>
      </c>
      <c r="C3814" t="s">
        <v>94</v>
      </c>
      <c r="D3814" t="s">
        <v>95</v>
      </c>
    </row>
    <row r="3815" spans="1:4">
      <c r="A3815">
        <v>2017</v>
      </c>
      <c r="B3815" t="s">
        <v>1987</v>
      </c>
      <c r="C3815" t="s">
        <v>96</v>
      </c>
      <c r="D3815" t="s">
        <v>97</v>
      </c>
    </row>
    <row r="3816" spans="1:4">
      <c r="A3816">
        <v>2017</v>
      </c>
      <c r="B3816" t="s">
        <v>1987</v>
      </c>
      <c r="C3816" t="s">
        <v>98</v>
      </c>
      <c r="D3816">
        <v>88003</v>
      </c>
    </row>
    <row r="3817" spans="1:4">
      <c r="A3817">
        <v>2017</v>
      </c>
      <c r="B3817" t="s">
        <v>1987</v>
      </c>
      <c r="C3817" t="s">
        <v>99</v>
      </c>
      <c r="D3817" t="s">
        <v>100</v>
      </c>
    </row>
    <row r="3818" spans="1:4">
      <c r="A3818">
        <v>2017</v>
      </c>
      <c r="B3818" t="s">
        <v>1987</v>
      </c>
      <c r="C3818" t="s">
        <v>101</v>
      </c>
      <c r="D3818" s="2" t="s">
        <v>102</v>
      </c>
    </row>
    <row r="3819" spans="1:4">
      <c r="A3819">
        <v>2017</v>
      </c>
      <c r="B3819" t="s">
        <v>1987</v>
      </c>
      <c r="C3819" t="s">
        <v>173</v>
      </c>
      <c r="D3819" t="s">
        <v>1994</v>
      </c>
    </row>
    <row r="3820" spans="1:4">
      <c r="A3820">
        <v>2017</v>
      </c>
      <c r="B3820" t="s">
        <v>1987</v>
      </c>
      <c r="C3820" t="s">
        <v>175</v>
      </c>
      <c r="D3820" t="s">
        <v>1995</v>
      </c>
    </row>
    <row r="3821" spans="1:4">
      <c r="A3821">
        <v>2017</v>
      </c>
      <c r="B3821" t="s">
        <v>1987</v>
      </c>
      <c r="C3821" t="s">
        <v>1498</v>
      </c>
      <c r="D3821" t="s">
        <v>1996</v>
      </c>
    </row>
    <row r="3822" spans="1:4">
      <c r="A3822">
        <v>2017</v>
      </c>
      <c r="B3822" t="s">
        <v>1987</v>
      </c>
      <c r="C3822" t="s">
        <v>1499</v>
      </c>
      <c r="D3822" t="s">
        <v>1482</v>
      </c>
    </row>
    <row r="3823" spans="1:4">
      <c r="A3823">
        <v>2017</v>
      </c>
      <c r="B3823" t="s">
        <v>1987</v>
      </c>
      <c r="C3823" t="s">
        <v>103</v>
      </c>
      <c r="D3823" t="s">
        <v>35</v>
      </c>
    </row>
    <row r="3824" spans="1:4">
      <c r="A3824">
        <v>2017</v>
      </c>
      <c r="B3824" t="s">
        <v>1987</v>
      </c>
      <c r="C3824" t="s">
        <v>104</v>
      </c>
      <c r="D3824" s="2" t="s">
        <v>37</v>
      </c>
    </row>
    <row r="3825" spans="1:4">
      <c r="A3825">
        <v>2017</v>
      </c>
      <c r="B3825" t="s">
        <v>1987</v>
      </c>
      <c r="C3825" t="s">
        <v>105</v>
      </c>
      <c r="D3825" t="s">
        <v>106</v>
      </c>
    </row>
    <row r="3826" spans="1:4">
      <c r="A3826">
        <v>2017</v>
      </c>
      <c r="B3826" t="s">
        <v>1987</v>
      </c>
      <c r="C3826" t="s">
        <v>107</v>
      </c>
      <c r="D3826" t="s">
        <v>2006</v>
      </c>
    </row>
    <row r="3827" spans="1:4">
      <c r="A3827">
        <v>2017</v>
      </c>
      <c r="B3827" t="s">
        <v>1987</v>
      </c>
      <c r="C3827" t="s">
        <v>107</v>
      </c>
      <c r="D3827" t="s">
        <v>2007</v>
      </c>
    </row>
    <row r="3828" spans="1:4">
      <c r="A3828">
        <v>2017</v>
      </c>
      <c r="B3828" t="s">
        <v>1987</v>
      </c>
      <c r="C3828" t="s">
        <v>110</v>
      </c>
      <c r="D3828" t="s">
        <v>2008</v>
      </c>
    </row>
    <row r="3829" spans="1:4">
      <c r="A3829">
        <v>2017</v>
      </c>
      <c r="B3829" t="s">
        <v>1987</v>
      </c>
      <c r="C3829" t="s">
        <v>112</v>
      </c>
      <c r="D3829" t="s">
        <v>113</v>
      </c>
    </row>
    <row r="3830" spans="1:4">
      <c r="A3830">
        <v>2017</v>
      </c>
      <c r="B3830" t="s">
        <v>1987</v>
      </c>
      <c r="C3830" t="s">
        <v>114</v>
      </c>
      <c r="D3830" t="s">
        <v>31</v>
      </c>
    </row>
    <row r="3831" spans="1:4">
      <c r="A3831">
        <v>2017</v>
      </c>
      <c r="B3831" t="s">
        <v>1987</v>
      </c>
      <c r="C3831" t="s">
        <v>115</v>
      </c>
      <c r="D3831" t="s">
        <v>33</v>
      </c>
    </row>
    <row r="3832" spans="1:4">
      <c r="A3832">
        <v>2017</v>
      </c>
      <c r="B3832" t="s">
        <v>1987</v>
      </c>
      <c r="C3832" t="s">
        <v>116</v>
      </c>
      <c r="D3832" t="s">
        <v>117</v>
      </c>
    </row>
    <row r="3833" spans="1:4">
      <c r="A3833">
        <v>2017</v>
      </c>
      <c r="B3833" t="s">
        <v>1987</v>
      </c>
      <c r="C3833" t="s">
        <v>116</v>
      </c>
      <c r="D3833" t="s">
        <v>93</v>
      </c>
    </row>
    <row r="3834" spans="1:4">
      <c r="A3834">
        <v>2017</v>
      </c>
      <c r="B3834" t="s">
        <v>1987</v>
      </c>
      <c r="C3834" t="s">
        <v>118</v>
      </c>
      <c r="D3834" t="s">
        <v>95</v>
      </c>
    </row>
    <row r="3835" spans="1:4">
      <c r="A3835">
        <v>2017</v>
      </c>
      <c r="B3835" t="s">
        <v>1987</v>
      </c>
      <c r="C3835" t="s">
        <v>119</v>
      </c>
      <c r="D3835" t="s">
        <v>97</v>
      </c>
    </row>
    <row r="3836" spans="1:4">
      <c r="A3836">
        <v>2017</v>
      </c>
      <c r="B3836" t="s">
        <v>1987</v>
      </c>
      <c r="C3836" t="s">
        <v>120</v>
      </c>
      <c r="D3836">
        <v>88003</v>
      </c>
    </row>
    <row r="3837" spans="1:4">
      <c r="A3837">
        <v>2017</v>
      </c>
      <c r="B3837" t="s">
        <v>1987</v>
      </c>
      <c r="C3837" t="s">
        <v>121</v>
      </c>
      <c r="D3837" t="s">
        <v>122</v>
      </c>
    </row>
    <row r="3838" spans="1:4">
      <c r="A3838">
        <v>2017</v>
      </c>
      <c r="B3838" t="s">
        <v>1987</v>
      </c>
      <c r="C3838" t="s">
        <v>123</v>
      </c>
      <c r="D3838" s="2" t="s">
        <v>124</v>
      </c>
    </row>
    <row r="3839" spans="1:4">
      <c r="A3839">
        <v>2017</v>
      </c>
      <c r="B3839" t="s">
        <v>1987</v>
      </c>
      <c r="C3839" t="s">
        <v>125</v>
      </c>
      <c r="D3839" t="s">
        <v>126</v>
      </c>
    </row>
    <row r="3840" spans="1:4">
      <c r="A3840">
        <v>2017</v>
      </c>
      <c r="B3840" t="s">
        <v>1987</v>
      </c>
      <c r="C3840" t="s">
        <v>127</v>
      </c>
      <c r="D3840" t="s">
        <v>128</v>
      </c>
    </row>
    <row r="3841" spans="1:4">
      <c r="A3841">
        <v>2017</v>
      </c>
      <c r="B3841" t="s">
        <v>1987</v>
      </c>
      <c r="C3841" t="s">
        <v>129</v>
      </c>
      <c r="D3841" t="s">
        <v>130</v>
      </c>
    </row>
    <row r="3842" spans="1:4">
      <c r="A3842">
        <v>2017</v>
      </c>
      <c r="B3842" t="s">
        <v>1987</v>
      </c>
      <c r="C3842" t="s">
        <v>129</v>
      </c>
      <c r="D3842" t="s">
        <v>131</v>
      </c>
    </row>
    <row r="3843" spans="1:4">
      <c r="A3843">
        <v>2017</v>
      </c>
      <c r="B3843" t="s">
        <v>1987</v>
      </c>
      <c r="C3843" t="s">
        <v>129</v>
      </c>
      <c r="D3843" t="s">
        <v>132</v>
      </c>
    </row>
    <row r="3844" spans="1:4">
      <c r="A3844">
        <v>2017</v>
      </c>
      <c r="B3844" t="s">
        <v>1987</v>
      </c>
      <c r="C3844" t="s">
        <v>129</v>
      </c>
      <c r="D3844" t="s">
        <v>133</v>
      </c>
    </row>
    <row r="3845" spans="1:4">
      <c r="A3845">
        <v>2017</v>
      </c>
      <c r="B3845" t="s">
        <v>1987</v>
      </c>
      <c r="C3845" t="s">
        <v>127</v>
      </c>
      <c r="D3845" t="s">
        <v>134</v>
      </c>
    </row>
    <row r="3846" spans="1:4">
      <c r="A3846">
        <v>2017</v>
      </c>
      <c r="B3846" t="s">
        <v>1987</v>
      </c>
      <c r="C3846" t="s">
        <v>135</v>
      </c>
      <c r="D3846" t="s">
        <v>136</v>
      </c>
    </row>
    <row r="3847" spans="1:4">
      <c r="A3847">
        <v>2017</v>
      </c>
      <c r="B3847" t="s">
        <v>1987</v>
      </c>
      <c r="C3847" t="s">
        <v>178</v>
      </c>
      <c r="D3847" t="s">
        <v>2009</v>
      </c>
    </row>
    <row r="3848" spans="1:4">
      <c r="A3848">
        <v>2017</v>
      </c>
      <c r="B3848" t="s">
        <v>1987</v>
      </c>
      <c r="C3848" t="s">
        <v>180</v>
      </c>
      <c r="D3848" t="s">
        <v>2010</v>
      </c>
    </row>
    <row r="3849" spans="1:4">
      <c r="A3849">
        <v>2017</v>
      </c>
      <c r="B3849" t="s">
        <v>1987</v>
      </c>
      <c r="C3849" t="s">
        <v>182</v>
      </c>
      <c r="D3849" t="s">
        <v>2011</v>
      </c>
    </row>
    <row r="3850" spans="1:4">
      <c r="A3850">
        <v>2017</v>
      </c>
      <c r="B3850" t="s">
        <v>1987</v>
      </c>
      <c r="C3850" t="s">
        <v>184</v>
      </c>
      <c r="D3850">
        <v>160897</v>
      </c>
    </row>
    <row r="3851" spans="1:4">
      <c r="A3851">
        <v>2017</v>
      </c>
      <c r="B3851" t="s">
        <v>1987</v>
      </c>
      <c r="C3851" t="s">
        <v>185</v>
      </c>
      <c r="D3851" t="s">
        <v>2012</v>
      </c>
    </row>
    <row r="3852" spans="1:4">
      <c r="A3852">
        <v>2017</v>
      </c>
      <c r="B3852" t="s">
        <v>1987</v>
      </c>
      <c r="C3852" t="s">
        <v>187</v>
      </c>
      <c r="D3852" t="s">
        <v>145</v>
      </c>
    </row>
    <row r="3853" spans="1:4">
      <c r="A3853">
        <v>2017</v>
      </c>
      <c r="B3853" t="s">
        <v>1987</v>
      </c>
      <c r="C3853" t="s">
        <v>185</v>
      </c>
      <c r="D3853" t="s">
        <v>2013</v>
      </c>
    </row>
    <row r="3854" spans="1:4">
      <c r="A3854">
        <v>2017</v>
      </c>
      <c r="B3854" t="s">
        <v>1987</v>
      </c>
      <c r="C3854" t="s">
        <v>187</v>
      </c>
      <c r="D3854" t="s">
        <v>147</v>
      </c>
    </row>
    <row r="3855" spans="1:4">
      <c r="A3855">
        <v>2017</v>
      </c>
      <c r="B3855" t="s">
        <v>1987</v>
      </c>
      <c r="C3855" t="s">
        <v>189</v>
      </c>
      <c r="D3855">
        <v>27</v>
      </c>
    </row>
    <row r="3856" spans="1:4">
      <c r="A3856">
        <v>2017</v>
      </c>
      <c r="B3856" t="s">
        <v>1987</v>
      </c>
      <c r="C3856" t="s">
        <v>190</v>
      </c>
      <c r="D3856">
        <v>0</v>
      </c>
    </row>
    <row r="3857" spans="1:4">
      <c r="A3857">
        <v>2017</v>
      </c>
      <c r="B3857" t="s">
        <v>1987</v>
      </c>
      <c r="C3857" t="s">
        <v>191</v>
      </c>
      <c r="D3857" t="s">
        <v>192</v>
      </c>
    </row>
    <row r="3858" spans="1:4">
      <c r="A3858">
        <v>2017</v>
      </c>
      <c r="B3858" t="s">
        <v>1987</v>
      </c>
      <c r="C3858" t="s">
        <v>193</v>
      </c>
      <c r="D3858" t="s">
        <v>194</v>
      </c>
    </row>
    <row r="3859" spans="1:4">
      <c r="A3859">
        <v>2017</v>
      </c>
      <c r="B3859" t="s">
        <v>1987</v>
      </c>
      <c r="C3859" t="s">
        <v>195</v>
      </c>
      <c r="D3859" t="s">
        <v>196</v>
      </c>
    </row>
    <row r="3860" spans="1:4">
      <c r="A3860">
        <v>2017</v>
      </c>
      <c r="B3860" t="s">
        <v>1987</v>
      </c>
      <c r="C3860" t="s">
        <v>197</v>
      </c>
    </row>
    <row r="3861" spans="1:4">
      <c r="A3861">
        <v>2017</v>
      </c>
      <c r="B3861" t="s">
        <v>1987</v>
      </c>
      <c r="C3861" t="s">
        <v>198</v>
      </c>
      <c r="D3861" s="2" t="s">
        <v>2014</v>
      </c>
    </row>
    <row r="3862" spans="1:4">
      <c r="A3862">
        <v>2017</v>
      </c>
      <c r="B3862" t="s">
        <v>1987</v>
      </c>
      <c r="C3862" t="s">
        <v>200</v>
      </c>
      <c r="D3862" t="s">
        <v>2003</v>
      </c>
    </row>
    <row r="3863" spans="1:4">
      <c r="A3863">
        <v>2017</v>
      </c>
      <c r="B3863" t="s">
        <v>1987</v>
      </c>
      <c r="C3863" t="s">
        <v>201</v>
      </c>
      <c r="D3863" t="s">
        <v>2004</v>
      </c>
    </row>
    <row r="3864" spans="1:4">
      <c r="A3864">
        <v>2017</v>
      </c>
      <c r="B3864" t="s">
        <v>1987</v>
      </c>
      <c r="C3864" t="s">
        <v>202</v>
      </c>
      <c r="D3864" t="s">
        <v>1653</v>
      </c>
    </row>
    <row r="3865" spans="1:4">
      <c r="A3865">
        <v>2017</v>
      </c>
      <c r="B3865" t="s">
        <v>1987</v>
      </c>
      <c r="C3865" t="s">
        <v>204</v>
      </c>
      <c r="D3865" t="s">
        <v>2015</v>
      </c>
    </row>
    <row r="3866" spans="1:4">
      <c r="A3866">
        <v>2017</v>
      </c>
      <c r="B3866" t="s">
        <v>1987</v>
      </c>
      <c r="C3866" t="s">
        <v>206</v>
      </c>
      <c r="D3866" t="s">
        <v>2016</v>
      </c>
    </row>
    <row r="3867" spans="1:4">
      <c r="A3867">
        <v>2017</v>
      </c>
      <c r="B3867" t="s">
        <v>1987</v>
      </c>
      <c r="C3867" t="s">
        <v>208</v>
      </c>
      <c r="D3867" t="s">
        <v>209</v>
      </c>
    </row>
    <row r="3868" spans="1:4">
      <c r="A3868">
        <v>2017</v>
      </c>
      <c r="B3868" t="s">
        <v>1987</v>
      </c>
      <c r="C3868" t="s">
        <v>210</v>
      </c>
      <c r="D3868" t="s">
        <v>2016</v>
      </c>
    </row>
    <row r="3869" spans="1:4">
      <c r="A3869">
        <v>2017</v>
      </c>
      <c r="B3869" t="s">
        <v>1987</v>
      </c>
      <c r="C3869" t="s">
        <v>202</v>
      </c>
      <c r="D3869" t="s">
        <v>214</v>
      </c>
    </row>
    <row r="3870" spans="1:4">
      <c r="A3870">
        <v>2017</v>
      </c>
      <c r="B3870" t="s">
        <v>1987</v>
      </c>
      <c r="C3870" t="s">
        <v>204</v>
      </c>
      <c r="D3870" t="s">
        <v>364</v>
      </c>
    </row>
    <row r="3871" spans="1:4">
      <c r="A3871">
        <v>2017</v>
      </c>
      <c r="B3871" t="s">
        <v>1987</v>
      </c>
      <c r="C3871" t="s">
        <v>206</v>
      </c>
      <c r="D3871" t="s">
        <v>2017</v>
      </c>
    </row>
    <row r="3872" spans="1:4">
      <c r="A3872">
        <v>2017</v>
      </c>
      <c r="B3872" t="s">
        <v>1987</v>
      </c>
      <c r="C3872" t="s">
        <v>208</v>
      </c>
      <c r="D3872" t="s">
        <v>214</v>
      </c>
    </row>
    <row r="3873" spans="1:4">
      <c r="A3873">
        <v>2017</v>
      </c>
      <c r="B3873" t="s">
        <v>1987</v>
      </c>
      <c r="C3873" t="s">
        <v>215</v>
      </c>
      <c r="D3873" t="s">
        <v>2018</v>
      </c>
    </row>
    <row r="3874" spans="1:4">
      <c r="A3874">
        <v>2017</v>
      </c>
      <c r="B3874" t="s">
        <v>1987</v>
      </c>
      <c r="C3874" t="s">
        <v>202</v>
      </c>
      <c r="D3874" t="s">
        <v>2019</v>
      </c>
    </row>
    <row r="3875" spans="1:4">
      <c r="A3875">
        <v>2017</v>
      </c>
      <c r="B3875" t="s">
        <v>1987</v>
      </c>
      <c r="C3875" t="s">
        <v>204</v>
      </c>
      <c r="D3875" t="s">
        <v>1519</v>
      </c>
    </row>
    <row r="3876" spans="1:4">
      <c r="A3876">
        <v>2017</v>
      </c>
      <c r="B3876" t="s">
        <v>1987</v>
      </c>
      <c r="C3876" t="s">
        <v>206</v>
      </c>
      <c r="D3876" t="s">
        <v>2020</v>
      </c>
    </row>
    <row r="3877" spans="1:4">
      <c r="A3877">
        <v>2017</v>
      </c>
      <c r="B3877" t="s">
        <v>1987</v>
      </c>
      <c r="C3877" t="s">
        <v>208</v>
      </c>
      <c r="D3877" t="s">
        <v>209</v>
      </c>
    </row>
    <row r="3878" spans="1:4">
      <c r="A3878">
        <v>2017</v>
      </c>
      <c r="B3878" t="s">
        <v>1987</v>
      </c>
      <c r="C3878" t="s">
        <v>228</v>
      </c>
      <c r="D3878">
        <v>1</v>
      </c>
    </row>
    <row r="3879" spans="1:4">
      <c r="A3879">
        <v>2017</v>
      </c>
      <c r="B3879" t="s">
        <v>1987</v>
      </c>
      <c r="C3879" t="s">
        <v>230</v>
      </c>
      <c r="D3879" t="s">
        <v>2021</v>
      </c>
    </row>
    <row r="3880" spans="1:4">
      <c r="A3880">
        <v>2017</v>
      </c>
      <c r="B3880" t="s">
        <v>1987</v>
      </c>
      <c r="C3880" t="s">
        <v>228</v>
      </c>
      <c r="D3880">
        <v>2</v>
      </c>
    </row>
    <row r="3881" spans="1:4">
      <c r="A3881">
        <v>2017</v>
      </c>
      <c r="B3881" t="s">
        <v>1987</v>
      </c>
      <c r="C3881" t="s">
        <v>230</v>
      </c>
      <c r="D3881" t="s">
        <v>2022</v>
      </c>
    </row>
    <row r="3882" spans="1:4">
      <c r="A3882">
        <v>2017</v>
      </c>
      <c r="B3882" t="s">
        <v>1987</v>
      </c>
      <c r="C3882" t="s">
        <v>228</v>
      </c>
      <c r="D3882">
        <v>3</v>
      </c>
    </row>
    <row r="3883" spans="1:4">
      <c r="A3883">
        <v>2017</v>
      </c>
      <c r="B3883" t="s">
        <v>1987</v>
      </c>
      <c r="C3883" t="s">
        <v>230</v>
      </c>
      <c r="D3883" t="s">
        <v>2023</v>
      </c>
    </row>
    <row r="3884" spans="1:4">
      <c r="A3884">
        <v>2017</v>
      </c>
      <c r="B3884" t="s">
        <v>1987</v>
      </c>
      <c r="C3884" t="s">
        <v>228</v>
      </c>
      <c r="D3884">
        <v>4</v>
      </c>
    </row>
    <row r="3885" spans="1:4">
      <c r="A3885">
        <v>2017</v>
      </c>
      <c r="B3885" t="s">
        <v>1987</v>
      </c>
      <c r="C3885" t="s">
        <v>230</v>
      </c>
      <c r="D3885" t="s">
        <v>2024</v>
      </c>
    </row>
    <row r="3886" spans="1:4">
      <c r="A3886">
        <v>2017</v>
      </c>
      <c r="B3886" t="s">
        <v>1987</v>
      </c>
      <c r="C3886" t="s">
        <v>228</v>
      </c>
      <c r="D3886">
        <v>5</v>
      </c>
    </row>
    <row r="3887" spans="1:4">
      <c r="A3887">
        <v>2017</v>
      </c>
      <c r="B3887" t="s">
        <v>1987</v>
      </c>
      <c r="C3887" t="s">
        <v>230</v>
      </c>
      <c r="D3887" t="s">
        <v>2025</v>
      </c>
    </row>
    <row r="3888" spans="1:4">
      <c r="A3888">
        <v>2017</v>
      </c>
      <c r="B3888" t="s">
        <v>1987</v>
      </c>
      <c r="C3888" t="s">
        <v>202</v>
      </c>
      <c r="D3888" t="s">
        <v>2026</v>
      </c>
    </row>
    <row r="3889" spans="1:4">
      <c r="A3889">
        <v>2017</v>
      </c>
      <c r="B3889" t="s">
        <v>1987</v>
      </c>
      <c r="C3889" t="s">
        <v>204</v>
      </c>
      <c r="D3889" t="s">
        <v>1531</v>
      </c>
    </row>
    <row r="3890" spans="1:4">
      <c r="A3890">
        <v>2017</v>
      </c>
      <c r="B3890" t="s">
        <v>1987</v>
      </c>
      <c r="C3890" t="s">
        <v>206</v>
      </c>
      <c r="D3890" t="s">
        <v>2027</v>
      </c>
    </row>
    <row r="3891" spans="1:4">
      <c r="A3891">
        <v>2017</v>
      </c>
      <c r="B3891" t="s">
        <v>1987</v>
      </c>
      <c r="C3891" t="s">
        <v>208</v>
      </c>
      <c r="D3891" t="s">
        <v>209</v>
      </c>
    </row>
    <row r="3892" spans="1:4">
      <c r="A3892">
        <v>2017</v>
      </c>
      <c r="B3892" t="s">
        <v>1987</v>
      </c>
      <c r="C3892" t="s">
        <v>228</v>
      </c>
      <c r="D3892">
        <v>0</v>
      </c>
    </row>
    <row r="3893" spans="1:4">
      <c r="A3893">
        <v>2017</v>
      </c>
      <c r="B3893" t="s">
        <v>1987</v>
      </c>
      <c r="C3893" t="s">
        <v>230</v>
      </c>
      <c r="D3893" t="s">
        <v>2028</v>
      </c>
    </row>
    <row r="3894" spans="1:4">
      <c r="A3894">
        <v>2017</v>
      </c>
      <c r="B3894" t="s">
        <v>1987</v>
      </c>
      <c r="C3894" t="s">
        <v>228</v>
      </c>
      <c r="D3894">
        <v>1</v>
      </c>
    </row>
    <row r="3895" spans="1:4">
      <c r="A3895">
        <v>2017</v>
      </c>
      <c r="B3895" t="s">
        <v>1987</v>
      </c>
      <c r="C3895" t="s">
        <v>230</v>
      </c>
      <c r="D3895" t="s">
        <v>2029</v>
      </c>
    </row>
    <row r="3896" spans="1:4">
      <c r="A3896">
        <v>2017</v>
      </c>
      <c r="B3896" t="s">
        <v>1987</v>
      </c>
      <c r="C3896" t="s">
        <v>202</v>
      </c>
      <c r="D3896" t="s">
        <v>2030</v>
      </c>
    </row>
    <row r="3897" spans="1:4">
      <c r="A3897">
        <v>2017</v>
      </c>
      <c r="B3897" t="s">
        <v>1987</v>
      </c>
      <c r="C3897" t="s">
        <v>204</v>
      </c>
      <c r="D3897" t="s">
        <v>2031</v>
      </c>
    </row>
    <row r="3898" spans="1:4">
      <c r="A3898">
        <v>2017</v>
      </c>
      <c r="B3898" t="s">
        <v>1987</v>
      </c>
      <c r="C3898" t="s">
        <v>206</v>
      </c>
      <c r="D3898" t="s">
        <v>2032</v>
      </c>
    </row>
    <row r="3899" spans="1:4">
      <c r="A3899">
        <v>2017</v>
      </c>
      <c r="B3899" t="s">
        <v>1987</v>
      </c>
      <c r="C3899" t="s">
        <v>257</v>
      </c>
      <c r="D3899" t="s">
        <v>1607</v>
      </c>
    </row>
    <row r="3900" spans="1:4">
      <c r="A3900">
        <v>2017</v>
      </c>
      <c r="B3900" t="s">
        <v>1987</v>
      </c>
      <c r="C3900" t="s">
        <v>259</v>
      </c>
      <c r="D3900">
        <v>1</v>
      </c>
    </row>
    <row r="3901" spans="1:4">
      <c r="A3901">
        <v>2017</v>
      </c>
      <c r="B3901" t="s">
        <v>1987</v>
      </c>
      <c r="C3901" t="s">
        <v>260</v>
      </c>
      <c r="D3901" t="s">
        <v>261</v>
      </c>
    </row>
    <row r="3902" spans="1:4">
      <c r="A3902">
        <v>2017</v>
      </c>
      <c r="B3902" t="s">
        <v>1987</v>
      </c>
      <c r="C3902" t="s">
        <v>262</v>
      </c>
      <c r="D3902">
        <v>101</v>
      </c>
    </row>
    <row r="3903" spans="1:4">
      <c r="A3903">
        <v>2017</v>
      </c>
      <c r="B3903" t="s">
        <v>1987</v>
      </c>
      <c r="C3903" t="s">
        <v>263</v>
      </c>
      <c r="D3903" t="s">
        <v>264</v>
      </c>
    </row>
    <row r="3904" spans="1:4">
      <c r="A3904">
        <v>2017</v>
      </c>
      <c r="B3904" t="s">
        <v>1987</v>
      </c>
      <c r="C3904" t="s">
        <v>265</v>
      </c>
      <c r="D3904">
        <v>344</v>
      </c>
    </row>
    <row r="3905" spans="1:4">
      <c r="A3905">
        <v>2017</v>
      </c>
      <c r="B3905" t="s">
        <v>1987</v>
      </c>
      <c r="C3905" t="s">
        <v>266</v>
      </c>
      <c r="D3905" t="s">
        <v>264</v>
      </c>
    </row>
    <row r="3906" spans="1:4">
      <c r="A3906">
        <v>2017</v>
      </c>
      <c r="B3906" t="s">
        <v>1987</v>
      </c>
      <c r="C3906" t="s">
        <v>202</v>
      </c>
      <c r="D3906" t="s">
        <v>2033</v>
      </c>
    </row>
    <row r="3907" spans="1:4">
      <c r="A3907">
        <v>2017</v>
      </c>
      <c r="B3907" t="s">
        <v>1987</v>
      </c>
      <c r="C3907" t="s">
        <v>204</v>
      </c>
      <c r="D3907" t="s">
        <v>1509</v>
      </c>
    </row>
    <row r="3908" spans="1:4">
      <c r="A3908">
        <v>2017</v>
      </c>
      <c r="B3908" t="s">
        <v>1987</v>
      </c>
      <c r="C3908" t="s">
        <v>206</v>
      </c>
      <c r="D3908" t="s">
        <v>2034</v>
      </c>
    </row>
    <row r="3909" spans="1:4">
      <c r="A3909">
        <v>2017</v>
      </c>
      <c r="B3909" t="s">
        <v>1987</v>
      </c>
      <c r="C3909" t="s">
        <v>208</v>
      </c>
      <c r="D3909" t="s">
        <v>209</v>
      </c>
    </row>
    <row r="3910" spans="1:4">
      <c r="A3910">
        <v>2017</v>
      </c>
      <c r="B3910" t="s">
        <v>1987</v>
      </c>
      <c r="C3910" t="s">
        <v>228</v>
      </c>
      <c r="D3910" t="s">
        <v>229</v>
      </c>
    </row>
    <row r="3911" spans="1:4">
      <c r="A3911">
        <v>2017</v>
      </c>
      <c r="B3911" t="s">
        <v>1987</v>
      </c>
      <c r="C3911" t="s">
        <v>230</v>
      </c>
      <c r="D3911" t="s">
        <v>2035</v>
      </c>
    </row>
    <row r="3912" spans="1:4">
      <c r="A3912">
        <v>2017</v>
      </c>
      <c r="B3912" t="s">
        <v>1987</v>
      </c>
      <c r="C3912" t="s">
        <v>202</v>
      </c>
      <c r="D3912" t="s">
        <v>2036</v>
      </c>
    </row>
    <row r="3913" spans="1:4">
      <c r="A3913">
        <v>2017</v>
      </c>
      <c r="B3913" t="s">
        <v>1987</v>
      </c>
      <c r="C3913" t="s">
        <v>204</v>
      </c>
      <c r="D3913" t="s">
        <v>2037</v>
      </c>
    </row>
    <row r="3914" spans="1:4">
      <c r="A3914">
        <v>2017</v>
      </c>
      <c r="B3914" t="s">
        <v>1987</v>
      </c>
      <c r="C3914" t="s">
        <v>206</v>
      </c>
      <c r="D3914" t="s">
        <v>2038</v>
      </c>
    </row>
    <row r="3915" spans="1:4">
      <c r="A3915">
        <v>2017</v>
      </c>
      <c r="B3915" t="s">
        <v>1987</v>
      </c>
      <c r="C3915" t="s">
        <v>257</v>
      </c>
      <c r="D3915" t="s">
        <v>2039</v>
      </c>
    </row>
    <row r="3916" spans="1:4">
      <c r="A3916">
        <v>2017</v>
      </c>
      <c r="B3916" t="s">
        <v>1987</v>
      </c>
      <c r="C3916" t="s">
        <v>259</v>
      </c>
      <c r="D3916">
        <v>1e-09</v>
      </c>
    </row>
    <row r="3917" spans="1:4">
      <c r="A3917">
        <v>2017</v>
      </c>
      <c r="B3917" t="s">
        <v>1987</v>
      </c>
      <c r="C3917" t="s">
        <v>260</v>
      </c>
      <c r="D3917" t="s">
        <v>261</v>
      </c>
    </row>
    <row r="3918" spans="1:4">
      <c r="A3918">
        <v>2017</v>
      </c>
      <c r="B3918" t="s">
        <v>2040</v>
      </c>
      <c r="C3918" t="s">
        <v>5</v>
      </c>
      <c r="D3918" t="s">
        <v>2041</v>
      </c>
    </row>
    <row r="3919" spans="1:4">
      <c r="A3919">
        <v>2017</v>
      </c>
      <c r="B3919" t="s">
        <v>2040</v>
      </c>
      <c r="C3919" t="s">
        <v>7</v>
      </c>
      <c r="D3919" s="2" t="s">
        <v>8</v>
      </c>
    </row>
    <row r="3920" spans="1:4">
      <c r="A3920">
        <v>2017</v>
      </c>
      <c r="B3920" t="s">
        <v>2040</v>
      </c>
      <c r="C3920" t="s">
        <v>9</v>
      </c>
      <c r="D3920" t="s">
        <v>10</v>
      </c>
    </row>
    <row r="3921" spans="1:4">
      <c r="A3921">
        <v>2017</v>
      </c>
      <c r="B3921" t="s">
        <v>2040</v>
      </c>
      <c r="C3921" t="s">
        <v>11</v>
      </c>
      <c r="D3921" s="2" t="s">
        <v>12</v>
      </c>
    </row>
    <row r="3922" spans="1:4">
      <c r="A3922">
        <v>2017</v>
      </c>
      <c r="B3922" t="s">
        <v>2040</v>
      </c>
      <c r="C3922" t="s">
        <v>13</v>
      </c>
      <c r="D3922" t="s">
        <v>14</v>
      </c>
    </row>
    <row r="3923" spans="1:4">
      <c r="A3923">
        <v>2017</v>
      </c>
      <c r="B3923" t="s">
        <v>2040</v>
      </c>
      <c r="C3923" t="s">
        <v>15</v>
      </c>
      <c r="D3923" t="s">
        <v>16</v>
      </c>
    </row>
    <row r="3924" spans="1:4">
      <c r="A3924">
        <v>2017</v>
      </c>
      <c r="B3924" t="s">
        <v>2040</v>
      </c>
      <c r="C3924" t="s">
        <v>17</v>
      </c>
      <c r="D3924" s="2" t="s">
        <v>8</v>
      </c>
    </row>
    <row r="3925" spans="1:4">
      <c r="A3925">
        <v>2017</v>
      </c>
      <c r="B3925" t="s">
        <v>2040</v>
      </c>
      <c r="C3925" t="s">
        <v>18</v>
      </c>
      <c r="D3925" t="s">
        <v>19</v>
      </c>
    </row>
    <row r="3926" spans="1:4">
      <c r="A3926">
        <v>2017</v>
      </c>
      <c r="B3926" t="s">
        <v>2040</v>
      </c>
      <c r="C3926" t="s">
        <v>20</v>
      </c>
      <c r="D3926" t="s">
        <v>21</v>
      </c>
    </row>
    <row r="3927" spans="1:4">
      <c r="A3927">
        <v>2017</v>
      </c>
      <c r="B3927" t="s">
        <v>2040</v>
      </c>
      <c r="C3927" t="s">
        <v>18</v>
      </c>
      <c r="D3927" t="s">
        <v>22</v>
      </c>
    </row>
    <row r="3928" spans="1:4">
      <c r="A3928">
        <v>2017</v>
      </c>
      <c r="B3928" t="s">
        <v>2040</v>
      </c>
      <c r="C3928" t="s">
        <v>20</v>
      </c>
      <c r="D3928" t="s">
        <v>23</v>
      </c>
    </row>
    <row r="3929" spans="1:4">
      <c r="A3929">
        <v>2017</v>
      </c>
      <c r="B3929" t="s">
        <v>2040</v>
      </c>
      <c r="C3929" t="s">
        <v>24</v>
      </c>
      <c r="D3929" t="s">
        <v>2042</v>
      </c>
    </row>
    <row r="3930" spans="1:4">
      <c r="A3930">
        <v>2017</v>
      </c>
      <c r="B3930" t="s">
        <v>2040</v>
      </c>
      <c r="C3930" t="s">
        <v>26</v>
      </c>
      <c r="D3930" s="2" t="s">
        <v>27</v>
      </c>
    </row>
    <row r="3931" spans="1:4">
      <c r="A3931">
        <v>2017</v>
      </c>
      <c r="B3931" t="s">
        <v>2040</v>
      </c>
      <c r="C3931" t="s">
        <v>273</v>
      </c>
      <c r="D3931" t="s">
        <v>2043</v>
      </c>
    </row>
    <row r="3932" spans="1:4">
      <c r="A3932">
        <v>2017</v>
      </c>
      <c r="B3932" t="s">
        <v>2040</v>
      </c>
      <c r="C3932" t="s">
        <v>28</v>
      </c>
      <c r="D3932" t="s">
        <v>2044</v>
      </c>
    </row>
    <row r="3933" spans="1:4">
      <c r="A3933">
        <v>2017</v>
      </c>
      <c r="B3933" t="s">
        <v>2040</v>
      </c>
      <c r="C3933" t="s">
        <v>30</v>
      </c>
      <c r="D3933" t="s">
        <v>1619</v>
      </c>
    </row>
    <row r="3934" spans="1:4">
      <c r="A3934">
        <v>2017</v>
      </c>
      <c r="B3934" t="s">
        <v>2040</v>
      </c>
      <c r="C3934" t="s">
        <v>32</v>
      </c>
      <c r="D3934" t="s">
        <v>2045</v>
      </c>
    </row>
    <row r="3935" spans="1:4">
      <c r="A3935">
        <v>2017</v>
      </c>
      <c r="B3935" t="s">
        <v>2040</v>
      </c>
      <c r="C3935" t="s">
        <v>34</v>
      </c>
      <c r="D3935" t="s">
        <v>35</v>
      </c>
    </row>
    <row r="3936" spans="1:4">
      <c r="A3936">
        <v>2017</v>
      </c>
      <c r="B3936" t="s">
        <v>2040</v>
      </c>
      <c r="C3936" t="s">
        <v>36</v>
      </c>
      <c r="D3936" s="2" t="s">
        <v>37</v>
      </c>
    </row>
    <row r="3937" spans="1:4">
      <c r="A3937">
        <v>2017</v>
      </c>
      <c r="B3937" t="s">
        <v>2040</v>
      </c>
      <c r="C3937" t="s">
        <v>38</v>
      </c>
      <c r="D3937" t="s">
        <v>2046</v>
      </c>
    </row>
    <row r="3938" spans="1:4">
      <c r="A3938">
        <v>2017</v>
      </c>
      <c r="B3938" t="s">
        <v>2040</v>
      </c>
      <c r="C3938" t="s">
        <v>39</v>
      </c>
      <c r="D3938" t="s">
        <v>2047</v>
      </c>
    </row>
    <row r="3939" spans="1:4">
      <c r="A3939">
        <v>2017</v>
      </c>
      <c r="B3939" t="s">
        <v>2040</v>
      </c>
      <c r="C3939" t="s">
        <v>40</v>
      </c>
      <c r="D3939" t="s">
        <v>41</v>
      </c>
    </row>
    <row r="3940" spans="1:4">
      <c r="A3940">
        <v>2017</v>
      </c>
      <c r="B3940" t="s">
        <v>2040</v>
      </c>
      <c r="C3940" t="s">
        <v>42</v>
      </c>
      <c r="D3940" t="s">
        <v>280</v>
      </c>
    </row>
    <row r="3941" spans="1:4">
      <c r="A3941">
        <v>2017</v>
      </c>
      <c r="B3941" t="s">
        <v>2040</v>
      </c>
      <c r="C3941" t="s">
        <v>44</v>
      </c>
      <c r="D3941" t="s">
        <v>45</v>
      </c>
    </row>
    <row r="3942" spans="1:4">
      <c r="A3942">
        <v>2017</v>
      </c>
      <c r="B3942" t="s">
        <v>2040</v>
      </c>
      <c r="C3942" t="s">
        <v>46</v>
      </c>
      <c r="D3942" t="s">
        <v>2048</v>
      </c>
    </row>
    <row r="3943" spans="1:4">
      <c r="A3943">
        <v>2017</v>
      </c>
      <c r="B3943" t="s">
        <v>2040</v>
      </c>
      <c r="C3943" t="s">
        <v>48</v>
      </c>
      <c r="D3943" t="s">
        <v>49</v>
      </c>
    </row>
    <row r="3944" spans="1:4">
      <c r="A3944">
        <v>2017</v>
      </c>
      <c r="B3944" t="s">
        <v>2040</v>
      </c>
      <c r="C3944" t="s">
        <v>48</v>
      </c>
      <c r="D3944" t="s">
        <v>50</v>
      </c>
    </row>
    <row r="3945" spans="1:4">
      <c r="A3945">
        <v>2017</v>
      </c>
      <c r="B3945" t="s">
        <v>2040</v>
      </c>
      <c r="C3945" t="s">
        <v>51</v>
      </c>
      <c r="D3945" t="s">
        <v>52</v>
      </c>
    </row>
    <row r="3946" spans="1:4">
      <c r="A3946">
        <v>2017</v>
      </c>
      <c r="B3946" t="s">
        <v>2040</v>
      </c>
      <c r="C3946" t="s">
        <v>48</v>
      </c>
      <c r="D3946" t="s">
        <v>53</v>
      </c>
    </row>
    <row r="3947" spans="1:4">
      <c r="A3947">
        <v>2017</v>
      </c>
      <c r="B3947" t="s">
        <v>2040</v>
      </c>
      <c r="C3947" t="s">
        <v>51</v>
      </c>
      <c r="D3947" t="s">
        <v>55</v>
      </c>
    </row>
    <row r="3948" spans="1:4">
      <c r="A3948">
        <v>2017</v>
      </c>
      <c r="B3948" t="s">
        <v>2040</v>
      </c>
      <c r="C3948" t="s">
        <v>48</v>
      </c>
      <c r="D3948" t="s">
        <v>1554</v>
      </c>
    </row>
    <row r="3949" spans="1:4">
      <c r="A3949">
        <v>2017</v>
      </c>
      <c r="B3949" t="s">
        <v>2040</v>
      </c>
      <c r="C3949" t="s">
        <v>51</v>
      </c>
      <c r="D3949" t="s">
        <v>57</v>
      </c>
    </row>
    <row r="3950" spans="1:4">
      <c r="A3950">
        <v>2017</v>
      </c>
      <c r="B3950" t="s">
        <v>2040</v>
      </c>
      <c r="C3950" t="s">
        <v>48</v>
      </c>
      <c r="D3950" t="s">
        <v>2049</v>
      </c>
    </row>
    <row r="3951" spans="1:4">
      <c r="A3951">
        <v>2017</v>
      </c>
      <c r="B3951" t="s">
        <v>2040</v>
      </c>
      <c r="C3951" t="s">
        <v>48</v>
      </c>
      <c r="D3951" t="s">
        <v>2050</v>
      </c>
    </row>
    <row r="3952" spans="1:4">
      <c r="A3952">
        <v>2017</v>
      </c>
      <c r="B3952" t="s">
        <v>2040</v>
      </c>
      <c r="C3952" t="s">
        <v>48</v>
      </c>
      <c r="D3952" t="s">
        <v>2051</v>
      </c>
    </row>
    <row r="3953" spans="1:4">
      <c r="A3953">
        <v>2017</v>
      </c>
      <c r="B3953" t="s">
        <v>2040</v>
      </c>
      <c r="C3953" t="s">
        <v>48</v>
      </c>
      <c r="D3953" t="s">
        <v>2052</v>
      </c>
    </row>
    <row r="3954" spans="1:4">
      <c r="A3954">
        <v>2017</v>
      </c>
      <c r="B3954" t="s">
        <v>2040</v>
      </c>
      <c r="C3954" t="s">
        <v>48</v>
      </c>
      <c r="D3954" t="s">
        <v>2053</v>
      </c>
    </row>
    <row r="3955" spans="1:4">
      <c r="A3955">
        <v>2017</v>
      </c>
      <c r="B3955" t="s">
        <v>2040</v>
      </c>
      <c r="C3955" t="s">
        <v>48</v>
      </c>
      <c r="D3955" t="s">
        <v>2054</v>
      </c>
    </row>
    <row r="3956" spans="1:4">
      <c r="A3956">
        <v>2017</v>
      </c>
      <c r="B3956" t="s">
        <v>2040</v>
      </c>
      <c r="C3956" t="s">
        <v>51</v>
      </c>
      <c r="D3956" t="s">
        <v>288</v>
      </c>
    </row>
    <row r="3957" spans="1:4">
      <c r="A3957">
        <v>2017</v>
      </c>
      <c r="B3957" t="s">
        <v>2040</v>
      </c>
      <c r="C3957" t="s">
        <v>48</v>
      </c>
      <c r="D3957" t="s">
        <v>58</v>
      </c>
    </row>
    <row r="3958" spans="1:4">
      <c r="A3958">
        <v>2017</v>
      </c>
      <c r="B3958" t="s">
        <v>2040</v>
      </c>
      <c r="C3958" t="s">
        <v>51</v>
      </c>
      <c r="D3958" t="s">
        <v>59</v>
      </c>
    </row>
    <row r="3959" spans="1:4">
      <c r="A3959">
        <v>2017</v>
      </c>
      <c r="B3959" t="s">
        <v>2040</v>
      </c>
      <c r="C3959" t="s">
        <v>48</v>
      </c>
      <c r="D3959" t="s">
        <v>2055</v>
      </c>
    </row>
    <row r="3960" spans="1:4">
      <c r="A3960">
        <v>2017</v>
      </c>
      <c r="B3960" t="s">
        <v>2040</v>
      </c>
      <c r="C3960" t="s">
        <v>51</v>
      </c>
      <c r="D3960" t="s">
        <v>61</v>
      </c>
    </row>
    <row r="3961" spans="1:4">
      <c r="A3961">
        <v>2017</v>
      </c>
      <c r="B3961" t="s">
        <v>2040</v>
      </c>
      <c r="C3961" t="s">
        <v>62</v>
      </c>
      <c r="D3961" t="s">
        <v>2056</v>
      </c>
    </row>
    <row r="3962" spans="1:4">
      <c r="A3962">
        <v>2017</v>
      </c>
      <c r="B3962" t="s">
        <v>2040</v>
      </c>
      <c r="C3962" t="s">
        <v>64</v>
      </c>
      <c r="D3962" t="s">
        <v>65</v>
      </c>
    </row>
    <row r="3963" spans="1:4">
      <c r="A3963">
        <v>2017</v>
      </c>
      <c r="B3963" t="s">
        <v>2040</v>
      </c>
      <c r="C3963" t="s">
        <v>66</v>
      </c>
      <c r="D3963" t="s">
        <v>67</v>
      </c>
    </row>
    <row r="3964" spans="1:4">
      <c r="A3964">
        <v>2017</v>
      </c>
      <c r="B3964" t="s">
        <v>2040</v>
      </c>
      <c r="C3964" t="s">
        <v>68</v>
      </c>
      <c r="D3964" s="2" t="s">
        <v>2057</v>
      </c>
    </row>
    <row r="3965" spans="1:4">
      <c r="A3965">
        <v>2017</v>
      </c>
      <c r="B3965" t="s">
        <v>2040</v>
      </c>
      <c r="C3965" t="s">
        <v>70</v>
      </c>
      <c r="D3965" t="s">
        <v>71</v>
      </c>
    </row>
    <row r="3966" spans="1:4">
      <c r="A3966">
        <v>2017</v>
      </c>
      <c r="B3966" t="s">
        <v>2040</v>
      </c>
      <c r="C3966" t="s">
        <v>72</v>
      </c>
      <c r="D3966" t="s">
        <v>73</v>
      </c>
    </row>
    <row r="3967" spans="1:4">
      <c r="A3967">
        <v>2017</v>
      </c>
      <c r="B3967" t="s">
        <v>2040</v>
      </c>
      <c r="C3967" t="s">
        <v>74</v>
      </c>
      <c r="D3967">
        <v>-106.740997314453</v>
      </c>
    </row>
    <row r="3968" spans="1:4">
      <c r="A3968">
        <v>2017</v>
      </c>
      <c r="B3968" t="s">
        <v>2040</v>
      </c>
      <c r="C3968" t="s">
        <v>75</v>
      </c>
      <c r="D3968">
        <v>-106.740997314453</v>
      </c>
    </row>
    <row r="3969" spans="1:4">
      <c r="A3969">
        <v>2017</v>
      </c>
      <c r="B3969" t="s">
        <v>2040</v>
      </c>
      <c r="C3969" t="s">
        <v>76</v>
      </c>
      <c r="D3969">
        <v>32.617000579834</v>
      </c>
    </row>
    <row r="3970" spans="1:4">
      <c r="A3970">
        <v>2017</v>
      </c>
      <c r="B3970" t="s">
        <v>2040</v>
      </c>
      <c r="C3970" t="s">
        <v>77</v>
      </c>
      <c r="D3970">
        <v>32.617000579834</v>
      </c>
    </row>
    <row r="3971" spans="1:4">
      <c r="A3971">
        <v>2017</v>
      </c>
      <c r="B3971" t="s">
        <v>2040</v>
      </c>
      <c r="C3971" t="s">
        <v>78</v>
      </c>
      <c r="D3971">
        <v>1315</v>
      </c>
    </row>
    <row r="3972" spans="1:4">
      <c r="A3972">
        <v>2017</v>
      </c>
      <c r="B3972" t="s">
        <v>2040</v>
      </c>
      <c r="C3972" t="s">
        <v>79</v>
      </c>
      <c r="D3972">
        <v>1315</v>
      </c>
    </row>
    <row r="3973" spans="1:4">
      <c r="A3973">
        <v>2017</v>
      </c>
      <c r="B3973" t="s">
        <v>2040</v>
      </c>
      <c r="C3973" t="s">
        <v>80</v>
      </c>
      <c r="D3973" t="s">
        <v>81</v>
      </c>
    </row>
    <row r="3974" spans="1:4">
      <c r="A3974">
        <v>2017</v>
      </c>
      <c r="B3974" t="s">
        <v>2040</v>
      </c>
      <c r="C3974" t="s">
        <v>82</v>
      </c>
      <c r="D3974" t="s">
        <v>2058</v>
      </c>
    </row>
    <row r="3975" spans="1:4">
      <c r="A3975">
        <v>2017</v>
      </c>
      <c r="B3975" t="s">
        <v>2040</v>
      </c>
      <c r="C3975" t="s">
        <v>84</v>
      </c>
      <c r="D3975" t="s">
        <v>2059</v>
      </c>
    </row>
    <row r="3976" spans="1:4">
      <c r="A3976">
        <v>2017</v>
      </c>
      <c r="B3976" t="s">
        <v>2040</v>
      </c>
      <c r="C3976" t="s">
        <v>86</v>
      </c>
      <c r="D3976" t="s">
        <v>2060</v>
      </c>
    </row>
    <row r="3977" spans="1:4">
      <c r="A3977">
        <v>2017</v>
      </c>
      <c r="B3977" t="s">
        <v>2040</v>
      </c>
      <c r="C3977" t="s">
        <v>88</v>
      </c>
      <c r="D3977" t="s">
        <v>89</v>
      </c>
    </row>
    <row r="3978" spans="1:4">
      <c r="A3978">
        <v>2017</v>
      </c>
      <c r="B3978" t="s">
        <v>2040</v>
      </c>
      <c r="C3978" t="s">
        <v>90</v>
      </c>
      <c r="D3978" t="s">
        <v>35</v>
      </c>
    </row>
    <row r="3979" spans="1:4">
      <c r="A3979">
        <v>2017</v>
      </c>
      <c r="B3979" t="s">
        <v>2040</v>
      </c>
      <c r="C3979" t="s">
        <v>91</v>
      </c>
      <c r="D3979" t="s">
        <v>92</v>
      </c>
    </row>
    <row r="3980" spans="1:4">
      <c r="A3980">
        <v>2017</v>
      </c>
      <c r="B3980" t="s">
        <v>2040</v>
      </c>
      <c r="C3980" t="s">
        <v>91</v>
      </c>
      <c r="D3980" t="s">
        <v>93</v>
      </c>
    </row>
    <row r="3981" spans="1:4">
      <c r="A3981">
        <v>2017</v>
      </c>
      <c r="B3981" t="s">
        <v>2040</v>
      </c>
      <c r="C3981" t="s">
        <v>94</v>
      </c>
      <c r="D3981" t="s">
        <v>95</v>
      </c>
    </row>
    <row r="3982" spans="1:4">
      <c r="A3982">
        <v>2017</v>
      </c>
      <c r="B3982" t="s">
        <v>2040</v>
      </c>
      <c r="C3982" t="s">
        <v>96</v>
      </c>
      <c r="D3982" t="s">
        <v>97</v>
      </c>
    </row>
    <row r="3983" spans="1:4">
      <c r="A3983">
        <v>2017</v>
      </c>
      <c r="B3983" t="s">
        <v>2040</v>
      </c>
      <c r="C3983" t="s">
        <v>98</v>
      </c>
      <c r="D3983">
        <v>88003</v>
      </c>
    </row>
    <row r="3984" spans="1:4">
      <c r="A3984">
        <v>2017</v>
      </c>
      <c r="B3984" t="s">
        <v>2040</v>
      </c>
      <c r="C3984" t="s">
        <v>99</v>
      </c>
      <c r="D3984" t="s">
        <v>100</v>
      </c>
    </row>
    <row r="3985" spans="1:4">
      <c r="A3985">
        <v>2017</v>
      </c>
      <c r="B3985" t="s">
        <v>2040</v>
      </c>
      <c r="C3985" t="s">
        <v>101</v>
      </c>
      <c r="D3985" s="2" t="s">
        <v>102</v>
      </c>
    </row>
    <row r="3986" spans="1:4">
      <c r="A3986">
        <v>2017</v>
      </c>
      <c r="B3986" t="s">
        <v>2040</v>
      </c>
      <c r="C3986" t="s">
        <v>173</v>
      </c>
      <c r="D3986" t="s">
        <v>2046</v>
      </c>
    </row>
    <row r="3987" spans="1:4">
      <c r="A3987">
        <v>2017</v>
      </c>
      <c r="B3987" t="s">
        <v>2040</v>
      </c>
      <c r="C3987" t="s">
        <v>175</v>
      </c>
      <c r="D3987" t="s">
        <v>2047</v>
      </c>
    </row>
    <row r="3988" spans="1:4">
      <c r="A3988">
        <v>2017</v>
      </c>
      <c r="B3988" t="s">
        <v>2040</v>
      </c>
      <c r="C3988" t="s">
        <v>103</v>
      </c>
      <c r="D3988" t="s">
        <v>35</v>
      </c>
    </row>
    <row r="3989" spans="1:4">
      <c r="A3989">
        <v>2017</v>
      </c>
      <c r="B3989" t="s">
        <v>2040</v>
      </c>
      <c r="C3989" t="s">
        <v>104</v>
      </c>
      <c r="D3989" s="2" t="s">
        <v>37</v>
      </c>
    </row>
    <row r="3990" spans="1:4">
      <c r="A3990">
        <v>2017</v>
      </c>
      <c r="B3990" t="s">
        <v>2040</v>
      </c>
      <c r="C3990" t="s">
        <v>105</v>
      </c>
      <c r="D3990" t="s">
        <v>106</v>
      </c>
    </row>
    <row r="3991" spans="1:4">
      <c r="A3991">
        <v>2017</v>
      </c>
      <c r="B3991" t="s">
        <v>2040</v>
      </c>
      <c r="C3991" t="s">
        <v>107</v>
      </c>
      <c r="D3991" t="s">
        <v>2061</v>
      </c>
    </row>
    <row r="3992" spans="1:4">
      <c r="A3992">
        <v>2017</v>
      </c>
      <c r="B3992" t="s">
        <v>2040</v>
      </c>
      <c r="C3992" t="s">
        <v>107</v>
      </c>
      <c r="D3992" t="s">
        <v>2062</v>
      </c>
    </row>
    <row r="3993" spans="1:4">
      <c r="A3993">
        <v>2017</v>
      </c>
      <c r="B3993" t="s">
        <v>2040</v>
      </c>
      <c r="C3993" t="s">
        <v>110</v>
      </c>
      <c r="D3993" t="s">
        <v>2063</v>
      </c>
    </row>
    <row r="3994" spans="1:4">
      <c r="A3994">
        <v>2017</v>
      </c>
      <c r="B3994" t="s">
        <v>2040</v>
      </c>
      <c r="C3994" t="s">
        <v>112</v>
      </c>
      <c r="D3994" t="s">
        <v>113</v>
      </c>
    </row>
    <row r="3995" spans="1:4">
      <c r="A3995">
        <v>2017</v>
      </c>
      <c r="B3995" t="s">
        <v>2040</v>
      </c>
      <c r="C3995" t="s">
        <v>114</v>
      </c>
      <c r="D3995" t="s">
        <v>31</v>
      </c>
    </row>
    <row r="3996" spans="1:4">
      <c r="A3996">
        <v>2017</v>
      </c>
      <c r="B3996" t="s">
        <v>2040</v>
      </c>
      <c r="C3996" t="s">
        <v>115</v>
      </c>
      <c r="D3996" t="s">
        <v>33</v>
      </c>
    </row>
    <row r="3997" spans="1:4">
      <c r="A3997">
        <v>2017</v>
      </c>
      <c r="B3997" t="s">
        <v>2040</v>
      </c>
      <c r="C3997" t="s">
        <v>116</v>
      </c>
      <c r="D3997" t="s">
        <v>117</v>
      </c>
    </row>
    <row r="3998" spans="1:4">
      <c r="A3998">
        <v>2017</v>
      </c>
      <c r="B3998" t="s">
        <v>2040</v>
      </c>
      <c r="C3998" t="s">
        <v>116</v>
      </c>
      <c r="D3998" t="s">
        <v>93</v>
      </c>
    </row>
    <row r="3999" spans="1:4">
      <c r="A3999">
        <v>2017</v>
      </c>
      <c r="B3999" t="s">
        <v>2040</v>
      </c>
      <c r="C3999" t="s">
        <v>118</v>
      </c>
      <c r="D3999" t="s">
        <v>95</v>
      </c>
    </row>
    <row r="4000" spans="1:4">
      <c r="A4000">
        <v>2017</v>
      </c>
      <c r="B4000" t="s">
        <v>2040</v>
      </c>
      <c r="C4000" t="s">
        <v>119</v>
      </c>
      <c r="D4000" t="s">
        <v>97</v>
      </c>
    </row>
    <row r="4001" spans="1:4">
      <c r="A4001">
        <v>2017</v>
      </c>
      <c r="B4001" t="s">
        <v>2040</v>
      </c>
      <c r="C4001" t="s">
        <v>120</v>
      </c>
      <c r="D4001">
        <v>88003</v>
      </c>
    </row>
    <row r="4002" spans="1:4">
      <c r="A4002">
        <v>2017</v>
      </c>
      <c r="B4002" t="s">
        <v>2040</v>
      </c>
      <c r="C4002" t="s">
        <v>121</v>
      </c>
      <c r="D4002" t="s">
        <v>122</v>
      </c>
    </row>
    <row r="4003" spans="1:4">
      <c r="A4003">
        <v>2017</v>
      </c>
      <c r="B4003" t="s">
        <v>2040</v>
      </c>
      <c r="C4003" t="s">
        <v>123</v>
      </c>
      <c r="D4003" s="2" t="s">
        <v>124</v>
      </c>
    </row>
    <row r="4004" spans="1:4">
      <c r="A4004">
        <v>2017</v>
      </c>
      <c r="B4004" t="s">
        <v>2040</v>
      </c>
      <c r="C4004" t="s">
        <v>125</v>
      </c>
      <c r="D4004" t="s">
        <v>126</v>
      </c>
    </row>
    <row r="4005" spans="1:4">
      <c r="A4005">
        <v>2017</v>
      </c>
      <c r="B4005" t="s">
        <v>2040</v>
      </c>
      <c r="C4005" t="s">
        <v>127</v>
      </c>
      <c r="D4005" t="s">
        <v>128</v>
      </c>
    </row>
    <row r="4006" spans="1:4">
      <c r="A4006">
        <v>2017</v>
      </c>
      <c r="B4006" t="s">
        <v>2040</v>
      </c>
      <c r="C4006" t="s">
        <v>129</v>
      </c>
      <c r="D4006" t="s">
        <v>130</v>
      </c>
    </row>
    <row r="4007" spans="1:4">
      <c r="A4007">
        <v>2017</v>
      </c>
      <c r="B4007" t="s">
        <v>2040</v>
      </c>
      <c r="C4007" t="s">
        <v>129</v>
      </c>
      <c r="D4007" t="s">
        <v>131</v>
      </c>
    </row>
    <row r="4008" spans="1:4">
      <c r="A4008">
        <v>2017</v>
      </c>
      <c r="B4008" t="s">
        <v>2040</v>
      </c>
      <c r="C4008" t="s">
        <v>129</v>
      </c>
      <c r="D4008" t="s">
        <v>132</v>
      </c>
    </row>
    <row r="4009" spans="1:4">
      <c r="A4009">
        <v>2017</v>
      </c>
      <c r="B4009" t="s">
        <v>2040</v>
      </c>
      <c r="C4009" t="s">
        <v>129</v>
      </c>
      <c r="D4009" t="s">
        <v>133</v>
      </c>
    </row>
    <row r="4010" spans="1:4">
      <c r="A4010">
        <v>2017</v>
      </c>
      <c r="B4010" t="s">
        <v>2040</v>
      </c>
      <c r="C4010" t="s">
        <v>127</v>
      </c>
      <c r="D4010" t="s">
        <v>134</v>
      </c>
    </row>
    <row r="4011" spans="1:4">
      <c r="A4011">
        <v>2017</v>
      </c>
      <c r="B4011" t="s">
        <v>2040</v>
      </c>
      <c r="C4011" t="s">
        <v>135</v>
      </c>
      <c r="D4011" t="s">
        <v>136</v>
      </c>
    </row>
    <row r="4012" spans="1:4">
      <c r="A4012">
        <v>2017</v>
      </c>
      <c r="B4012" t="s">
        <v>2040</v>
      </c>
      <c r="C4012" t="s">
        <v>178</v>
      </c>
      <c r="D4012" t="s">
        <v>2064</v>
      </c>
    </row>
    <row r="4013" spans="1:4">
      <c r="A4013">
        <v>2017</v>
      </c>
      <c r="B4013" t="s">
        <v>2040</v>
      </c>
      <c r="C4013" t="s">
        <v>180</v>
      </c>
      <c r="D4013" t="s">
        <v>2065</v>
      </c>
    </row>
    <row r="4014" spans="1:4">
      <c r="A4014">
        <v>2017</v>
      </c>
      <c r="B4014" t="s">
        <v>2040</v>
      </c>
      <c r="C4014" t="s">
        <v>182</v>
      </c>
      <c r="D4014" t="s">
        <v>2066</v>
      </c>
    </row>
    <row r="4015" spans="1:4">
      <c r="A4015">
        <v>2017</v>
      </c>
      <c r="B4015" t="s">
        <v>2040</v>
      </c>
      <c r="C4015" t="s">
        <v>184</v>
      </c>
      <c r="D4015">
        <v>2387138</v>
      </c>
    </row>
    <row r="4016" spans="1:4">
      <c r="A4016">
        <v>2017</v>
      </c>
      <c r="B4016" t="s">
        <v>2040</v>
      </c>
      <c r="C4016" t="s">
        <v>185</v>
      </c>
      <c r="D4016" t="s">
        <v>2067</v>
      </c>
    </row>
    <row r="4017" spans="1:4">
      <c r="A4017">
        <v>2017</v>
      </c>
      <c r="B4017" t="s">
        <v>2040</v>
      </c>
      <c r="C4017" t="s">
        <v>187</v>
      </c>
      <c r="D4017" t="s">
        <v>145</v>
      </c>
    </row>
    <row r="4018" spans="1:4">
      <c r="A4018">
        <v>2017</v>
      </c>
      <c r="B4018" t="s">
        <v>2040</v>
      </c>
      <c r="C4018" t="s">
        <v>185</v>
      </c>
      <c r="D4018" t="s">
        <v>2068</v>
      </c>
    </row>
    <row r="4019" spans="1:4">
      <c r="A4019">
        <v>2017</v>
      </c>
      <c r="B4019" t="s">
        <v>2040</v>
      </c>
      <c r="C4019" t="s">
        <v>187</v>
      </c>
      <c r="D4019" t="s">
        <v>147</v>
      </c>
    </row>
    <row r="4020" spans="1:4">
      <c r="A4020">
        <v>2017</v>
      </c>
      <c r="B4020" t="s">
        <v>2040</v>
      </c>
      <c r="C4020" t="s">
        <v>189</v>
      </c>
      <c r="D4020">
        <v>30</v>
      </c>
    </row>
    <row r="4021" spans="1:4">
      <c r="A4021">
        <v>2017</v>
      </c>
      <c r="B4021" t="s">
        <v>2040</v>
      </c>
      <c r="C4021" t="s">
        <v>190</v>
      </c>
      <c r="D4021">
        <v>0</v>
      </c>
    </row>
    <row r="4022" spans="1:4">
      <c r="A4022">
        <v>2017</v>
      </c>
      <c r="B4022" t="s">
        <v>2040</v>
      </c>
      <c r="C4022" t="s">
        <v>191</v>
      </c>
      <c r="D4022" t="s">
        <v>192</v>
      </c>
    </row>
    <row r="4023" spans="1:4">
      <c r="A4023">
        <v>2017</v>
      </c>
      <c r="B4023" t="s">
        <v>2040</v>
      </c>
      <c r="C4023" t="s">
        <v>193</v>
      </c>
      <c r="D4023" t="s">
        <v>194</v>
      </c>
    </row>
    <row r="4024" spans="1:4">
      <c r="A4024">
        <v>2017</v>
      </c>
      <c r="B4024" t="s">
        <v>2040</v>
      </c>
      <c r="C4024" t="s">
        <v>195</v>
      </c>
      <c r="D4024" t="s">
        <v>196</v>
      </c>
    </row>
    <row r="4025" spans="1:4">
      <c r="A4025">
        <v>2017</v>
      </c>
      <c r="B4025" t="s">
        <v>2040</v>
      </c>
      <c r="C4025" t="s">
        <v>197</v>
      </c>
    </row>
    <row r="4026" spans="1:4">
      <c r="A4026">
        <v>2017</v>
      </c>
      <c r="B4026" t="s">
        <v>2040</v>
      </c>
      <c r="C4026" t="s">
        <v>198</v>
      </c>
      <c r="D4026" s="2" t="s">
        <v>2069</v>
      </c>
    </row>
    <row r="4027" spans="1:4">
      <c r="A4027">
        <v>2017</v>
      </c>
      <c r="B4027" t="s">
        <v>2040</v>
      </c>
      <c r="C4027" t="s">
        <v>200</v>
      </c>
      <c r="D4027" t="s">
        <v>2058</v>
      </c>
    </row>
    <row r="4028" spans="1:4">
      <c r="A4028">
        <v>2017</v>
      </c>
      <c r="B4028" t="s">
        <v>2040</v>
      </c>
      <c r="C4028" t="s">
        <v>201</v>
      </c>
      <c r="D4028" t="s">
        <v>2059</v>
      </c>
    </row>
    <row r="4029" spans="1:4">
      <c r="A4029">
        <v>2017</v>
      </c>
      <c r="B4029" t="s">
        <v>2040</v>
      </c>
      <c r="C4029" t="s">
        <v>202</v>
      </c>
      <c r="D4029" t="s">
        <v>214</v>
      </c>
    </row>
    <row r="4030" spans="1:4">
      <c r="A4030">
        <v>2017</v>
      </c>
      <c r="B4030" t="s">
        <v>2040</v>
      </c>
      <c r="C4030" t="s">
        <v>204</v>
      </c>
      <c r="D4030" t="s">
        <v>2070</v>
      </c>
    </row>
    <row r="4031" spans="1:4">
      <c r="A4031">
        <v>2017</v>
      </c>
      <c r="B4031" t="s">
        <v>2040</v>
      </c>
      <c r="C4031" t="s">
        <v>206</v>
      </c>
      <c r="D4031" t="s">
        <v>2071</v>
      </c>
    </row>
    <row r="4032" spans="1:4">
      <c r="A4032">
        <v>2017</v>
      </c>
      <c r="B4032" t="s">
        <v>2040</v>
      </c>
      <c r="C4032" t="s">
        <v>208</v>
      </c>
      <c r="D4032" t="s">
        <v>214</v>
      </c>
    </row>
    <row r="4033" spans="1:4">
      <c r="A4033">
        <v>2017</v>
      </c>
      <c r="B4033" t="s">
        <v>2040</v>
      </c>
      <c r="C4033" t="s">
        <v>215</v>
      </c>
      <c r="D4033" t="s">
        <v>366</v>
      </c>
    </row>
    <row r="4034" spans="1:4">
      <c r="A4034">
        <v>2017</v>
      </c>
      <c r="B4034" t="s">
        <v>2040</v>
      </c>
      <c r="C4034" t="s">
        <v>202</v>
      </c>
      <c r="D4034" t="s">
        <v>1736</v>
      </c>
    </row>
    <row r="4035" spans="1:4">
      <c r="A4035">
        <v>2017</v>
      </c>
      <c r="B4035" t="s">
        <v>2040</v>
      </c>
      <c r="C4035" t="s">
        <v>204</v>
      </c>
      <c r="D4035" t="s">
        <v>2072</v>
      </c>
    </row>
    <row r="4036" spans="1:4">
      <c r="A4036">
        <v>2017</v>
      </c>
      <c r="B4036" t="s">
        <v>2040</v>
      </c>
      <c r="C4036" t="s">
        <v>206</v>
      </c>
      <c r="D4036" t="s">
        <v>1738</v>
      </c>
    </row>
    <row r="4037" spans="1:4">
      <c r="A4037">
        <v>2017</v>
      </c>
      <c r="B4037" t="s">
        <v>2040</v>
      </c>
      <c r="C4037" t="s">
        <v>208</v>
      </c>
      <c r="D4037" t="s">
        <v>209</v>
      </c>
    </row>
    <row r="4038" spans="1:4">
      <c r="A4038">
        <v>2017</v>
      </c>
      <c r="B4038" t="s">
        <v>2040</v>
      </c>
      <c r="C4038" t="s">
        <v>228</v>
      </c>
      <c r="D4038" t="s">
        <v>1575</v>
      </c>
    </row>
    <row r="4039" spans="1:4">
      <c r="A4039">
        <v>2017</v>
      </c>
      <c r="B4039" t="s">
        <v>2040</v>
      </c>
      <c r="C4039" t="s">
        <v>230</v>
      </c>
      <c r="D4039" t="s">
        <v>1808</v>
      </c>
    </row>
    <row r="4040" spans="1:4">
      <c r="A4040">
        <v>2017</v>
      </c>
      <c r="B4040" t="s">
        <v>2040</v>
      </c>
      <c r="C4040" t="s">
        <v>228</v>
      </c>
      <c r="D4040" t="s">
        <v>375</v>
      </c>
    </row>
    <row r="4041" spans="1:4">
      <c r="A4041">
        <v>2017</v>
      </c>
      <c r="B4041" t="s">
        <v>2040</v>
      </c>
      <c r="C4041" t="s">
        <v>230</v>
      </c>
      <c r="D4041" t="s">
        <v>1809</v>
      </c>
    </row>
    <row r="4042" spans="1:4">
      <c r="A4042">
        <v>2017</v>
      </c>
      <c r="B4042" t="s">
        <v>2040</v>
      </c>
      <c r="C4042" t="s">
        <v>202</v>
      </c>
      <c r="D4042" t="s">
        <v>2073</v>
      </c>
    </row>
    <row r="4043" spans="1:4">
      <c r="A4043">
        <v>2017</v>
      </c>
      <c r="B4043" t="s">
        <v>2040</v>
      </c>
      <c r="C4043" t="s">
        <v>204</v>
      </c>
      <c r="D4043" t="s">
        <v>2074</v>
      </c>
    </row>
    <row r="4044" spans="1:4">
      <c r="A4044">
        <v>2017</v>
      </c>
      <c r="B4044" t="s">
        <v>2040</v>
      </c>
      <c r="C4044" t="s">
        <v>206</v>
      </c>
      <c r="D4044" t="s">
        <v>2075</v>
      </c>
    </row>
    <row r="4045" spans="1:4">
      <c r="A4045">
        <v>2017</v>
      </c>
      <c r="B4045" t="s">
        <v>2040</v>
      </c>
      <c r="C4045" t="s">
        <v>305</v>
      </c>
      <c r="D4045" t="s">
        <v>306</v>
      </c>
    </row>
    <row r="4046" spans="1:4">
      <c r="A4046">
        <v>2017</v>
      </c>
      <c r="B4046" t="s">
        <v>2040</v>
      </c>
      <c r="C4046" t="s">
        <v>259</v>
      </c>
      <c r="D4046">
        <v>1</v>
      </c>
    </row>
    <row r="4047" spans="1:4">
      <c r="A4047">
        <v>2017</v>
      </c>
      <c r="B4047" t="s">
        <v>2040</v>
      </c>
      <c r="C4047" t="s">
        <v>260</v>
      </c>
      <c r="D4047" t="s">
        <v>261</v>
      </c>
    </row>
    <row r="4048" spans="1:4">
      <c r="A4048">
        <v>2017</v>
      </c>
      <c r="B4048" t="s">
        <v>2040</v>
      </c>
      <c r="C4048" t="s">
        <v>262</v>
      </c>
      <c r="D4048">
        <v>1</v>
      </c>
    </row>
    <row r="4049" spans="1:4">
      <c r="A4049">
        <v>2017</v>
      </c>
      <c r="B4049" t="s">
        <v>2040</v>
      </c>
      <c r="C4049" t="s">
        <v>263</v>
      </c>
      <c r="D4049" t="s">
        <v>264</v>
      </c>
    </row>
    <row r="4050" spans="1:4">
      <c r="A4050">
        <v>2017</v>
      </c>
      <c r="B4050" t="s">
        <v>2040</v>
      </c>
      <c r="C4050" t="s">
        <v>265</v>
      </c>
      <c r="D4050">
        <v>4</v>
      </c>
    </row>
    <row r="4051" spans="1:4">
      <c r="A4051">
        <v>2017</v>
      </c>
      <c r="B4051" t="s">
        <v>2040</v>
      </c>
      <c r="C4051" t="s">
        <v>266</v>
      </c>
      <c r="D4051" t="s">
        <v>264</v>
      </c>
    </row>
    <row r="4052" spans="1:4">
      <c r="A4052">
        <v>2017</v>
      </c>
      <c r="B4052" t="s">
        <v>2040</v>
      </c>
      <c r="C4052" t="s">
        <v>202</v>
      </c>
      <c r="D4052" t="s">
        <v>1516</v>
      </c>
    </row>
    <row r="4053" spans="1:4">
      <c r="A4053">
        <v>2017</v>
      </c>
      <c r="B4053" t="s">
        <v>2040</v>
      </c>
      <c r="C4053" t="s">
        <v>204</v>
      </c>
      <c r="D4053" t="s">
        <v>2076</v>
      </c>
    </row>
    <row r="4054" spans="1:4">
      <c r="A4054">
        <v>2017</v>
      </c>
      <c r="B4054" t="s">
        <v>2040</v>
      </c>
      <c r="C4054" t="s">
        <v>206</v>
      </c>
      <c r="D4054" t="s">
        <v>2032</v>
      </c>
    </row>
    <row r="4055" spans="1:4">
      <c r="A4055">
        <v>2017</v>
      </c>
      <c r="B4055" t="s">
        <v>2040</v>
      </c>
      <c r="C4055" t="s">
        <v>305</v>
      </c>
      <c r="D4055" t="s">
        <v>306</v>
      </c>
    </row>
    <row r="4056" spans="1:4">
      <c r="A4056">
        <v>2017</v>
      </c>
      <c r="B4056" t="s">
        <v>2040</v>
      </c>
      <c r="C4056" t="s">
        <v>259</v>
      </c>
      <c r="D4056">
        <v>1</v>
      </c>
    </row>
    <row r="4057" spans="1:4">
      <c r="A4057">
        <v>2017</v>
      </c>
      <c r="B4057" t="s">
        <v>2040</v>
      </c>
      <c r="C4057" t="s">
        <v>260</v>
      </c>
      <c r="D4057" t="s">
        <v>261</v>
      </c>
    </row>
    <row r="4058" spans="1:4">
      <c r="A4058">
        <v>2017</v>
      </c>
      <c r="B4058" t="s">
        <v>2040</v>
      </c>
      <c r="C4058" t="s">
        <v>262</v>
      </c>
      <c r="D4058">
        <v>1</v>
      </c>
    </row>
    <row r="4059" spans="1:4">
      <c r="A4059">
        <v>2017</v>
      </c>
      <c r="B4059" t="s">
        <v>2040</v>
      </c>
      <c r="C4059" t="s">
        <v>263</v>
      </c>
      <c r="D4059" t="s">
        <v>264</v>
      </c>
    </row>
    <row r="4060" spans="1:4">
      <c r="A4060">
        <v>2017</v>
      </c>
      <c r="B4060" t="s">
        <v>2040</v>
      </c>
      <c r="C4060" t="s">
        <v>265</v>
      </c>
      <c r="D4060">
        <v>4</v>
      </c>
    </row>
    <row r="4061" spans="1:4">
      <c r="A4061">
        <v>2017</v>
      </c>
      <c r="B4061" t="s">
        <v>2040</v>
      </c>
      <c r="C4061" t="s">
        <v>266</v>
      </c>
      <c r="D4061" t="s">
        <v>264</v>
      </c>
    </row>
    <row r="4062" spans="1:4">
      <c r="A4062">
        <v>2017</v>
      </c>
      <c r="B4062" t="s">
        <v>2040</v>
      </c>
      <c r="C4062" t="s">
        <v>202</v>
      </c>
      <c r="D4062" t="s">
        <v>370</v>
      </c>
    </row>
    <row r="4063" spans="1:4">
      <c r="A4063">
        <v>2017</v>
      </c>
      <c r="B4063" t="s">
        <v>2040</v>
      </c>
      <c r="C4063" t="s">
        <v>204</v>
      </c>
      <c r="D4063" t="s">
        <v>2077</v>
      </c>
    </row>
    <row r="4064" spans="1:4">
      <c r="A4064">
        <v>2017</v>
      </c>
      <c r="B4064" t="s">
        <v>2040</v>
      </c>
      <c r="C4064" t="s">
        <v>206</v>
      </c>
      <c r="D4064" t="s">
        <v>2078</v>
      </c>
    </row>
    <row r="4065" spans="1:4">
      <c r="A4065">
        <v>2017</v>
      </c>
      <c r="B4065" t="s">
        <v>2040</v>
      </c>
      <c r="C4065" t="s">
        <v>208</v>
      </c>
      <c r="D4065" t="s">
        <v>209</v>
      </c>
    </row>
    <row r="4066" spans="1:4">
      <c r="A4066">
        <v>2017</v>
      </c>
      <c r="B4066" t="s">
        <v>2040</v>
      </c>
      <c r="C4066" t="s">
        <v>228</v>
      </c>
      <c r="D4066" t="s">
        <v>1575</v>
      </c>
    </row>
    <row r="4067" spans="1:4">
      <c r="A4067">
        <v>2017</v>
      </c>
      <c r="B4067" t="s">
        <v>2040</v>
      </c>
      <c r="C4067" t="s">
        <v>230</v>
      </c>
      <c r="D4067" t="s">
        <v>2079</v>
      </c>
    </row>
    <row r="4068" spans="1:4">
      <c r="A4068">
        <v>2017</v>
      </c>
      <c r="B4068" t="s">
        <v>2040</v>
      </c>
      <c r="C4068" t="s">
        <v>228</v>
      </c>
      <c r="D4068" t="s">
        <v>2080</v>
      </c>
    </row>
    <row r="4069" spans="1:4">
      <c r="A4069">
        <v>2017</v>
      </c>
      <c r="B4069" t="s">
        <v>2040</v>
      </c>
      <c r="C4069" t="s">
        <v>230</v>
      </c>
      <c r="D4069" t="s">
        <v>2081</v>
      </c>
    </row>
    <row r="4070" spans="1:4">
      <c r="A4070">
        <v>2017</v>
      </c>
      <c r="B4070" t="s">
        <v>2040</v>
      </c>
      <c r="C4070" t="s">
        <v>228</v>
      </c>
      <c r="D4070" t="s">
        <v>2082</v>
      </c>
    </row>
    <row r="4071" spans="1:4">
      <c r="A4071">
        <v>2017</v>
      </c>
      <c r="B4071" t="s">
        <v>2040</v>
      </c>
      <c r="C4071" t="s">
        <v>230</v>
      </c>
      <c r="D4071" t="s">
        <v>2083</v>
      </c>
    </row>
    <row r="4072" spans="1:4">
      <c r="A4072">
        <v>2017</v>
      </c>
      <c r="B4072" t="s">
        <v>2040</v>
      </c>
      <c r="C4072" t="s">
        <v>228</v>
      </c>
      <c r="D4072" t="s">
        <v>243</v>
      </c>
    </row>
    <row r="4073" spans="1:4">
      <c r="A4073">
        <v>2017</v>
      </c>
      <c r="B4073" t="s">
        <v>2040</v>
      </c>
      <c r="C4073" t="s">
        <v>230</v>
      </c>
      <c r="D4073" t="s">
        <v>2084</v>
      </c>
    </row>
    <row r="4074" spans="1:4">
      <c r="A4074">
        <v>2017</v>
      </c>
      <c r="B4074" t="s">
        <v>2040</v>
      </c>
      <c r="C4074" t="s">
        <v>202</v>
      </c>
      <c r="D4074" t="s">
        <v>2085</v>
      </c>
    </row>
    <row r="4075" spans="1:4">
      <c r="A4075">
        <v>2017</v>
      </c>
      <c r="B4075" t="s">
        <v>2040</v>
      </c>
      <c r="C4075" t="s">
        <v>204</v>
      </c>
      <c r="D4075" t="s">
        <v>2086</v>
      </c>
    </row>
    <row r="4076" spans="1:4">
      <c r="A4076">
        <v>2017</v>
      </c>
      <c r="B4076" t="s">
        <v>2040</v>
      </c>
      <c r="C4076" t="s">
        <v>206</v>
      </c>
      <c r="D4076" t="s">
        <v>2087</v>
      </c>
    </row>
    <row r="4077" spans="1:4">
      <c r="A4077">
        <v>2017</v>
      </c>
      <c r="B4077" t="s">
        <v>2040</v>
      </c>
      <c r="C4077" t="s">
        <v>305</v>
      </c>
      <c r="D4077" t="s">
        <v>306</v>
      </c>
    </row>
    <row r="4078" spans="1:4">
      <c r="A4078">
        <v>2017</v>
      </c>
      <c r="B4078" t="s">
        <v>2040</v>
      </c>
      <c r="C4078" t="s">
        <v>259</v>
      </c>
      <c r="D4078">
        <v>1</v>
      </c>
    </row>
    <row r="4079" spans="1:4">
      <c r="A4079">
        <v>2017</v>
      </c>
      <c r="B4079" t="s">
        <v>2040</v>
      </c>
      <c r="C4079" t="s">
        <v>260</v>
      </c>
      <c r="D4079" t="s">
        <v>261</v>
      </c>
    </row>
    <row r="4080" spans="1:4">
      <c r="A4080">
        <v>2017</v>
      </c>
      <c r="B4080" t="s">
        <v>2040</v>
      </c>
      <c r="C4080" t="s">
        <v>262</v>
      </c>
      <c r="D4080">
        <v>1</v>
      </c>
    </row>
    <row r="4081" spans="1:4">
      <c r="A4081">
        <v>2017</v>
      </c>
      <c r="B4081" t="s">
        <v>2040</v>
      </c>
      <c r="C4081" t="s">
        <v>263</v>
      </c>
      <c r="D4081" t="s">
        <v>264</v>
      </c>
    </row>
    <row r="4082" spans="1:4">
      <c r="A4082">
        <v>2017</v>
      </c>
      <c r="B4082" t="s">
        <v>2040</v>
      </c>
      <c r="C4082" t="s">
        <v>265</v>
      </c>
      <c r="D4082">
        <v>36</v>
      </c>
    </row>
    <row r="4083" spans="1:4">
      <c r="A4083">
        <v>2017</v>
      </c>
      <c r="B4083" t="s">
        <v>2040</v>
      </c>
      <c r="C4083" t="s">
        <v>266</v>
      </c>
      <c r="D4083" t="s">
        <v>264</v>
      </c>
    </row>
    <row r="4084" spans="1:4">
      <c r="A4084">
        <v>2017</v>
      </c>
      <c r="B4084" t="s">
        <v>2040</v>
      </c>
      <c r="C4084" t="s">
        <v>202</v>
      </c>
      <c r="D4084" t="s">
        <v>1436</v>
      </c>
    </row>
    <row r="4085" spans="1:4">
      <c r="A4085">
        <v>2017</v>
      </c>
      <c r="B4085" t="s">
        <v>2040</v>
      </c>
      <c r="C4085" t="s">
        <v>204</v>
      </c>
      <c r="D4085" t="s">
        <v>2088</v>
      </c>
    </row>
    <row r="4086" spans="1:4">
      <c r="A4086">
        <v>2017</v>
      </c>
      <c r="B4086" t="s">
        <v>2040</v>
      </c>
      <c r="C4086" t="s">
        <v>206</v>
      </c>
      <c r="D4086" t="s">
        <v>2089</v>
      </c>
    </row>
    <row r="4087" spans="1:4">
      <c r="A4087">
        <v>2017</v>
      </c>
      <c r="B4087" t="s">
        <v>2040</v>
      </c>
      <c r="C4087" t="s">
        <v>305</v>
      </c>
      <c r="D4087" t="s">
        <v>306</v>
      </c>
    </row>
    <row r="4088" spans="1:4">
      <c r="A4088">
        <v>2017</v>
      </c>
      <c r="B4088" t="s">
        <v>2040</v>
      </c>
      <c r="C4088" t="s">
        <v>259</v>
      </c>
      <c r="D4088">
        <v>1</v>
      </c>
    </row>
    <row r="4089" spans="1:4">
      <c r="A4089">
        <v>2017</v>
      </c>
      <c r="B4089" t="s">
        <v>2040</v>
      </c>
      <c r="C4089" t="s">
        <v>260</v>
      </c>
      <c r="D4089" t="s">
        <v>261</v>
      </c>
    </row>
    <row r="4090" spans="1:4">
      <c r="A4090">
        <v>2017</v>
      </c>
      <c r="B4090" t="s">
        <v>2040</v>
      </c>
      <c r="C4090" t="s">
        <v>202</v>
      </c>
      <c r="D4090" t="s">
        <v>2090</v>
      </c>
    </row>
    <row r="4091" spans="1:4">
      <c r="A4091">
        <v>2017</v>
      </c>
      <c r="B4091" t="s">
        <v>2040</v>
      </c>
      <c r="C4091" t="s">
        <v>204</v>
      </c>
      <c r="D4091" t="s">
        <v>2091</v>
      </c>
    </row>
    <row r="4092" spans="1:4">
      <c r="A4092">
        <v>2017</v>
      </c>
      <c r="B4092" t="s">
        <v>2040</v>
      </c>
      <c r="C4092" t="s">
        <v>206</v>
      </c>
      <c r="D4092" t="s">
        <v>2092</v>
      </c>
    </row>
    <row r="4093" spans="1:4">
      <c r="A4093">
        <v>2017</v>
      </c>
      <c r="B4093" t="s">
        <v>2040</v>
      </c>
      <c r="C4093" t="s">
        <v>208</v>
      </c>
      <c r="D4093" t="s">
        <v>209</v>
      </c>
    </row>
    <row r="4094" spans="1:4">
      <c r="A4094">
        <v>2017</v>
      </c>
      <c r="B4094" t="s">
        <v>2040</v>
      </c>
      <c r="C4094" t="s">
        <v>210</v>
      </c>
      <c r="D4094" t="s">
        <v>2092</v>
      </c>
    </row>
    <row r="4095" spans="1:4">
      <c r="A4095">
        <v>2017</v>
      </c>
      <c r="B4095" t="s">
        <v>2040</v>
      </c>
      <c r="C4095" t="s">
        <v>202</v>
      </c>
      <c r="D4095" t="s">
        <v>2093</v>
      </c>
    </row>
    <row r="4096" spans="1:4">
      <c r="A4096">
        <v>2017</v>
      </c>
      <c r="B4096" t="s">
        <v>2040</v>
      </c>
      <c r="C4096" t="s">
        <v>204</v>
      </c>
      <c r="D4096" t="s">
        <v>2094</v>
      </c>
    </row>
    <row r="4097" spans="1:4">
      <c r="A4097">
        <v>2017</v>
      </c>
      <c r="B4097" t="s">
        <v>2040</v>
      </c>
      <c r="C4097" t="s">
        <v>206</v>
      </c>
      <c r="D4097" t="s">
        <v>2095</v>
      </c>
    </row>
    <row r="4098" spans="1:4">
      <c r="A4098">
        <v>2017</v>
      </c>
      <c r="B4098" t="s">
        <v>2040</v>
      </c>
      <c r="C4098" t="s">
        <v>208</v>
      </c>
      <c r="D4098" t="s">
        <v>209</v>
      </c>
    </row>
    <row r="4099" spans="1:4">
      <c r="A4099">
        <v>2017</v>
      </c>
      <c r="B4099" t="s">
        <v>2040</v>
      </c>
      <c r="C4099" t="s">
        <v>228</v>
      </c>
      <c r="D4099">
        <v>0</v>
      </c>
    </row>
    <row r="4100" spans="1:4">
      <c r="A4100">
        <v>2017</v>
      </c>
      <c r="B4100" t="s">
        <v>2040</v>
      </c>
      <c r="C4100" t="s">
        <v>230</v>
      </c>
      <c r="D4100" t="s">
        <v>2096</v>
      </c>
    </row>
    <row r="4101" spans="1:4">
      <c r="A4101">
        <v>2017</v>
      </c>
      <c r="B4101" t="s">
        <v>2040</v>
      </c>
      <c r="C4101" t="s">
        <v>228</v>
      </c>
      <c r="D4101">
        <v>1</v>
      </c>
    </row>
    <row r="4102" spans="1:4">
      <c r="A4102">
        <v>2017</v>
      </c>
      <c r="B4102" t="s">
        <v>2040</v>
      </c>
      <c r="C4102" t="s">
        <v>230</v>
      </c>
      <c r="D4102" t="s">
        <v>2097</v>
      </c>
    </row>
    <row r="4103" spans="1:4">
      <c r="A4103">
        <v>2017</v>
      </c>
      <c r="B4103" t="s">
        <v>2040</v>
      </c>
      <c r="C4103" t="s">
        <v>202</v>
      </c>
      <c r="D4103" t="s">
        <v>211</v>
      </c>
    </row>
    <row r="4104" spans="1:4">
      <c r="A4104">
        <v>2017</v>
      </c>
      <c r="B4104" t="s">
        <v>2040</v>
      </c>
      <c r="C4104" t="s">
        <v>204</v>
      </c>
      <c r="D4104" t="s">
        <v>2098</v>
      </c>
    </row>
    <row r="4105" spans="1:4">
      <c r="A4105">
        <v>2017</v>
      </c>
      <c r="B4105" t="s">
        <v>2040</v>
      </c>
      <c r="C4105" t="s">
        <v>206</v>
      </c>
      <c r="D4105" t="s">
        <v>1917</v>
      </c>
    </row>
    <row r="4106" spans="1:4">
      <c r="A4106">
        <v>2017</v>
      </c>
      <c r="B4106" t="s">
        <v>2040</v>
      </c>
      <c r="C4106" t="s">
        <v>208</v>
      </c>
      <c r="D4106" t="s">
        <v>214</v>
      </c>
    </row>
    <row r="4107" spans="1:4">
      <c r="A4107">
        <v>2017</v>
      </c>
      <c r="B4107" t="s">
        <v>2040</v>
      </c>
      <c r="C4107" t="s">
        <v>215</v>
      </c>
      <c r="D4107" t="s">
        <v>1918</v>
      </c>
    </row>
    <row r="4108" spans="1:4">
      <c r="A4108">
        <v>2017</v>
      </c>
      <c r="B4108" t="s">
        <v>2040</v>
      </c>
      <c r="C4108" t="s">
        <v>202</v>
      </c>
      <c r="D4108" t="s">
        <v>2099</v>
      </c>
    </row>
    <row r="4109" spans="1:4">
      <c r="A4109">
        <v>2017</v>
      </c>
      <c r="B4109" t="s">
        <v>2040</v>
      </c>
      <c r="C4109" t="s">
        <v>204</v>
      </c>
      <c r="D4109" t="s">
        <v>2100</v>
      </c>
    </row>
    <row r="4110" spans="1:4">
      <c r="A4110">
        <v>2017</v>
      </c>
      <c r="B4110" t="s">
        <v>2040</v>
      </c>
      <c r="C4110" t="s">
        <v>206</v>
      </c>
      <c r="D4110" t="s">
        <v>2101</v>
      </c>
    </row>
    <row r="4111" spans="1:4">
      <c r="A4111">
        <v>2017</v>
      </c>
      <c r="B4111" t="s">
        <v>2040</v>
      </c>
      <c r="C4111" t="s">
        <v>208</v>
      </c>
      <c r="D4111" t="s">
        <v>209</v>
      </c>
    </row>
    <row r="4112" spans="1:4">
      <c r="A4112">
        <v>2017</v>
      </c>
      <c r="B4112" t="s">
        <v>2040</v>
      </c>
      <c r="C4112" t="s">
        <v>228</v>
      </c>
      <c r="D4112" t="s">
        <v>2102</v>
      </c>
    </row>
    <row r="4113" spans="1:4">
      <c r="A4113">
        <v>2017</v>
      </c>
      <c r="B4113" t="s">
        <v>2040</v>
      </c>
      <c r="C4113" t="s">
        <v>230</v>
      </c>
      <c r="D4113" t="s">
        <v>2103</v>
      </c>
    </row>
    <row r="4114" spans="1:4">
      <c r="A4114">
        <v>2017</v>
      </c>
      <c r="B4114" t="s">
        <v>2040</v>
      </c>
      <c r="C4114" t="s">
        <v>228</v>
      </c>
      <c r="D4114" t="s">
        <v>1924</v>
      </c>
    </row>
    <row r="4115" spans="1:4">
      <c r="A4115">
        <v>2017</v>
      </c>
      <c r="B4115" t="s">
        <v>2040</v>
      </c>
      <c r="C4115" t="s">
        <v>230</v>
      </c>
      <c r="D4115" t="s">
        <v>2104</v>
      </c>
    </row>
    <row r="4116" spans="1:4">
      <c r="A4116">
        <v>2017</v>
      </c>
      <c r="B4116" t="s">
        <v>2040</v>
      </c>
      <c r="C4116" t="s">
        <v>202</v>
      </c>
      <c r="D4116" t="s">
        <v>1645</v>
      </c>
    </row>
    <row r="4117" spans="1:4">
      <c r="A4117">
        <v>2017</v>
      </c>
      <c r="B4117" t="s">
        <v>2040</v>
      </c>
      <c r="C4117" t="s">
        <v>204</v>
      </c>
      <c r="D4117" t="s">
        <v>2105</v>
      </c>
    </row>
    <row r="4118" spans="1:4">
      <c r="A4118">
        <v>2017</v>
      </c>
      <c r="B4118" t="s">
        <v>2040</v>
      </c>
      <c r="C4118" t="s">
        <v>206</v>
      </c>
      <c r="D4118" t="s">
        <v>2106</v>
      </c>
    </row>
    <row r="4119" spans="1:4">
      <c r="A4119">
        <v>2017</v>
      </c>
      <c r="B4119" t="s">
        <v>2040</v>
      </c>
      <c r="C4119" t="s">
        <v>208</v>
      </c>
      <c r="D4119" t="s">
        <v>209</v>
      </c>
    </row>
    <row r="4120" spans="1:4">
      <c r="A4120">
        <v>2017</v>
      </c>
      <c r="B4120" t="s">
        <v>2040</v>
      </c>
      <c r="C4120" t="s">
        <v>228</v>
      </c>
      <c r="D4120" t="s">
        <v>2107</v>
      </c>
    </row>
    <row r="4121" spans="1:4">
      <c r="A4121">
        <v>2017</v>
      </c>
      <c r="B4121" t="s">
        <v>2040</v>
      </c>
      <c r="C4121" t="s">
        <v>230</v>
      </c>
      <c r="D4121" t="s">
        <v>2108</v>
      </c>
    </row>
    <row r="4122" spans="1:4">
      <c r="A4122">
        <v>2017</v>
      </c>
      <c r="B4122" t="s">
        <v>2040</v>
      </c>
      <c r="C4122" t="s">
        <v>202</v>
      </c>
      <c r="D4122" t="s">
        <v>2109</v>
      </c>
    </row>
    <row r="4123" spans="1:4">
      <c r="A4123">
        <v>2017</v>
      </c>
      <c r="B4123" t="s">
        <v>2040</v>
      </c>
      <c r="C4123" t="s">
        <v>204</v>
      </c>
      <c r="D4123" t="s">
        <v>2110</v>
      </c>
    </row>
    <row r="4124" spans="1:4">
      <c r="A4124">
        <v>2017</v>
      </c>
      <c r="B4124" t="s">
        <v>2040</v>
      </c>
      <c r="C4124" t="s">
        <v>206</v>
      </c>
      <c r="D4124" t="s">
        <v>2111</v>
      </c>
    </row>
    <row r="4125" spans="1:4">
      <c r="A4125">
        <v>2017</v>
      </c>
      <c r="B4125" t="s">
        <v>2040</v>
      </c>
      <c r="C4125" t="s">
        <v>208</v>
      </c>
      <c r="D4125" t="s">
        <v>209</v>
      </c>
    </row>
    <row r="4126" spans="1:4">
      <c r="A4126">
        <v>2017</v>
      </c>
      <c r="B4126" t="s">
        <v>2040</v>
      </c>
      <c r="C4126" t="s">
        <v>210</v>
      </c>
      <c r="D4126" t="s">
        <v>2111</v>
      </c>
    </row>
    <row r="4127" spans="1:4">
      <c r="A4127">
        <v>2017</v>
      </c>
      <c r="B4127" t="s">
        <v>2040</v>
      </c>
      <c r="C4127" t="s">
        <v>202</v>
      </c>
      <c r="D4127" t="s">
        <v>2112</v>
      </c>
    </row>
    <row r="4128" spans="1:4">
      <c r="A4128">
        <v>2017</v>
      </c>
      <c r="B4128" t="s">
        <v>2040</v>
      </c>
      <c r="C4128" t="s">
        <v>204</v>
      </c>
      <c r="D4128" t="s">
        <v>2113</v>
      </c>
    </row>
    <row r="4129" spans="1:4">
      <c r="A4129">
        <v>2017</v>
      </c>
      <c r="B4129" t="s">
        <v>2040</v>
      </c>
      <c r="C4129" t="s">
        <v>206</v>
      </c>
      <c r="D4129" t="s">
        <v>2114</v>
      </c>
    </row>
    <row r="4130" spans="1:4">
      <c r="A4130">
        <v>2017</v>
      </c>
      <c r="B4130" t="s">
        <v>2040</v>
      </c>
      <c r="C4130" t="s">
        <v>208</v>
      </c>
      <c r="D4130" t="s">
        <v>209</v>
      </c>
    </row>
    <row r="4131" spans="1:4">
      <c r="A4131">
        <v>2017</v>
      </c>
      <c r="B4131" t="s">
        <v>2040</v>
      </c>
      <c r="C4131" t="s">
        <v>210</v>
      </c>
      <c r="D4131" t="s">
        <v>2114</v>
      </c>
    </row>
    <row r="4132" spans="1:4">
      <c r="A4132">
        <v>2017</v>
      </c>
      <c r="B4132" t="s">
        <v>2040</v>
      </c>
      <c r="C4132" t="s">
        <v>202</v>
      </c>
      <c r="D4132" t="s">
        <v>2115</v>
      </c>
    </row>
    <row r="4133" spans="1:4">
      <c r="A4133">
        <v>2017</v>
      </c>
      <c r="B4133" t="s">
        <v>2040</v>
      </c>
      <c r="C4133" t="s">
        <v>204</v>
      </c>
      <c r="D4133" t="s">
        <v>2116</v>
      </c>
    </row>
    <row r="4134" spans="1:4">
      <c r="A4134">
        <v>2017</v>
      </c>
      <c r="B4134" t="s">
        <v>2040</v>
      </c>
      <c r="C4134" t="s">
        <v>206</v>
      </c>
      <c r="D4134" t="s">
        <v>2117</v>
      </c>
    </row>
    <row r="4135" spans="1:4">
      <c r="A4135">
        <v>2017</v>
      </c>
      <c r="B4135" t="s">
        <v>2040</v>
      </c>
      <c r="C4135" t="s">
        <v>208</v>
      </c>
      <c r="D4135" t="s">
        <v>209</v>
      </c>
    </row>
    <row r="4136" spans="1:4">
      <c r="A4136">
        <v>2017</v>
      </c>
      <c r="B4136" t="s">
        <v>2040</v>
      </c>
      <c r="C4136" t="s">
        <v>210</v>
      </c>
      <c r="D4136" t="s">
        <v>2117</v>
      </c>
    </row>
    <row r="4137" spans="1:4">
      <c r="A4137">
        <v>2017</v>
      </c>
      <c r="B4137" t="s">
        <v>2040</v>
      </c>
      <c r="C4137" t="s">
        <v>202</v>
      </c>
      <c r="D4137" t="s">
        <v>2118</v>
      </c>
    </row>
    <row r="4138" spans="1:4">
      <c r="A4138">
        <v>2017</v>
      </c>
      <c r="B4138" t="s">
        <v>2040</v>
      </c>
      <c r="C4138" t="s">
        <v>204</v>
      </c>
      <c r="D4138" t="s">
        <v>2119</v>
      </c>
    </row>
    <row r="4139" spans="1:4">
      <c r="A4139">
        <v>2017</v>
      </c>
      <c r="B4139" t="s">
        <v>2040</v>
      </c>
      <c r="C4139" t="s">
        <v>206</v>
      </c>
      <c r="D4139" t="s">
        <v>2120</v>
      </c>
    </row>
    <row r="4140" spans="1:4">
      <c r="A4140">
        <v>2017</v>
      </c>
      <c r="B4140" t="s">
        <v>2040</v>
      </c>
      <c r="C4140" t="s">
        <v>208</v>
      </c>
      <c r="D4140" t="s">
        <v>209</v>
      </c>
    </row>
    <row r="4141" spans="1:4">
      <c r="A4141">
        <v>2017</v>
      </c>
      <c r="B4141" t="s">
        <v>2040</v>
      </c>
      <c r="C4141" t="s">
        <v>210</v>
      </c>
      <c r="D4141" t="s">
        <v>2120</v>
      </c>
    </row>
    <row r="4142" spans="1:4">
      <c r="A4142">
        <v>2017</v>
      </c>
      <c r="B4142" t="s">
        <v>2040</v>
      </c>
      <c r="C4142" t="s">
        <v>202</v>
      </c>
      <c r="D4142" t="s">
        <v>2121</v>
      </c>
    </row>
    <row r="4143" spans="1:4">
      <c r="A4143">
        <v>2017</v>
      </c>
      <c r="B4143" t="s">
        <v>2040</v>
      </c>
      <c r="C4143" t="s">
        <v>204</v>
      </c>
      <c r="D4143" t="s">
        <v>2122</v>
      </c>
    </row>
    <row r="4144" spans="1:4">
      <c r="A4144">
        <v>2017</v>
      </c>
      <c r="B4144" t="s">
        <v>2040</v>
      </c>
      <c r="C4144" t="s">
        <v>206</v>
      </c>
      <c r="D4144" t="s">
        <v>2123</v>
      </c>
    </row>
    <row r="4145" spans="1:4">
      <c r="A4145">
        <v>2017</v>
      </c>
      <c r="B4145" t="s">
        <v>2040</v>
      </c>
      <c r="C4145" t="s">
        <v>208</v>
      </c>
      <c r="D4145" t="s">
        <v>209</v>
      </c>
    </row>
    <row r="4146" spans="1:4">
      <c r="A4146">
        <v>2017</v>
      </c>
      <c r="B4146" t="s">
        <v>2040</v>
      </c>
      <c r="C4146" t="s">
        <v>210</v>
      </c>
      <c r="D4146" t="s">
        <v>2123</v>
      </c>
    </row>
    <row r="4147" spans="1:4">
      <c r="A4147">
        <v>2017</v>
      </c>
      <c r="B4147" t="s">
        <v>2040</v>
      </c>
      <c r="C4147" t="s">
        <v>202</v>
      </c>
      <c r="D4147" t="s">
        <v>2124</v>
      </c>
    </row>
    <row r="4148" spans="1:4">
      <c r="A4148">
        <v>2017</v>
      </c>
      <c r="B4148" t="s">
        <v>2040</v>
      </c>
      <c r="C4148" t="s">
        <v>204</v>
      </c>
      <c r="D4148" t="s">
        <v>2125</v>
      </c>
    </row>
    <row r="4149" spans="1:4">
      <c r="A4149">
        <v>2017</v>
      </c>
      <c r="B4149" t="s">
        <v>2040</v>
      </c>
      <c r="C4149" t="s">
        <v>206</v>
      </c>
      <c r="D4149" t="s">
        <v>2126</v>
      </c>
    </row>
    <row r="4150" spans="1:4">
      <c r="A4150">
        <v>2017</v>
      </c>
      <c r="B4150" t="s">
        <v>2040</v>
      </c>
      <c r="C4150" t="s">
        <v>208</v>
      </c>
      <c r="D4150" t="s">
        <v>209</v>
      </c>
    </row>
    <row r="4151" spans="1:4">
      <c r="A4151">
        <v>2017</v>
      </c>
      <c r="B4151" t="s">
        <v>2040</v>
      </c>
      <c r="C4151" t="s">
        <v>210</v>
      </c>
      <c r="D4151" t="s">
        <v>2126</v>
      </c>
    </row>
    <row r="4152" spans="1:4">
      <c r="A4152">
        <v>2017</v>
      </c>
      <c r="B4152" t="s">
        <v>2040</v>
      </c>
      <c r="C4152" t="s">
        <v>333</v>
      </c>
      <c r="D4152" s="2" t="s">
        <v>334</v>
      </c>
    </row>
    <row r="4153" spans="1:4">
      <c r="A4153">
        <v>2017</v>
      </c>
      <c r="B4153" t="s">
        <v>2040</v>
      </c>
      <c r="C4153" t="s">
        <v>335</v>
      </c>
      <c r="D4153" t="s">
        <v>306</v>
      </c>
    </row>
    <row r="4154" spans="1:4">
      <c r="A4154">
        <v>2017</v>
      </c>
      <c r="B4154" t="s">
        <v>2127</v>
      </c>
      <c r="C4154" t="s">
        <v>5</v>
      </c>
      <c r="D4154" t="s">
        <v>2128</v>
      </c>
    </row>
    <row r="4155" spans="1:4">
      <c r="A4155">
        <v>2017</v>
      </c>
      <c r="B4155" t="s">
        <v>2127</v>
      </c>
      <c r="C4155" t="s">
        <v>7</v>
      </c>
      <c r="D4155" s="2" t="s">
        <v>8</v>
      </c>
    </row>
    <row r="4156" spans="1:4">
      <c r="A4156">
        <v>2017</v>
      </c>
      <c r="B4156" t="s">
        <v>2127</v>
      </c>
      <c r="C4156" t="s">
        <v>9</v>
      </c>
      <c r="D4156" t="s">
        <v>10</v>
      </c>
    </row>
    <row r="4157" spans="1:4">
      <c r="A4157">
        <v>2017</v>
      </c>
      <c r="B4157" t="s">
        <v>2127</v>
      </c>
      <c r="C4157" t="s">
        <v>11</v>
      </c>
      <c r="D4157" s="2" t="s">
        <v>12</v>
      </c>
    </row>
    <row r="4158" spans="1:4">
      <c r="A4158">
        <v>2017</v>
      </c>
      <c r="B4158" t="s">
        <v>2127</v>
      </c>
      <c r="C4158" t="s">
        <v>13</v>
      </c>
      <c r="D4158" t="s">
        <v>14</v>
      </c>
    </row>
    <row r="4159" spans="1:4">
      <c r="A4159">
        <v>2017</v>
      </c>
      <c r="B4159" t="s">
        <v>2127</v>
      </c>
      <c r="C4159" t="s">
        <v>15</v>
      </c>
      <c r="D4159" t="s">
        <v>16</v>
      </c>
    </row>
    <row r="4160" spans="1:4">
      <c r="A4160">
        <v>2017</v>
      </c>
      <c r="B4160" t="s">
        <v>2127</v>
      </c>
      <c r="C4160" t="s">
        <v>17</v>
      </c>
      <c r="D4160" s="2" t="s">
        <v>8</v>
      </c>
    </row>
    <row r="4161" spans="1:4">
      <c r="A4161">
        <v>2017</v>
      </c>
      <c r="B4161" t="s">
        <v>2127</v>
      </c>
      <c r="C4161" t="s">
        <v>18</v>
      </c>
      <c r="D4161" t="s">
        <v>19</v>
      </c>
    </row>
    <row r="4162" spans="1:4">
      <c r="A4162">
        <v>2017</v>
      </c>
      <c r="B4162" t="s">
        <v>2127</v>
      </c>
      <c r="C4162" t="s">
        <v>20</v>
      </c>
      <c r="D4162" t="s">
        <v>21</v>
      </c>
    </row>
    <row r="4163" spans="1:4">
      <c r="A4163">
        <v>2017</v>
      </c>
      <c r="B4163" t="s">
        <v>2127</v>
      </c>
      <c r="C4163" t="s">
        <v>18</v>
      </c>
      <c r="D4163" t="s">
        <v>22</v>
      </c>
    </row>
    <row r="4164" spans="1:4">
      <c r="A4164">
        <v>2017</v>
      </c>
      <c r="B4164" t="s">
        <v>2127</v>
      </c>
      <c r="C4164" t="s">
        <v>20</v>
      </c>
      <c r="D4164" t="s">
        <v>23</v>
      </c>
    </row>
    <row r="4165" spans="1:4">
      <c r="A4165">
        <v>2017</v>
      </c>
      <c r="B4165" t="s">
        <v>2127</v>
      </c>
      <c r="C4165" t="s">
        <v>24</v>
      </c>
      <c r="D4165" t="s">
        <v>2129</v>
      </c>
    </row>
    <row r="4166" spans="1:4">
      <c r="A4166">
        <v>2017</v>
      </c>
      <c r="B4166" t="s">
        <v>2127</v>
      </c>
      <c r="C4166" t="s">
        <v>26</v>
      </c>
      <c r="D4166" s="2" t="s">
        <v>27</v>
      </c>
    </row>
    <row r="4167" spans="1:4">
      <c r="A4167">
        <v>2017</v>
      </c>
      <c r="B4167" t="s">
        <v>2127</v>
      </c>
      <c r="C4167" t="s">
        <v>273</v>
      </c>
      <c r="D4167" t="s">
        <v>2130</v>
      </c>
    </row>
    <row r="4168" spans="1:4">
      <c r="A4168">
        <v>2017</v>
      </c>
      <c r="B4168" t="s">
        <v>2127</v>
      </c>
      <c r="C4168" t="s">
        <v>28</v>
      </c>
      <c r="D4168" t="s">
        <v>2131</v>
      </c>
    </row>
    <row r="4169" spans="1:4">
      <c r="A4169">
        <v>2017</v>
      </c>
      <c r="B4169" t="s">
        <v>2127</v>
      </c>
      <c r="C4169" t="s">
        <v>30</v>
      </c>
      <c r="D4169" t="s">
        <v>1619</v>
      </c>
    </row>
    <row r="4170" spans="1:4">
      <c r="A4170">
        <v>2017</v>
      </c>
      <c r="B4170" t="s">
        <v>2127</v>
      </c>
      <c r="C4170" t="s">
        <v>32</v>
      </c>
      <c r="D4170" t="s">
        <v>2045</v>
      </c>
    </row>
    <row r="4171" spans="1:4">
      <c r="A4171">
        <v>2017</v>
      </c>
      <c r="B4171" t="s">
        <v>2127</v>
      </c>
      <c r="C4171" t="s">
        <v>34</v>
      </c>
      <c r="D4171" t="s">
        <v>35</v>
      </c>
    </row>
    <row r="4172" spans="1:4">
      <c r="A4172">
        <v>2017</v>
      </c>
      <c r="B4172" t="s">
        <v>2127</v>
      </c>
      <c r="C4172" t="s">
        <v>36</v>
      </c>
      <c r="D4172" s="2" t="s">
        <v>37</v>
      </c>
    </row>
    <row r="4173" spans="1:4">
      <c r="A4173">
        <v>2017</v>
      </c>
      <c r="B4173" t="s">
        <v>2127</v>
      </c>
      <c r="C4173" t="s">
        <v>38</v>
      </c>
      <c r="D4173" t="s">
        <v>160</v>
      </c>
    </row>
    <row r="4174" spans="1:4">
      <c r="A4174">
        <v>2017</v>
      </c>
      <c r="B4174" t="s">
        <v>2127</v>
      </c>
      <c r="C4174" t="s">
        <v>39</v>
      </c>
      <c r="D4174" t="s">
        <v>161</v>
      </c>
    </row>
    <row r="4175" spans="1:4">
      <c r="A4175">
        <v>2017</v>
      </c>
      <c r="B4175" t="s">
        <v>2127</v>
      </c>
      <c r="C4175" t="s">
        <v>40</v>
      </c>
      <c r="D4175" t="s">
        <v>41</v>
      </c>
    </row>
    <row r="4176" spans="1:4">
      <c r="A4176">
        <v>2017</v>
      </c>
      <c r="B4176" t="s">
        <v>2127</v>
      </c>
      <c r="C4176" t="s">
        <v>42</v>
      </c>
      <c r="D4176" t="s">
        <v>280</v>
      </c>
    </row>
    <row r="4177" spans="1:4">
      <c r="A4177">
        <v>2017</v>
      </c>
      <c r="B4177" t="s">
        <v>2127</v>
      </c>
      <c r="C4177" t="s">
        <v>44</v>
      </c>
      <c r="D4177" t="s">
        <v>45</v>
      </c>
    </row>
    <row r="4178" spans="1:4">
      <c r="A4178">
        <v>2017</v>
      </c>
      <c r="B4178" t="s">
        <v>2127</v>
      </c>
      <c r="C4178" t="s">
        <v>46</v>
      </c>
      <c r="D4178" t="s">
        <v>2132</v>
      </c>
    </row>
    <row r="4179" spans="1:4">
      <c r="A4179">
        <v>2017</v>
      </c>
      <c r="B4179" t="s">
        <v>2127</v>
      </c>
      <c r="C4179" t="s">
        <v>48</v>
      </c>
      <c r="D4179" t="s">
        <v>49</v>
      </c>
    </row>
    <row r="4180" spans="1:4">
      <c r="A4180">
        <v>2017</v>
      </c>
      <c r="B4180" t="s">
        <v>2127</v>
      </c>
      <c r="C4180" t="s">
        <v>48</v>
      </c>
      <c r="D4180" t="s">
        <v>50</v>
      </c>
    </row>
    <row r="4181" spans="1:4">
      <c r="A4181">
        <v>2017</v>
      </c>
      <c r="B4181" t="s">
        <v>2127</v>
      </c>
      <c r="C4181" t="s">
        <v>51</v>
      </c>
      <c r="D4181" t="s">
        <v>52</v>
      </c>
    </row>
    <row r="4182" spans="1:4">
      <c r="A4182">
        <v>2017</v>
      </c>
      <c r="B4182" t="s">
        <v>2127</v>
      </c>
      <c r="C4182" t="s">
        <v>48</v>
      </c>
      <c r="D4182" t="s">
        <v>54</v>
      </c>
    </row>
    <row r="4183" spans="1:4">
      <c r="A4183">
        <v>2017</v>
      </c>
      <c r="B4183" t="s">
        <v>2127</v>
      </c>
      <c r="C4183" t="s">
        <v>51</v>
      </c>
      <c r="D4183" t="s">
        <v>55</v>
      </c>
    </row>
    <row r="4184" spans="1:4">
      <c r="A4184">
        <v>2017</v>
      </c>
      <c r="B4184" t="s">
        <v>2127</v>
      </c>
      <c r="C4184" t="s">
        <v>48</v>
      </c>
      <c r="D4184" t="s">
        <v>1554</v>
      </c>
    </row>
    <row r="4185" spans="1:4">
      <c r="A4185">
        <v>2017</v>
      </c>
      <c r="B4185" t="s">
        <v>2127</v>
      </c>
      <c r="C4185" t="s">
        <v>51</v>
      </c>
      <c r="D4185" t="s">
        <v>57</v>
      </c>
    </row>
    <row r="4186" spans="1:4">
      <c r="A4186">
        <v>2017</v>
      </c>
      <c r="B4186" t="s">
        <v>2127</v>
      </c>
      <c r="C4186" t="s">
        <v>48</v>
      </c>
      <c r="D4186" t="s">
        <v>347</v>
      </c>
    </row>
    <row r="4187" spans="1:4">
      <c r="A4187">
        <v>2017</v>
      </c>
      <c r="B4187" t="s">
        <v>2127</v>
      </c>
      <c r="C4187" t="s">
        <v>48</v>
      </c>
      <c r="D4187" t="s">
        <v>2133</v>
      </c>
    </row>
    <row r="4188" spans="1:4">
      <c r="A4188">
        <v>2017</v>
      </c>
      <c r="B4188" t="s">
        <v>2127</v>
      </c>
      <c r="C4188" t="s">
        <v>48</v>
      </c>
      <c r="D4188" t="s">
        <v>166</v>
      </c>
    </row>
    <row r="4189" spans="1:4">
      <c r="A4189">
        <v>2017</v>
      </c>
      <c r="B4189" t="s">
        <v>2127</v>
      </c>
      <c r="C4189" t="s">
        <v>51</v>
      </c>
      <c r="D4189" t="s">
        <v>288</v>
      </c>
    </row>
    <row r="4190" spans="1:4">
      <c r="A4190">
        <v>2017</v>
      </c>
      <c r="B4190" t="s">
        <v>2127</v>
      </c>
      <c r="C4190" t="s">
        <v>48</v>
      </c>
      <c r="D4190" t="s">
        <v>289</v>
      </c>
    </row>
    <row r="4191" spans="1:4">
      <c r="A4191">
        <v>2017</v>
      </c>
      <c r="B4191" t="s">
        <v>2127</v>
      </c>
      <c r="C4191" t="s">
        <v>51</v>
      </c>
      <c r="D4191" t="s">
        <v>59</v>
      </c>
    </row>
    <row r="4192" spans="1:4">
      <c r="A4192">
        <v>2017</v>
      </c>
      <c r="B4192" t="s">
        <v>2127</v>
      </c>
      <c r="C4192" t="s">
        <v>48</v>
      </c>
      <c r="D4192" t="s">
        <v>2055</v>
      </c>
    </row>
    <row r="4193" spans="1:4">
      <c r="A4193">
        <v>2017</v>
      </c>
      <c r="B4193" t="s">
        <v>2127</v>
      </c>
      <c r="C4193" t="s">
        <v>51</v>
      </c>
      <c r="D4193" t="s">
        <v>61</v>
      </c>
    </row>
    <row r="4194" spans="1:4">
      <c r="A4194">
        <v>2017</v>
      </c>
      <c r="B4194" t="s">
        <v>2127</v>
      </c>
      <c r="C4194" t="s">
        <v>62</v>
      </c>
      <c r="D4194" t="s">
        <v>2134</v>
      </c>
    </row>
    <row r="4195" spans="1:4">
      <c r="A4195">
        <v>2017</v>
      </c>
      <c r="B4195" t="s">
        <v>2127</v>
      </c>
      <c r="C4195" t="s">
        <v>64</v>
      </c>
      <c r="D4195" t="s">
        <v>65</v>
      </c>
    </row>
    <row r="4196" spans="1:4">
      <c r="A4196">
        <v>2017</v>
      </c>
      <c r="B4196" t="s">
        <v>2127</v>
      </c>
      <c r="C4196" t="s">
        <v>66</v>
      </c>
      <c r="D4196" t="s">
        <v>67</v>
      </c>
    </row>
    <row r="4197" spans="1:4">
      <c r="A4197">
        <v>2017</v>
      </c>
      <c r="B4197" t="s">
        <v>2127</v>
      </c>
      <c r="C4197" t="s">
        <v>68</v>
      </c>
      <c r="D4197" s="2" t="s">
        <v>2135</v>
      </c>
    </row>
    <row r="4198" spans="1:4">
      <c r="A4198">
        <v>2017</v>
      </c>
      <c r="B4198" t="s">
        <v>2127</v>
      </c>
      <c r="C4198" t="s">
        <v>70</v>
      </c>
      <c r="D4198" t="s">
        <v>71</v>
      </c>
    </row>
    <row r="4199" spans="1:4">
      <c r="A4199">
        <v>2017</v>
      </c>
      <c r="B4199" t="s">
        <v>2127</v>
      </c>
      <c r="C4199" t="s">
        <v>72</v>
      </c>
      <c r="D4199" t="s">
        <v>73</v>
      </c>
    </row>
    <row r="4200" spans="1:4">
      <c r="A4200">
        <v>2017</v>
      </c>
      <c r="B4200" t="s">
        <v>2127</v>
      </c>
      <c r="C4200" t="s">
        <v>74</v>
      </c>
      <c r="D4200">
        <v>-106.740997314453</v>
      </c>
    </row>
    <row r="4201" spans="1:4">
      <c r="A4201">
        <v>2017</v>
      </c>
      <c r="B4201" t="s">
        <v>2127</v>
      </c>
      <c r="C4201" t="s">
        <v>75</v>
      </c>
      <c r="D4201">
        <v>-106.740997314453</v>
      </c>
    </row>
    <row r="4202" spans="1:4">
      <c r="A4202">
        <v>2017</v>
      </c>
      <c r="B4202" t="s">
        <v>2127</v>
      </c>
      <c r="C4202" t="s">
        <v>76</v>
      </c>
      <c r="D4202">
        <v>32.617000579834</v>
      </c>
    </row>
    <row r="4203" spans="1:4">
      <c r="A4203">
        <v>2017</v>
      </c>
      <c r="B4203" t="s">
        <v>2127</v>
      </c>
      <c r="C4203" t="s">
        <v>77</v>
      </c>
      <c r="D4203">
        <v>32.617000579834</v>
      </c>
    </row>
    <row r="4204" spans="1:4">
      <c r="A4204">
        <v>2017</v>
      </c>
      <c r="B4204" t="s">
        <v>2127</v>
      </c>
      <c r="C4204" t="s">
        <v>78</v>
      </c>
      <c r="D4204">
        <v>1315</v>
      </c>
    </row>
    <row r="4205" spans="1:4">
      <c r="A4205">
        <v>2017</v>
      </c>
      <c r="B4205" t="s">
        <v>2127</v>
      </c>
      <c r="C4205" t="s">
        <v>79</v>
      </c>
      <c r="D4205">
        <v>1315</v>
      </c>
    </row>
    <row r="4206" spans="1:4">
      <c r="A4206">
        <v>2017</v>
      </c>
      <c r="B4206" t="s">
        <v>2127</v>
      </c>
      <c r="C4206" t="s">
        <v>80</v>
      </c>
      <c r="D4206" t="s">
        <v>81</v>
      </c>
    </row>
    <row r="4207" spans="1:4">
      <c r="A4207">
        <v>2017</v>
      </c>
      <c r="B4207" t="s">
        <v>2127</v>
      </c>
      <c r="C4207" t="s">
        <v>82</v>
      </c>
      <c r="D4207" t="s">
        <v>2136</v>
      </c>
    </row>
    <row r="4208" spans="1:4">
      <c r="A4208">
        <v>2017</v>
      </c>
      <c r="B4208" t="s">
        <v>2127</v>
      </c>
      <c r="C4208" t="s">
        <v>84</v>
      </c>
      <c r="D4208" t="s">
        <v>2137</v>
      </c>
    </row>
    <row r="4209" spans="1:4">
      <c r="A4209">
        <v>2017</v>
      </c>
      <c r="B4209" t="s">
        <v>2127</v>
      </c>
      <c r="C4209" t="s">
        <v>86</v>
      </c>
      <c r="D4209" t="s">
        <v>2138</v>
      </c>
    </row>
    <row r="4210" spans="1:4">
      <c r="A4210">
        <v>2017</v>
      </c>
      <c r="B4210" t="s">
        <v>2127</v>
      </c>
      <c r="C4210" t="s">
        <v>88</v>
      </c>
      <c r="D4210" t="s">
        <v>89</v>
      </c>
    </row>
    <row r="4211" spans="1:4">
      <c r="A4211">
        <v>2017</v>
      </c>
      <c r="B4211" t="s">
        <v>2127</v>
      </c>
      <c r="C4211" t="s">
        <v>90</v>
      </c>
      <c r="D4211" t="s">
        <v>35</v>
      </c>
    </row>
    <row r="4212" spans="1:4">
      <c r="A4212">
        <v>2017</v>
      </c>
      <c r="B4212" t="s">
        <v>2127</v>
      </c>
      <c r="C4212" t="s">
        <v>91</v>
      </c>
      <c r="D4212" t="s">
        <v>92</v>
      </c>
    </row>
    <row r="4213" spans="1:4">
      <c r="A4213">
        <v>2017</v>
      </c>
      <c r="B4213" t="s">
        <v>2127</v>
      </c>
      <c r="C4213" t="s">
        <v>91</v>
      </c>
      <c r="D4213" t="s">
        <v>93</v>
      </c>
    </row>
    <row r="4214" spans="1:4">
      <c r="A4214">
        <v>2017</v>
      </c>
      <c r="B4214" t="s">
        <v>2127</v>
      </c>
      <c r="C4214" t="s">
        <v>94</v>
      </c>
      <c r="D4214" t="s">
        <v>95</v>
      </c>
    </row>
    <row r="4215" spans="1:4">
      <c r="A4215">
        <v>2017</v>
      </c>
      <c r="B4215" t="s">
        <v>2127</v>
      </c>
      <c r="C4215" t="s">
        <v>96</v>
      </c>
      <c r="D4215" t="s">
        <v>97</v>
      </c>
    </row>
    <row r="4216" spans="1:4">
      <c r="A4216">
        <v>2017</v>
      </c>
      <c r="B4216" t="s">
        <v>2127</v>
      </c>
      <c r="C4216" t="s">
        <v>98</v>
      </c>
      <c r="D4216">
        <v>88003</v>
      </c>
    </row>
    <row r="4217" spans="1:4">
      <c r="A4217">
        <v>2017</v>
      </c>
      <c r="B4217" t="s">
        <v>2127</v>
      </c>
      <c r="C4217" t="s">
        <v>99</v>
      </c>
      <c r="D4217" t="s">
        <v>100</v>
      </c>
    </row>
    <row r="4218" spans="1:4">
      <c r="A4218">
        <v>2017</v>
      </c>
      <c r="B4218" t="s">
        <v>2127</v>
      </c>
      <c r="C4218" t="s">
        <v>101</v>
      </c>
      <c r="D4218" s="2" t="s">
        <v>102</v>
      </c>
    </row>
    <row r="4219" spans="1:4">
      <c r="A4219">
        <v>2017</v>
      </c>
      <c r="B4219" t="s">
        <v>2127</v>
      </c>
      <c r="C4219" t="s">
        <v>173</v>
      </c>
      <c r="D4219" t="s">
        <v>160</v>
      </c>
    </row>
    <row r="4220" spans="1:4">
      <c r="A4220">
        <v>2017</v>
      </c>
      <c r="B4220" t="s">
        <v>2127</v>
      </c>
      <c r="C4220" t="s">
        <v>175</v>
      </c>
      <c r="D4220" t="s">
        <v>161</v>
      </c>
    </row>
    <row r="4221" spans="1:4">
      <c r="A4221">
        <v>2017</v>
      </c>
      <c r="B4221" t="s">
        <v>2127</v>
      </c>
      <c r="C4221" t="s">
        <v>103</v>
      </c>
      <c r="D4221" t="s">
        <v>35</v>
      </c>
    </row>
    <row r="4222" spans="1:4">
      <c r="A4222">
        <v>2017</v>
      </c>
      <c r="B4222" t="s">
        <v>2127</v>
      </c>
      <c r="C4222" t="s">
        <v>104</v>
      </c>
      <c r="D4222" s="2" t="s">
        <v>37</v>
      </c>
    </row>
    <row r="4223" spans="1:4">
      <c r="A4223">
        <v>2017</v>
      </c>
      <c r="B4223" t="s">
        <v>2127</v>
      </c>
      <c r="C4223" t="s">
        <v>105</v>
      </c>
      <c r="D4223" t="s">
        <v>106</v>
      </c>
    </row>
    <row r="4224" spans="1:4">
      <c r="A4224">
        <v>2017</v>
      </c>
      <c r="B4224" t="s">
        <v>2127</v>
      </c>
      <c r="C4224" t="s">
        <v>107</v>
      </c>
      <c r="D4224" t="s">
        <v>1562</v>
      </c>
    </row>
    <row r="4225" spans="1:4">
      <c r="A4225">
        <v>2017</v>
      </c>
      <c r="B4225" t="s">
        <v>2127</v>
      </c>
      <c r="C4225" t="s">
        <v>107</v>
      </c>
      <c r="D4225" t="s">
        <v>2139</v>
      </c>
    </row>
    <row r="4226" spans="1:4">
      <c r="A4226">
        <v>2017</v>
      </c>
      <c r="B4226" t="s">
        <v>2127</v>
      </c>
      <c r="C4226" t="s">
        <v>110</v>
      </c>
      <c r="D4226" t="s">
        <v>1791</v>
      </c>
    </row>
    <row r="4227" spans="1:4">
      <c r="A4227">
        <v>2017</v>
      </c>
      <c r="B4227" t="s">
        <v>2127</v>
      </c>
      <c r="C4227" t="s">
        <v>112</v>
      </c>
      <c r="D4227" t="s">
        <v>113</v>
      </c>
    </row>
    <row r="4228" spans="1:4">
      <c r="A4228">
        <v>2017</v>
      </c>
      <c r="B4228" t="s">
        <v>2127</v>
      </c>
      <c r="C4228" t="s">
        <v>114</v>
      </c>
      <c r="D4228" t="s">
        <v>31</v>
      </c>
    </row>
    <row r="4229" spans="1:4">
      <c r="A4229">
        <v>2017</v>
      </c>
      <c r="B4229" t="s">
        <v>2127</v>
      </c>
      <c r="C4229" t="s">
        <v>115</v>
      </c>
      <c r="D4229" t="s">
        <v>33</v>
      </c>
    </row>
    <row r="4230" spans="1:4">
      <c r="A4230">
        <v>2017</v>
      </c>
      <c r="B4230" t="s">
        <v>2127</v>
      </c>
      <c r="C4230" t="s">
        <v>116</v>
      </c>
      <c r="D4230" t="s">
        <v>117</v>
      </c>
    </row>
    <row r="4231" spans="1:4">
      <c r="A4231">
        <v>2017</v>
      </c>
      <c r="B4231" t="s">
        <v>2127</v>
      </c>
      <c r="C4231" t="s">
        <v>116</v>
      </c>
      <c r="D4231" t="s">
        <v>93</v>
      </c>
    </row>
    <row r="4232" spans="1:4">
      <c r="A4232">
        <v>2017</v>
      </c>
      <c r="B4232" t="s">
        <v>2127</v>
      </c>
      <c r="C4232" t="s">
        <v>118</v>
      </c>
      <c r="D4232" t="s">
        <v>95</v>
      </c>
    </row>
    <row r="4233" spans="1:4">
      <c r="A4233">
        <v>2017</v>
      </c>
      <c r="B4233" t="s">
        <v>2127</v>
      </c>
      <c r="C4233" t="s">
        <v>119</v>
      </c>
      <c r="D4233" t="s">
        <v>97</v>
      </c>
    </row>
    <row r="4234" spans="1:4">
      <c r="A4234">
        <v>2017</v>
      </c>
      <c r="B4234" t="s">
        <v>2127</v>
      </c>
      <c r="C4234" t="s">
        <v>120</v>
      </c>
      <c r="D4234">
        <v>88003</v>
      </c>
    </row>
    <row r="4235" spans="1:4">
      <c r="A4235">
        <v>2017</v>
      </c>
      <c r="B4235" t="s">
        <v>2127</v>
      </c>
      <c r="C4235" t="s">
        <v>121</v>
      </c>
      <c r="D4235" t="s">
        <v>122</v>
      </c>
    </row>
    <row r="4236" spans="1:4">
      <c r="A4236">
        <v>2017</v>
      </c>
      <c r="B4236" t="s">
        <v>2127</v>
      </c>
      <c r="C4236" t="s">
        <v>123</v>
      </c>
      <c r="D4236" s="2" t="s">
        <v>124</v>
      </c>
    </row>
    <row r="4237" spans="1:4">
      <c r="A4237">
        <v>2017</v>
      </c>
      <c r="B4237" t="s">
        <v>2127</v>
      </c>
      <c r="C4237" t="s">
        <v>125</v>
      </c>
      <c r="D4237" t="s">
        <v>126</v>
      </c>
    </row>
    <row r="4238" spans="1:4">
      <c r="A4238">
        <v>2017</v>
      </c>
      <c r="B4238" t="s">
        <v>2127</v>
      </c>
      <c r="C4238" t="s">
        <v>127</v>
      </c>
      <c r="D4238" t="s">
        <v>128</v>
      </c>
    </row>
    <row r="4239" spans="1:4">
      <c r="A4239">
        <v>2017</v>
      </c>
      <c r="B4239" t="s">
        <v>2127</v>
      </c>
      <c r="C4239" t="s">
        <v>129</v>
      </c>
      <c r="D4239" t="s">
        <v>130</v>
      </c>
    </row>
    <row r="4240" spans="1:4">
      <c r="A4240">
        <v>2017</v>
      </c>
      <c r="B4240" t="s">
        <v>2127</v>
      </c>
      <c r="C4240" t="s">
        <v>129</v>
      </c>
      <c r="D4240" t="s">
        <v>131</v>
      </c>
    </row>
    <row r="4241" spans="1:4">
      <c r="A4241">
        <v>2017</v>
      </c>
      <c r="B4241" t="s">
        <v>2127</v>
      </c>
      <c r="C4241" t="s">
        <v>129</v>
      </c>
      <c r="D4241" t="s">
        <v>132</v>
      </c>
    </row>
    <row r="4242" spans="1:4">
      <c r="A4242">
        <v>2017</v>
      </c>
      <c r="B4242" t="s">
        <v>2127</v>
      </c>
      <c r="C4242" t="s">
        <v>129</v>
      </c>
      <c r="D4242" t="s">
        <v>133</v>
      </c>
    </row>
    <row r="4243" spans="1:4">
      <c r="A4243">
        <v>2017</v>
      </c>
      <c r="B4243" t="s">
        <v>2127</v>
      </c>
      <c r="C4243" t="s">
        <v>127</v>
      </c>
      <c r="D4243" t="s">
        <v>134</v>
      </c>
    </row>
    <row r="4244" spans="1:4">
      <c r="A4244">
        <v>2017</v>
      </c>
      <c r="B4244" t="s">
        <v>2127</v>
      </c>
      <c r="C4244" t="s">
        <v>135</v>
      </c>
      <c r="D4244" t="s">
        <v>136</v>
      </c>
    </row>
    <row r="4245" spans="1:4">
      <c r="A4245">
        <v>2017</v>
      </c>
      <c r="B4245" t="s">
        <v>2127</v>
      </c>
      <c r="C4245" t="s">
        <v>178</v>
      </c>
      <c r="D4245" t="s">
        <v>2140</v>
      </c>
    </row>
    <row r="4246" spans="1:4">
      <c r="A4246">
        <v>2017</v>
      </c>
      <c r="B4246" t="s">
        <v>2127</v>
      </c>
      <c r="C4246" t="s">
        <v>180</v>
      </c>
      <c r="D4246" t="s">
        <v>2141</v>
      </c>
    </row>
    <row r="4247" spans="1:4">
      <c r="A4247">
        <v>2017</v>
      </c>
      <c r="B4247" t="s">
        <v>2127</v>
      </c>
      <c r="C4247" t="s">
        <v>182</v>
      </c>
      <c r="D4247" t="s">
        <v>2142</v>
      </c>
    </row>
    <row r="4248" spans="1:4">
      <c r="A4248">
        <v>2017</v>
      </c>
      <c r="B4248" t="s">
        <v>2127</v>
      </c>
      <c r="C4248" t="s">
        <v>184</v>
      </c>
      <c r="D4248">
        <v>766632</v>
      </c>
    </row>
    <row r="4249" spans="1:4">
      <c r="A4249">
        <v>2017</v>
      </c>
      <c r="B4249" t="s">
        <v>2127</v>
      </c>
      <c r="C4249" t="s">
        <v>185</v>
      </c>
      <c r="D4249" t="s">
        <v>2143</v>
      </c>
    </row>
    <row r="4250" spans="1:4">
      <c r="A4250">
        <v>2017</v>
      </c>
      <c r="B4250" t="s">
        <v>2127</v>
      </c>
      <c r="C4250" t="s">
        <v>187</v>
      </c>
      <c r="D4250" t="s">
        <v>145</v>
      </c>
    </row>
    <row r="4251" spans="1:4">
      <c r="A4251">
        <v>2017</v>
      </c>
      <c r="B4251" t="s">
        <v>2127</v>
      </c>
      <c r="C4251" t="s">
        <v>185</v>
      </c>
      <c r="D4251" t="s">
        <v>2144</v>
      </c>
    </row>
    <row r="4252" spans="1:4">
      <c r="A4252">
        <v>2017</v>
      </c>
      <c r="B4252" t="s">
        <v>2127</v>
      </c>
      <c r="C4252" t="s">
        <v>187</v>
      </c>
      <c r="D4252" t="s">
        <v>147</v>
      </c>
    </row>
    <row r="4253" spans="1:4">
      <c r="A4253">
        <v>2017</v>
      </c>
      <c r="B4253" t="s">
        <v>2127</v>
      </c>
      <c r="C4253" t="s">
        <v>189</v>
      </c>
      <c r="D4253">
        <v>27</v>
      </c>
    </row>
    <row r="4254" spans="1:4">
      <c r="A4254">
        <v>2017</v>
      </c>
      <c r="B4254" t="s">
        <v>2127</v>
      </c>
      <c r="C4254" t="s">
        <v>190</v>
      </c>
      <c r="D4254">
        <v>0</v>
      </c>
    </row>
    <row r="4255" spans="1:4">
      <c r="A4255">
        <v>2017</v>
      </c>
      <c r="B4255" t="s">
        <v>2127</v>
      </c>
      <c r="C4255" t="s">
        <v>191</v>
      </c>
      <c r="D4255" t="s">
        <v>192</v>
      </c>
    </row>
    <row r="4256" spans="1:4">
      <c r="A4256">
        <v>2017</v>
      </c>
      <c r="B4256" t="s">
        <v>2127</v>
      </c>
      <c r="C4256" t="s">
        <v>193</v>
      </c>
      <c r="D4256" t="s">
        <v>194</v>
      </c>
    </row>
    <row r="4257" spans="1:4">
      <c r="A4257">
        <v>2017</v>
      </c>
      <c r="B4257" t="s">
        <v>2127</v>
      </c>
      <c r="C4257" t="s">
        <v>195</v>
      </c>
      <c r="D4257" t="s">
        <v>196</v>
      </c>
    </row>
    <row r="4258" spans="1:4">
      <c r="A4258">
        <v>2017</v>
      </c>
      <c r="B4258" t="s">
        <v>2127</v>
      </c>
      <c r="C4258" t="s">
        <v>197</v>
      </c>
    </row>
    <row r="4259" spans="1:4">
      <c r="A4259">
        <v>2017</v>
      </c>
      <c r="B4259" t="s">
        <v>2127</v>
      </c>
      <c r="C4259" t="s">
        <v>198</v>
      </c>
      <c r="D4259" s="2" t="s">
        <v>2145</v>
      </c>
    </row>
    <row r="4260" spans="1:4">
      <c r="A4260">
        <v>2017</v>
      </c>
      <c r="B4260" t="s">
        <v>2127</v>
      </c>
      <c r="C4260" t="s">
        <v>200</v>
      </c>
      <c r="D4260" t="s">
        <v>2136</v>
      </c>
    </row>
    <row r="4261" spans="1:4">
      <c r="A4261">
        <v>2017</v>
      </c>
      <c r="B4261" t="s">
        <v>2127</v>
      </c>
      <c r="C4261" t="s">
        <v>201</v>
      </c>
      <c r="D4261" t="s">
        <v>2137</v>
      </c>
    </row>
    <row r="4262" spans="1:4">
      <c r="A4262">
        <v>2017</v>
      </c>
      <c r="B4262" t="s">
        <v>2127</v>
      </c>
      <c r="C4262" t="s">
        <v>202</v>
      </c>
      <c r="D4262" t="s">
        <v>214</v>
      </c>
    </row>
    <row r="4263" spans="1:4">
      <c r="A4263">
        <v>2017</v>
      </c>
      <c r="B4263" t="s">
        <v>2127</v>
      </c>
      <c r="C4263" t="s">
        <v>204</v>
      </c>
      <c r="D4263" t="s">
        <v>2146</v>
      </c>
    </row>
    <row r="4264" spans="1:4">
      <c r="A4264">
        <v>2017</v>
      </c>
      <c r="B4264" t="s">
        <v>2127</v>
      </c>
      <c r="C4264" t="s">
        <v>206</v>
      </c>
      <c r="D4264" t="s">
        <v>2147</v>
      </c>
    </row>
    <row r="4265" spans="1:4">
      <c r="A4265">
        <v>2017</v>
      </c>
      <c r="B4265" t="s">
        <v>2127</v>
      </c>
      <c r="C4265" t="s">
        <v>208</v>
      </c>
      <c r="D4265" t="s">
        <v>214</v>
      </c>
    </row>
    <row r="4266" spans="1:4">
      <c r="A4266">
        <v>2017</v>
      </c>
      <c r="B4266" t="s">
        <v>2127</v>
      </c>
      <c r="C4266" t="s">
        <v>215</v>
      </c>
      <c r="D4266" t="s">
        <v>366</v>
      </c>
    </row>
    <row r="4267" spans="1:4">
      <c r="A4267">
        <v>2017</v>
      </c>
      <c r="B4267" t="s">
        <v>2127</v>
      </c>
      <c r="C4267" t="s">
        <v>202</v>
      </c>
      <c r="D4267" t="s">
        <v>1736</v>
      </c>
    </row>
    <row r="4268" spans="1:4">
      <c r="A4268">
        <v>2017</v>
      </c>
      <c r="B4268" t="s">
        <v>2127</v>
      </c>
      <c r="C4268" t="s">
        <v>204</v>
      </c>
      <c r="D4268" t="s">
        <v>2148</v>
      </c>
    </row>
    <row r="4269" spans="1:4">
      <c r="A4269">
        <v>2017</v>
      </c>
      <c r="B4269" t="s">
        <v>2127</v>
      </c>
      <c r="C4269" t="s">
        <v>206</v>
      </c>
      <c r="D4269" t="s">
        <v>1738</v>
      </c>
    </row>
    <row r="4270" spans="1:4">
      <c r="A4270">
        <v>2017</v>
      </c>
      <c r="B4270" t="s">
        <v>2127</v>
      </c>
      <c r="C4270" t="s">
        <v>208</v>
      </c>
      <c r="D4270" t="s">
        <v>209</v>
      </c>
    </row>
    <row r="4271" spans="1:4">
      <c r="A4271">
        <v>2017</v>
      </c>
      <c r="B4271" t="s">
        <v>2127</v>
      </c>
      <c r="C4271" t="s">
        <v>228</v>
      </c>
      <c r="D4271" t="s">
        <v>1575</v>
      </c>
    </row>
    <row r="4272" spans="1:4">
      <c r="A4272">
        <v>2017</v>
      </c>
      <c r="B4272" t="s">
        <v>2127</v>
      </c>
      <c r="C4272" t="s">
        <v>230</v>
      </c>
      <c r="D4272" t="s">
        <v>1808</v>
      </c>
    </row>
    <row r="4273" spans="1:4">
      <c r="A4273">
        <v>2017</v>
      </c>
      <c r="B4273" t="s">
        <v>2127</v>
      </c>
      <c r="C4273" t="s">
        <v>228</v>
      </c>
      <c r="D4273" t="s">
        <v>375</v>
      </c>
    </row>
    <row r="4274" spans="1:4">
      <c r="A4274">
        <v>2017</v>
      </c>
      <c r="B4274" t="s">
        <v>2127</v>
      </c>
      <c r="C4274" t="s">
        <v>230</v>
      </c>
      <c r="D4274" t="s">
        <v>1809</v>
      </c>
    </row>
    <row r="4275" spans="1:4">
      <c r="A4275">
        <v>2017</v>
      </c>
      <c r="B4275" t="s">
        <v>2127</v>
      </c>
      <c r="C4275" t="s">
        <v>202</v>
      </c>
      <c r="D4275" t="s">
        <v>2073</v>
      </c>
    </row>
    <row r="4276" spans="1:4">
      <c r="A4276">
        <v>2017</v>
      </c>
      <c r="B4276" t="s">
        <v>2127</v>
      </c>
      <c r="C4276" t="s">
        <v>204</v>
      </c>
      <c r="D4276" t="s">
        <v>2149</v>
      </c>
    </row>
    <row r="4277" spans="1:4">
      <c r="A4277">
        <v>2017</v>
      </c>
      <c r="B4277" t="s">
        <v>2127</v>
      </c>
      <c r="C4277" t="s">
        <v>206</v>
      </c>
      <c r="D4277" t="s">
        <v>2075</v>
      </c>
    </row>
    <row r="4278" spans="1:4">
      <c r="A4278">
        <v>2017</v>
      </c>
      <c r="B4278" t="s">
        <v>2127</v>
      </c>
      <c r="C4278" t="s">
        <v>305</v>
      </c>
      <c r="D4278" t="s">
        <v>306</v>
      </c>
    </row>
    <row r="4279" spans="1:4">
      <c r="A4279">
        <v>2017</v>
      </c>
      <c r="B4279" t="s">
        <v>2127</v>
      </c>
      <c r="C4279" t="s">
        <v>259</v>
      </c>
      <c r="D4279">
        <v>1</v>
      </c>
    </row>
    <row r="4280" spans="1:4">
      <c r="A4280">
        <v>2017</v>
      </c>
      <c r="B4280" t="s">
        <v>2127</v>
      </c>
      <c r="C4280" t="s">
        <v>260</v>
      </c>
      <c r="D4280" t="s">
        <v>261</v>
      </c>
    </row>
    <row r="4281" spans="1:4">
      <c r="A4281">
        <v>2017</v>
      </c>
      <c r="B4281" t="s">
        <v>2127</v>
      </c>
      <c r="C4281" t="s">
        <v>262</v>
      </c>
      <c r="D4281">
        <v>1</v>
      </c>
    </row>
    <row r="4282" spans="1:4">
      <c r="A4282">
        <v>2017</v>
      </c>
      <c r="B4282" t="s">
        <v>2127</v>
      </c>
      <c r="C4282" t="s">
        <v>263</v>
      </c>
      <c r="D4282" t="s">
        <v>264</v>
      </c>
    </row>
    <row r="4283" spans="1:4">
      <c r="A4283">
        <v>2017</v>
      </c>
      <c r="B4283" t="s">
        <v>2127</v>
      </c>
      <c r="C4283" t="s">
        <v>265</v>
      </c>
      <c r="D4283">
        <v>4</v>
      </c>
    </row>
    <row r="4284" spans="1:4">
      <c r="A4284">
        <v>2017</v>
      </c>
      <c r="B4284" t="s">
        <v>2127</v>
      </c>
      <c r="C4284" t="s">
        <v>266</v>
      </c>
      <c r="D4284" t="s">
        <v>264</v>
      </c>
    </row>
    <row r="4285" spans="1:4">
      <c r="A4285">
        <v>2017</v>
      </c>
      <c r="B4285" t="s">
        <v>2127</v>
      </c>
      <c r="C4285" t="s">
        <v>202</v>
      </c>
      <c r="D4285" t="s">
        <v>1516</v>
      </c>
    </row>
    <row r="4286" spans="1:4">
      <c r="A4286">
        <v>2017</v>
      </c>
      <c r="B4286" t="s">
        <v>2127</v>
      </c>
      <c r="C4286" t="s">
        <v>204</v>
      </c>
      <c r="D4286" t="s">
        <v>2150</v>
      </c>
    </row>
    <row r="4287" spans="1:4">
      <c r="A4287">
        <v>2017</v>
      </c>
      <c r="B4287" t="s">
        <v>2127</v>
      </c>
      <c r="C4287" t="s">
        <v>206</v>
      </c>
      <c r="D4287" t="s">
        <v>2032</v>
      </c>
    </row>
    <row r="4288" spans="1:4">
      <c r="A4288">
        <v>2017</v>
      </c>
      <c r="B4288" t="s">
        <v>2127</v>
      </c>
      <c r="C4288" t="s">
        <v>305</v>
      </c>
      <c r="D4288" t="s">
        <v>306</v>
      </c>
    </row>
    <row r="4289" spans="1:4">
      <c r="A4289">
        <v>2017</v>
      </c>
      <c r="B4289" t="s">
        <v>2127</v>
      </c>
      <c r="C4289" t="s">
        <v>259</v>
      </c>
      <c r="D4289">
        <v>1</v>
      </c>
    </row>
    <row r="4290" spans="1:4">
      <c r="A4290">
        <v>2017</v>
      </c>
      <c r="B4290" t="s">
        <v>2127</v>
      </c>
      <c r="C4290" t="s">
        <v>260</v>
      </c>
      <c r="D4290" t="s">
        <v>261</v>
      </c>
    </row>
    <row r="4291" spans="1:4">
      <c r="A4291">
        <v>2017</v>
      </c>
      <c r="B4291" t="s">
        <v>2127</v>
      </c>
      <c r="C4291" t="s">
        <v>262</v>
      </c>
      <c r="D4291">
        <v>1</v>
      </c>
    </row>
    <row r="4292" spans="1:4">
      <c r="A4292">
        <v>2017</v>
      </c>
      <c r="B4292" t="s">
        <v>2127</v>
      </c>
      <c r="C4292" t="s">
        <v>263</v>
      </c>
      <c r="D4292" t="s">
        <v>264</v>
      </c>
    </row>
    <row r="4293" spans="1:4">
      <c r="A4293">
        <v>2017</v>
      </c>
      <c r="B4293" t="s">
        <v>2127</v>
      </c>
      <c r="C4293" t="s">
        <v>265</v>
      </c>
      <c r="D4293">
        <v>4</v>
      </c>
    </row>
    <row r="4294" spans="1:4">
      <c r="A4294">
        <v>2017</v>
      </c>
      <c r="B4294" t="s">
        <v>2127</v>
      </c>
      <c r="C4294" t="s">
        <v>266</v>
      </c>
      <c r="D4294" t="s">
        <v>264</v>
      </c>
    </row>
    <row r="4295" spans="1:4">
      <c r="A4295">
        <v>2017</v>
      </c>
      <c r="B4295" t="s">
        <v>2127</v>
      </c>
      <c r="C4295" t="s">
        <v>202</v>
      </c>
      <c r="D4295" t="s">
        <v>370</v>
      </c>
    </row>
    <row r="4296" spans="1:4">
      <c r="A4296">
        <v>2017</v>
      </c>
      <c r="B4296" t="s">
        <v>2127</v>
      </c>
      <c r="C4296" t="s">
        <v>204</v>
      </c>
      <c r="D4296" t="s">
        <v>2151</v>
      </c>
    </row>
    <row r="4297" spans="1:4">
      <c r="A4297">
        <v>2017</v>
      </c>
      <c r="B4297" t="s">
        <v>2127</v>
      </c>
      <c r="C4297" t="s">
        <v>206</v>
      </c>
      <c r="D4297" t="s">
        <v>2078</v>
      </c>
    </row>
    <row r="4298" spans="1:4">
      <c r="A4298">
        <v>2017</v>
      </c>
      <c r="B4298" t="s">
        <v>2127</v>
      </c>
      <c r="C4298" t="s">
        <v>208</v>
      </c>
      <c r="D4298" t="s">
        <v>209</v>
      </c>
    </row>
    <row r="4299" spans="1:4">
      <c r="A4299">
        <v>2017</v>
      </c>
      <c r="B4299" t="s">
        <v>2127</v>
      </c>
      <c r="C4299" t="s">
        <v>228</v>
      </c>
      <c r="D4299" t="s">
        <v>1575</v>
      </c>
    </row>
    <row r="4300" spans="1:4">
      <c r="A4300">
        <v>2017</v>
      </c>
      <c r="B4300" t="s">
        <v>2127</v>
      </c>
      <c r="C4300" t="s">
        <v>230</v>
      </c>
      <c r="D4300" t="s">
        <v>2079</v>
      </c>
    </row>
    <row r="4301" spans="1:4">
      <c r="A4301">
        <v>2017</v>
      </c>
      <c r="B4301" t="s">
        <v>2127</v>
      </c>
      <c r="C4301" t="s">
        <v>228</v>
      </c>
      <c r="D4301" t="s">
        <v>2080</v>
      </c>
    </row>
    <row r="4302" spans="1:4">
      <c r="A4302">
        <v>2017</v>
      </c>
      <c r="B4302" t="s">
        <v>2127</v>
      </c>
      <c r="C4302" t="s">
        <v>230</v>
      </c>
      <c r="D4302" t="s">
        <v>2081</v>
      </c>
    </row>
    <row r="4303" spans="1:4">
      <c r="A4303">
        <v>2017</v>
      </c>
      <c r="B4303" t="s">
        <v>2127</v>
      </c>
      <c r="C4303" t="s">
        <v>228</v>
      </c>
      <c r="D4303" t="s">
        <v>2082</v>
      </c>
    </row>
    <row r="4304" spans="1:4">
      <c r="A4304">
        <v>2017</v>
      </c>
      <c r="B4304" t="s">
        <v>2127</v>
      </c>
      <c r="C4304" t="s">
        <v>230</v>
      </c>
      <c r="D4304" t="s">
        <v>2152</v>
      </c>
    </row>
    <row r="4305" spans="1:4">
      <c r="A4305">
        <v>2017</v>
      </c>
      <c r="B4305" t="s">
        <v>2127</v>
      </c>
      <c r="C4305" t="s">
        <v>228</v>
      </c>
      <c r="D4305" t="s">
        <v>243</v>
      </c>
    </row>
    <row r="4306" spans="1:4">
      <c r="A4306">
        <v>2017</v>
      </c>
      <c r="B4306" t="s">
        <v>2127</v>
      </c>
      <c r="C4306" t="s">
        <v>230</v>
      </c>
      <c r="D4306" t="s">
        <v>2084</v>
      </c>
    </row>
    <row r="4307" spans="1:4">
      <c r="A4307">
        <v>2017</v>
      </c>
      <c r="B4307" t="s">
        <v>2127</v>
      </c>
      <c r="C4307" t="s">
        <v>202</v>
      </c>
      <c r="D4307" t="s">
        <v>2153</v>
      </c>
    </row>
    <row r="4308" spans="1:4">
      <c r="A4308">
        <v>2017</v>
      </c>
      <c r="B4308" t="s">
        <v>2127</v>
      </c>
      <c r="C4308" t="s">
        <v>204</v>
      </c>
      <c r="D4308" t="s">
        <v>2154</v>
      </c>
    </row>
    <row r="4309" spans="1:4">
      <c r="A4309">
        <v>2017</v>
      </c>
      <c r="B4309" t="s">
        <v>2127</v>
      </c>
      <c r="C4309" t="s">
        <v>206</v>
      </c>
      <c r="D4309" t="s">
        <v>2155</v>
      </c>
    </row>
    <row r="4310" spans="1:4">
      <c r="A4310">
        <v>2017</v>
      </c>
      <c r="B4310" t="s">
        <v>2127</v>
      </c>
      <c r="C4310" t="s">
        <v>305</v>
      </c>
      <c r="D4310" t="s">
        <v>306</v>
      </c>
    </row>
    <row r="4311" spans="1:4">
      <c r="A4311">
        <v>2017</v>
      </c>
      <c r="B4311" t="s">
        <v>2127</v>
      </c>
      <c r="C4311" t="s">
        <v>259</v>
      </c>
      <c r="D4311">
        <v>1</v>
      </c>
    </row>
    <row r="4312" spans="1:4">
      <c r="A4312">
        <v>2017</v>
      </c>
      <c r="B4312" t="s">
        <v>2127</v>
      </c>
      <c r="C4312" t="s">
        <v>260</v>
      </c>
      <c r="D4312" t="s">
        <v>261</v>
      </c>
    </row>
    <row r="4313" spans="1:4">
      <c r="A4313">
        <v>2017</v>
      </c>
      <c r="B4313" t="s">
        <v>2127</v>
      </c>
      <c r="C4313" t="s">
        <v>202</v>
      </c>
      <c r="D4313" t="s">
        <v>2156</v>
      </c>
    </row>
    <row r="4314" spans="1:4">
      <c r="A4314">
        <v>2017</v>
      </c>
      <c r="B4314" t="s">
        <v>2127</v>
      </c>
      <c r="C4314" t="s">
        <v>204</v>
      </c>
      <c r="D4314" t="s">
        <v>2157</v>
      </c>
    </row>
    <row r="4315" spans="1:4">
      <c r="A4315">
        <v>2017</v>
      </c>
      <c r="B4315" t="s">
        <v>2127</v>
      </c>
      <c r="C4315" t="s">
        <v>206</v>
      </c>
      <c r="D4315" t="s">
        <v>2158</v>
      </c>
    </row>
    <row r="4316" spans="1:4">
      <c r="A4316">
        <v>2017</v>
      </c>
      <c r="B4316" t="s">
        <v>2127</v>
      </c>
      <c r="C4316" t="s">
        <v>208</v>
      </c>
      <c r="D4316" t="s">
        <v>209</v>
      </c>
    </row>
    <row r="4317" spans="1:4">
      <c r="A4317">
        <v>2017</v>
      </c>
      <c r="B4317" t="s">
        <v>2127</v>
      </c>
      <c r="C4317" t="s">
        <v>228</v>
      </c>
      <c r="D4317" t="s">
        <v>229</v>
      </c>
    </row>
    <row r="4318" spans="1:4">
      <c r="A4318">
        <v>2017</v>
      </c>
      <c r="B4318" t="s">
        <v>2127</v>
      </c>
      <c r="C4318" t="s">
        <v>230</v>
      </c>
      <c r="D4318" t="s">
        <v>2159</v>
      </c>
    </row>
    <row r="4319" spans="1:4">
      <c r="A4319">
        <v>2017</v>
      </c>
      <c r="B4319" t="s">
        <v>2127</v>
      </c>
      <c r="C4319" t="s">
        <v>202</v>
      </c>
      <c r="D4319" t="s">
        <v>2160</v>
      </c>
    </row>
    <row r="4320" spans="1:4">
      <c r="A4320">
        <v>2017</v>
      </c>
      <c r="B4320" t="s">
        <v>2127</v>
      </c>
      <c r="C4320" t="s">
        <v>204</v>
      </c>
      <c r="D4320" t="s">
        <v>2161</v>
      </c>
    </row>
    <row r="4321" spans="1:4">
      <c r="A4321">
        <v>2017</v>
      </c>
      <c r="B4321" t="s">
        <v>2127</v>
      </c>
      <c r="C4321" t="s">
        <v>206</v>
      </c>
      <c r="D4321" t="s">
        <v>2162</v>
      </c>
    </row>
    <row r="4322" spans="1:4">
      <c r="A4322">
        <v>2017</v>
      </c>
      <c r="B4322" t="s">
        <v>2127</v>
      </c>
      <c r="C4322" t="s">
        <v>305</v>
      </c>
      <c r="D4322" t="s">
        <v>2163</v>
      </c>
    </row>
    <row r="4323" spans="1:4">
      <c r="A4323">
        <v>2017</v>
      </c>
      <c r="B4323" t="s">
        <v>2127</v>
      </c>
      <c r="C4323" t="s">
        <v>259</v>
      </c>
      <c r="D4323">
        <v>1</v>
      </c>
    </row>
    <row r="4324" spans="1:4">
      <c r="A4324">
        <v>2017</v>
      </c>
      <c r="B4324" t="s">
        <v>2127</v>
      </c>
      <c r="C4324" t="s">
        <v>260</v>
      </c>
      <c r="D4324" t="s">
        <v>261</v>
      </c>
    </row>
    <row r="4325" spans="1:4">
      <c r="A4325">
        <v>2017</v>
      </c>
      <c r="B4325" t="s">
        <v>2127</v>
      </c>
      <c r="C4325" t="s">
        <v>202</v>
      </c>
      <c r="D4325" t="s">
        <v>2090</v>
      </c>
    </row>
    <row r="4326" spans="1:4">
      <c r="A4326">
        <v>2017</v>
      </c>
      <c r="B4326" t="s">
        <v>2127</v>
      </c>
      <c r="C4326" t="s">
        <v>204</v>
      </c>
      <c r="D4326" t="s">
        <v>2164</v>
      </c>
    </row>
    <row r="4327" spans="1:4">
      <c r="A4327">
        <v>2017</v>
      </c>
      <c r="B4327" t="s">
        <v>2127</v>
      </c>
      <c r="C4327" t="s">
        <v>206</v>
      </c>
      <c r="D4327" t="s">
        <v>2165</v>
      </c>
    </row>
    <row r="4328" spans="1:4">
      <c r="A4328">
        <v>2017</v>
      </c>
      <c r="B4328" t="s">
        <v>2127</v>
      </c>
      <c r="C4328" t="s">
        <v>208</v>
      </c>
      <c r="D4328" t="s">
        <v>209</v>
      </c>
    </row>
    <row r="4329" spans="1:4">
      <c r="A4329">
        <v>2017</v>
      </c>
      <c r="B4329" t="s">
        <v>2127</v>
      </c>
      <c r="C4329" t="s">
        <v>210</v>
      </c>
      <c r="D4329" t="s">
        <v>2165</v>
      </c>
    </row>
    <row r="4330" spans="1:4">
      <c r="A4330">
        <v>2017</v>
      </c>
      <c r="B4330" t="s">
        <v>2127</v>
      </c>
      <c r="C4330" t="s">
        <v>202</v>
      </c>
      <c r="D4330" t="s">
        <v>2093</v>
      </c>
    </row>
    <row r="4331" spans="1:4">
      <c r="A4331">
        <v>2017</v>
      </c>
      <c r="B4331" t="s">
        <v>2127</v>
      </c>
      <c r="C4331" t="s">
        <v>204</v>
      </c>
      <c r="D4331" t="s">
        <v>2166</v>
      </c>
    </row>
    <row r="4332" spans="1:4">
      <c r="A4332">
        <v>2017</v>
      </c>
      <c r="B4332" t="s">
        <v>2127</v>
      </c>
      <c r="C4332" t="s">
        <v>206</v>
      </c>
      <c r="D4332" t="s">
        <v>2093</v>
      </c>
    </row>
    <row r="4333" spans="1:4">
      <c r="A4333">
        <v>2017</v>
      </c>
      <c r="B4333" t="s">
        <v>2127</v>
      </c>
      <c r="C4333" t="s">
        <v>208</v>
      </c>
      <c r="D4333" t="s">
        <v>209</v>
      </c>
    </row>
    <row r="4334" spans="1:4">
      <c r="A4334">
        <v>2017</v>
      </c>
      <c r="B4334" t="s">
        <v>2127</v>
      </c>
      <c r="C4334" t="s">
        <v>228</v>
      </c>
      <c r="D4334">
        <v>0</v>
      </c>
    </row>
    <row r="4335" spans="1:4">
      <c r="A4335">
        <v>2017</v>
      </c>
      <c r="B4335" t="s">
        <v>2127</v>
      </c>
      <c r="C4335" t="s">
        <v>230</v>
      </c>
      <c r="D4335" t="s">
        <v>2096</v>
      </c>
    </row>
    <row r="4336" spans="1:4">
      <c r="A4336">
        <v>2017</v>
      </c>
      <c r="B4336" t="s">
        <v>2127</v>
      </c>
      <c r="C4336" t="s">
        <v>228</v>
      </c>
      <c r="D4336">
        <v>1</v>
      </c>
    </row>
    <row r="4337" spans="1:4">
      <c r="A4337">
        <v>2017</v>
      </c>
      <c r="B4337" t="s">
        <v>2127</v>
      </c>
      <c r="C4337" t="s">
        <v>230</v>
      </c>
      <c r="D4337" t="s">
        <v>2097</v>
      </c>
    </row>
    <row r="4338" spans="1:4">
      <c r="A4338">
        <v>2017</v>
      </c>
      <c r="B4338" t="s">
        <v>2127</v>
      </c>
      <c r="C4338" t="s">
        <v>202</v>
      </c>
      <c r="D4338" t="s">
        <v>2109</v>
      </c>
    </row>
    <row r="4339" spans="1:4">
      <c r="A4339">
        <v>2017</v>
      </c>
      <c r="B4339" t="s">
        <v>2127</v>
      </c>
      <c r="C4339" t="s">
        <v>204</v>
      </c>
      <c r="D4339" t="s">
        <v>2110</v>
      </c>
    </row>
    <row r="4340" spans="1:4">
      <c r="A4340">
        <v>2017</v>
      </c>
      <c r="B4340" t="s">
        <v>2127</v>
      </c>
      <c r="C4340" t="s">
        <v>206</v>
      </c>
      <c r="D4340" t="s">
        <v>2111</v>
      </c>
    </row>
    <row r="4341" spans="1:4">
      <c r="A4341">
        <v>2017</v>
      </c>
      <c r="B4341" t="s">
        <v>2127</v>
      </c>
      <c r="C4341" t="s">
        <v>208</v>
      </c>
      <c r="D4341" t="s">
        <v>209</v>
      </c>
    </row>
    <row r="4342" spans="1:4">
      <c r="A4342">
        <v>2017</v>
      </c>
      <c r="B4342" t="s">
        <v>2127</v>
      </c>
      <c r="C4342" t="s">
        <v>210</v>
      </c>
      <c r="D4342" t="s">
        <v>2111</v>
      </c>
    </row>
    <row r="4343" spans="1:4">
      <c r="A4343">
        <v>2017</v>
      </c>
      <c r="B4343" t="s">
        <v>2127</v>
      </c>
      <c r="C4343" t="s">
        <v>202</v>
      </c>
      <c r="D4343" t="s">
        <v>2112</v>
      </c>
    </row>
    <row r="4344" spans="1:4">
      <c r="A4344">
        <v>2017</v>
      </c>
      <c r="B4344" t="s">
        <v>2127</v>
      </c>
      <c r="C4344" t="s">
        <v>204</v>
      </c>
      <c r="D4344" t="s">
        <v>2113</v>
      </c>
    </row>
    <row r="4345" spans="1:4">
      <c r="A4345">
        <v>2017</v>
      </c>
      <c r="B4345" t="s">
        <v>2127</v>
      </c>
      <c r="C4345" t="s">
        <v>206</v>
      </c>
      <c r="D4345" t="s">
        <v>2114</v>
      </c>
    </row>
    <row r="4346" spans="1:4">
      <c r="A4346">
        <v>2017</v>
      </c>
      <c r="B4346" t="s">
        <v>2127</v>
      </c>
      <c r="C4346" t="s">
        <v>208</v>
      </c>
      <c r="D4346" t="s">
        <v>209</v>
      </c>
    </row>
    <row r="4347" spans="1:4">
      <c r="A4347">
        <v>2017</v>
      </c>
      <c r="B4347" t="s">
        <v>2127</v>
      </c>
      <c r="C4347" t="s">
        <v>210</v>
      </c>
      <c r="D4347" t="s">
        <v>2114</v>
      </c>
    </row>
    <row r="4348" spans="1:4">
      <c r="A4348">
        <v>2017</v>
      </c>
      <c r="B4348" t="s">
        <v>2127</v>
      </c>
      <c r="C4348" t="s">
        <v>202</v>
      </c>
      <c r="D4348" t="s">
        <v>2115</v>
      </c>
    </row>
    <row r="4349" spans="1:4">
      <c r="A4349">
        <v>2017</v>
      </c>
      <c r="B4349" t="s">
        <v>2127</v>
      </c>
      <c r="C4349" t="s">
        <v>204</v>
      </c>
      <c r="D4349" t="s">
        <v>2116</v>
      </c>
    </row>
    <row r="4350" spans="1:4">
      <c r="A4350">
        <v>2017</v>
      </c>
      <c r="B4350" t="s">
        <v>2127</v>
      </c>
      <c r="C4350" t="s">
        <v>206</v>
      </c>
      <c r="D4350" t="s">
        <v>2117</v>
      </c>
    </row>
    <row r="4351" spans="1:4">
      <c r="A4351">
        <v>2017</v>
      </c>
      <c r="B4351" t="s">
        <v>2127</v>
      </c>
      <c r="C4351" t="s">
        <v>208</v>
      </c>
      <c r="D4351" t="s">
        <v>209</v>
      </c>
    </row>
    <row r="4352" spans="1:4">
      <c r="A4352">
        <v>2017</v>
      </c>
      <c r="B4352" t="s">
        <v>2127</v>
      </c>
      <c r="C4352" t="s">
        <v>210</v>
      </c>
      <c r="D4352" t="s">
        <v>2117</v>
      </c>
    </row>
    <row r="4353" spans="1:4">
      <c r="A4353">
        <v>2017</v>
      </c>
      <c r="B4353" t="s">
        <v>2127</v>
      </c>
      <c r="C4353" t="s">
        <v>202</v>
      </c>
      <c r="D4353" t="s">
        <v>2118</v>
      </c>
    </row>
    <row r="4354" spans="1:4">
      <c r="A4354">
        <v>2017</v>
      </c>
      <c r="B4354" t="s">
        <v>2127</v>
      </c>
      <c r="C4354" t="s">
        <v>204</v>
      </c>
      <c r="D4354" t="s">
        <v>2119</v>
      </c>
    </row>
    <row r="4355" spans="1:4">
      <c r="A4355">
        <v>2017</v>
      </c>
      <c r="B4355" t="s">
        <v>2127</v>
      </c>
      <c r="C4355" t="s">
        <v>206</v>
      </c>
      <c r="D4355" t="s">
        <v>2120</v>
      </c>
    </row>
    <row r="4356" spans="1:4">
      <c r="A4356">
        <v>2017</v>
      </c>
      <c r="B4356" t="s">
        <v>2127</v>
      </c>
      <c r="C4356" t="s">
        <v>208</v>
      </c>
      <c r="D4356" t="s">
        <v>209</v>
      </c>
    </row>
    <row r="4357" spans="1:4">
      <c r="A4357">
        <v>2017</v>
      </c>
      <c r="B4357" t="s">
        <v>2127</v>
      </c>
      <c r="C4357" t="s">
        <v>210</v>
      </c>
      <c r="D4357" t="s">
        <v>2120</v>
      </c>
    </row>
    <row r="4358" spans="1:4">
      <c r="A4358">
        <v>2017</v>
      </c>
      <c r="B4358" t="s">
        <v>2127</v>
      </c>
      <c r="C4358" t="s">
        <v>202</v>
      </c>
      <c r="D4358" t="s">
        <v>2121</v>
      </c>
    </row>
    <row r="4359" spans="1:4">
      <c r="A4359">
        <v>2017</v>
      </c>
      <c r="B4359" t="s">
        <v>2127</v>
      </c>
      <c r="C4359" t="s">
        <v>204</v>
      </c>
      <c r="D4359" t="s">
        <v>2122</v>
      </c>
    </row>
    <row r="4360" spans="1:4">
      <c r="A4360">
        <v>2017</v>
      </c>
      <c r="B4360" t="s">
        <v>2127</v>
      </c>
      <c r="C4360" t="s">
        <v>206</v>
      </c>
      <c r="D4360" t="s">
        <v>2123</v>
      </c>
    </row>
    <row r="4361" spans="1:4">
      <c r="A4361">
        <v>2017</v>
      </c>
      <c r="B4361" t="s">
        <v>2127</v>
      </c>
      <c r="C4361" t="s">
        <v>208</v>
      </c>
      <c r="D4361" t="s">
        <v>209</v>
      </c>
    </row>
    <row r="4362" spans="1:4">
      <c r="A4362">
        <v>2017</v>
      </c>
      <c r="B4362" t="s">
        <v>2127</v>
      </c>
      <c r="C4362" t="s">
        <v>210</v>
      </c>
      <c r="D4362" t="s">
        <v>2123</v>
      </c>
    </row>
    <row r="4363" spans="1:4">
      <c r="A4363">
        <v>2017</v>
      </c>
      <c r="B4363" t="s">
        <v>2127</v>
      </c>
      <c r="C4363" t="s">
        <v>202</v>
      </c>
      <c r="D4363" t="s">
        <v>2124</v>
      </c>
    </row>
    <row r="4364" spans="1:4">
      <c r="A4364">
        <v>2017</v>
      </c>
      <c r="B4364" t="s">
        <v>2127</v>
      </c>
      <c r="C4364" t="s">
        <v>204</v>
      </c>
      <c r="D4364" t="s">
        <v>2125</v>
      </c>
    </row>
    <row r="4365" spans="1:4">
      <c r="A4365">
        <v>2017</v>
      </c>
      <c r="B4365" t="s">
        <v>2127</v>
      </c>
      <c r="C4365" t="s">
        <v>206</v>
      </c>
      <c r="D4365" t="s">
        <v>2126</v>
      </c>
    </row>
    <row r="4366" spans="1:4">
      <c r="A4366">
        <v>2017</v>
      </c>
      <c r="B4366" t="s">
        <v>2127</v>
      </c>
      <c r="C4366" t="s">
        <v>208</v>
      </c>
      <c r="D4366" t="s">
        <v>209</v>
      </c>
    </row>
    <row r="4367" spans="1:4">
      <c r="A4367">
        <v>2017</v>
      </c>
      <c r="B4367" t="s">
        <v>2127</v>
      </c>
      <c r="C4367" t="s">
        <v>210</v>
      </c>
      <c r="D4367" t="s">
        <v>2126</v>
      </c>
    </row>
    <row r="4368" spans="1:4">
      <c r="A4368">
        <v>2017</v>
      </c>
      <c r="B4368" t="s">
        <v>2127</v>
      </c>
      <c r="C4368" t="s">
        <v>333</v>
      </c>
      <c r="D4368" s="2" t="s">
        <v>334</v>
      </c>
    </row>
    <row r="4369" spans="1:4">
      <c r="A4369">
        <v>2017</v>
      </c>
      <c r="B4369" t="s">
        <v>2127</v>
      </c>
      <c r="C4369" t="s">
        <v>335</v>
      </c>
      <c r="D4369" t="s">
        <v>306</v>
      </c>
    </row>
    <row r="4370" spans="1:4">
      <c r="A4370">
        <v>2017</v>
      </c>
      <c r="B4370" t="s">
        <v>2127</v>
      </c>
      <c r="C4370" t="s">
        <v>335</v>
      </c>
      <c r="D4370" t="s">
        <v>2163</v>
      </c>
    </row>
    <row r="4371" spans="1:4">
      <c r="A4371">
        <v>2017</v>
      </c>
      <c r="B4371" t="s">
        <v>2167</v>
      </c>
      <c r="C4371" t="s">
        <v>5</v>
      </c>
      <c r="D4371" t="s">
        <v>2168</v>
      </c>
    </row>
    <row r="4372" spans="1:4">
      <c r="A4372">
        <v>2017</v>
      </c>
      <c r="B4372" t="s">
        <v>2167</v>
      </c>
      <c r="C4372" t="s">
        <v>7</v>
      </c>
      <c r="D4372" s="2" t="s">
        <v>8</v>
      </c>
    </row>
    <row r="4373" spans="1:4">
      <c r="A4373">
        <v>2017</v>
      </c>
      <c r="B4373" t="s">
        <v>2167</v>
      </c>
      <c r="C4373" t="s">
        <v>9</v>
      </c>
      <c r="D4373" t="s">
        <v>10</v>
      </c>
    </row>
    <row r="4374" spans="1:4">
      <c r="A4374">
        <v>2017</v>
      </c>
      <c r="B4374" t="s">
        <v>2167</v>
      </c>
      <c r="C4374" t="s">
        <v>11</v>
      </c>
      <c r="D4374" s="2" t="s">
        <v>12</v>
      </c>
    </row>
    <row r="4375" spans="1:4">
      <c r="A4375">
        <v>2017</v>
      </c>
      <c r="B4375" t="s">
        <v>2167</v>
      </c>
      <c r="C4375" t="s">
        <v>13</v>
      </c>
      <c r="D4375" t="s">
        <v>14</v>
      </c>
    </row>
    <row r="4376" spans="1:4">
      <c r="A4376">
        <v>2017</v>
      </c>
      <c r="B4376" t="s">
        <v>2167</v>
      </c>
      <c r="C4376" t="s">
        <v>15</v>
      </c>
      <c r="D4376" t="s">
        <v>16</v>
      </c>
    </row>
    <row r="4377" spans="1:4">
      <c r="A4377">
        <v>2017</v>
      </c>
      <c r="B4377" t="s">
        <v>2167</v>
      </c>
      <c r="C4377" t="s">
        <v>17</v>
      </c>
      <c r="D4377" s="2" t="s">
        <v>8</v>
      </c>
    </row>
    <row r="4378" spans="1:4">
      <c r="A4378">
        <v>2017</v>
      </c>
      <c r="B4378" t="s">
        <v>2167</v>
      </c>
      <c r="C4378" t="s">
        <v>18</v>
      </c>
      <c r="D4378" t="s">
        <v>19</v>
      </c>
    </row>
    <row r="4379" spans="1:4">
      <c r="A4379">
        <v>2017</v>
      </c>
      <c r="B4379" t="s">
        <v>2167</v>
      </c>
      <c r="C4379" t="s">
        <v>20</v>
      </c>
      <c r="D4379" t="s">
        <v>21</v>
      </c>
    </row>
    <row r="4380" spans="1:4">
      <c r="A4380">
        <v>2017</v>
      </c>
      <c r="B4380" t="s">
        <v>2167</v>
      </c>
      <c r="C4380" t="s">
        <v>18</v>
      </c>
      <c r="D4380" t="s">
        <v>22</v>
      </c>
    </row>
    <row r="4381" spans="1:4">
      <c r="A4381">
        <v>2017</v>
      </c>
      <c r="B4381" t="s">
        <v>2167</v>
      </c>
      <c r="C4381" t="s">
        <v>20</v>
      </c>
      <c r="D4381" t="s">
        <v>23</v>
      </c>
    </row>
    <row r="4382" spans="1:4">
      <c r="A4382">
        <v>2017</v>
      </c>
      <c r="B4382" t="s">
        <v>2167</v>
      </c>
      <c r="C4382" t="s">
        <v>24</v>
      </c>
      <c r="D4382" t="s">
        <v>2169</v>
      </c>
    </row>
    <row r="4383" spans="1:4">
      <c r="A4383">
        <v>2017</v>
      </c>
      <c r="B4383" t="s">
        <v>2167</v>
      </c>
      <c r="C4383" t="s">
        <v>26</v>
      </c>
      <c r="D4383" s="2" t="s">
        <v>27</v>
      </c>
    </row>
    <row r="4384" spans="1:4">
      <c r="A4384">
        <v>2017</v>
      </c>
      <c r="B4384" t="s">
        <v>2167</v>
      </c>
      <c r="C4384" t="s">
        <v>273</v>
      </c>
      <c r="D4384" t="s">
        <v>2170</v>
      </c>
    </row>
    <row r="4385" spans="1:4">
      <c r="A4385">
        <v>2017</v>
      </c>
      <c r="B4385" t="s">
        <v>2167</v>
      </c>
      <c r="C4385" t="s">
        <v>28</v>
      </c>
      <c r="D4385" t="s">
        <v>2171</v>
      </c>
    </row>
    <row r="4386" spans="1:4">
      <c r="A4386">
        <v>2017</v>
      </c>
      <c r="B4386" t="s">
        <v>2167</v>
      </c>
      <c r="C4386" t="s">
        <v>30</v>
      </c>
      <c r="D4386" t="s">
        <v>1959</v>
      </c>
    </row>
    <row r="4387" spans="1:4">
      <c r="A4387">
        <v>2017</v>
      </c>
      <c r="B4387" t="s">
        <v>2167</v>
      </c>
      <c r="C4387" t="s">
        <v>32</v>
      </c>
      <c r="D4387" t="s">
        <v>1960</v>
      </c>
    </row>
    <row r="4388" spans="1:4">
      <c r="A4388">
        <v>2017</v>
      </c>
      <c r="B4388" t="s">
        <v>2167</v>
      </c>
      <c r="C4388" t="s">
        <v>1618</v>
      </c>
      <c r="D4388" t="s">
        <v>35</v>
      </c>
    </row>
    <row r="4389" spans="1:4">
      <c r="A4389">
        <v>2017</v>
      </c>
      <c r="B4389" t="s">
        <v>2167</v>
      </c>
      <c r="C4389" t="s">
        <v>34</v>
      </c>
      <c r="D4389" t="s">
        <v>35</v>
      </c>
    </row>
    <row r="4390" spans="1:4">
      <c r="A4390">
        <v>2017</v>
      </c>
      <c r="B4390" t="s">
        <v>2167</v>
      </c>
      <c r="C4390" t="s">
        <v>36</v>
      </c>
      <c r="D4390" s="2" t="s">
        <v>37</v>
      </c>
    </row>
    <row r="4391" spans="1:4">
      <c r="A4391">
        <v>2017</v>
      </c>
      <c r="B4391" t="s">
        <v>2167</v>
      </c>
      <c r="C4391" t="s">
        <v>38</v>
      </c>
      <c r="D4391" t="s">
        <v>1961</v>
      </c>
    </row>
    <row r="4392" spans="1:4">
      <c r="A4392">
        <v>2017</v>
      </c>
      <c r="B4392" t="s">
        <v>2167</v>
      </c>
      <c r="C4392" t="s">
        <v>39</v>
      </c>
      <c r="D4392" t="s">
        <v>1962</v>
      </c>
    </row>
    <row r="4393" spans="1:4">
      <c r="A4393">
        <v>2017</v>
      </c>
      <c r="B4393" t="s">
        <v>2167</v>
      </c>
      <c r="C4393" t="s">
        <v>40</v>
      </c>
      <c r="D4393" t="s">
        <v>41</v>
      </c>
    </row>
    <row r="4394" spans="1:4">
      <c r="A4394">
        <v>2017</v>
      </c>
      <c r="B4394" t="s">
        <v>2167</v>
      </c>
      <c r="C4394" t="s">
        <v>42</v>
      </c>
      <c r="D4394" t="s">
        <v>2172</v>
      </c>
    </row>
    <row r="4395" spans="1:4">
      <c r="A4395">
        <v>2017</v>
      </c>
      <c r="B4395" t="s">
        <v>2167</v>
      </c>
      <c r="C4395" t="s">
        <v>44</v>
      </c>
      <c r="D4395" t="s">
        <v>45</v>
      </c>
    </row>
    <row r="4396" spans="1:4">
      <c r="A4396">
        <v>2017</v>
      </c>
      <c r="B4396" t="s">
        <v>2167</v>
      </c>
      <c r="C4396" t="s">
        <v>46</v>
      </c>
      <c r="D4396" t="s">
        <v>2173</v>
      </c>
    </row>
    <row r="4397" spans="1:4">
      <c r="A4397">
        <v>2017</v>
      </c>
      <c r="B4397" t="s">
        <v>2167</v>
      </c>
      <c r="C4397" t="s">
        <v>48</v>
      </c>
      <c r="D4397" t="s">
        <v>49</v>
      </c>
    </row>
    <row r="4398" spans="1:4">
      <c r="A4398">
        <v>2017</v>
      </c>
      <c r="B4398" t="s">
        <v>2167</v>
      </c>
      <c r="C4398" t="s">
        <v>48</v>
      </c>
      <c r="D4398" t="s">
        <v>50</v>
      </c>
    </row>
    <row r="4399" spans="1:4">
      <c r="A4399">
        <v>2017</v>
      </c>
      <c r="B4399" t="s">
        <v>2167</v>
      </c>
      <c r="C4399" t="s">
        <v>51</v>
      </c>
      <c r="D4399" t="s">
        <v>52</v>
      </c>
    </row>
    <row r="4400" spans="1:4">
      <c r="A4400">
        <v>2017</v>
      </c>
      <c r="B4400" t="s">
        <v>2167</v>
      </c>
      <c r="C4400" t="s">
        <v>48</v>
      </c>
      <c r="D4400" t="s">
        <v>53</v>
      </c>
    </row>
    <row r="4401" spans="1:4">
      <c r="A4401">
        <v>2017</v>
      </c>
      <c r="B4401" t="s">
        <v>2167</v>
      </c>
      <c r="C4401" t="s">
        <v>51</v>
      </c>
      <c r="D4401" t="s">
        <v>55</v>
      </c>
    </row>
    <row r="4402" spans="1:4">
      <c r="A4402">
        <v>2017</v>
      </c>
      <c r="B4402" t="s">
        <v>2167</v>
      </c>
      <c r="C4402" t="s">
        <v>48</v>
      </c>
      <c r="D4402" t="s">
        <v>1623</v>
      </c>
    </row>
    <row r="4403" spans="1:4">
      <c r="A4403">
        <v>2017</v>
      </c>
      <c r="B4403" t="s">
        <v>2167</v>
      </c>
      <c r="C4403" t="s">
        <v>51</v>
      </c>
      <c r="D4403" t="s">
        <v>57</v>
      </c>
    </row>
    <row r="4404" spans="1:4">
      <c r="A4404">
        <v>2017</v>
      </c>
      <c r="B4404" t="s">
        <v>2167</v>
      </c>
      <c r="C4404" t="s">
        <v>48</v>
      </c>
      <c r="D4404" t="s">
        <v>2174</v>
      </c>
    </row>
    <row r="4405" spans="1:4">
      <c r="A4405">
        <v>2017</v>
      </c>
      <c r="B4405" t="s">
        <v>2167</v>
      </c>
      <c r="C4405" t="s">
        <v>48</v>
      </c>
      <c r="D4405" t="s">
        <v>2175</v>
      </c>
    </row>
    <row r="4406" spans="1:4">
      <c r="A4406">
        <v>2017</v>
      </c>
      <c r="B4406" t="s">
        <v>2167</v>
      </c>
      <c r="C4406" t="s">
        <v>48</v>
      </c>
      <c r="D4406" t="s">
        <v>1687</v>
      </c>
    </row>
    <row r="4407" spans="1:4">
      <c r="A4407">
        <v>2017</v>
      </c>
      <c r="B4407" t="s">
        <v>2167</v>
      </c>
      <c r="C4407" t="s">
        <v>48</v>
      </c>
      <c r="D4407" t="s">
        <v>1626</v>
      </c>
    </row>
    <row r="4408" spans="1:4">
      <c r="A4408">
        <v>2017</v>
      </c>
      <c r="B4408" t="s">
        <v>2167</v>
      </c>
      <c r="C4408" t="s">
        <v>48</v>
      </c>
      <c r="D4408" t="s">
        <v>1628</v>
      </c>
    </row>
    <row r="4409" spans="1:4">
      <c r="A4409">
        <v>2017</v>
      </c>
      <c r="B4409" t="s">
        <v>2167</v>
      </c>
      <c r="C4409" t="s">
        <v>51</v>
      </c>
      <c r="D4409" t="s">
        <v>288</v>
      </c>
    </row>
    <row r="4410" spans="1:4">
      <c r="A4410">
        <v>2017</v>
      </c>
      <c r="B4410" t="s">
        <v>2167</v>
      </c>
      <c r="C4410" t="s">
        <v>48</v>
      </c>
      <c r="D4410" t="s">
        <v>58</v>
      </c>
    </row>
    <row r="4411" spans="1:4">
      <c r="A4411">
        <v>2017</v>
      </c>
      <c r="B4411" t="s">
        <v>2167</v>
      </c>
      <c r="C4411" t="s">
        <v>51</v>
      </c>
      <c r="D4411" t="s">
        <v>59</v>
      </c>
    </row>
    <row r="4412" spans="1:4">
      <c r="A4412">
        <v>2017</v>
      </c>
      <c r="B4412" t="s">
        <v>2167</v>
      </c>
      <c r="C4412" t="s">
        <v>48</v>
      </c>
      <c r="D4412" t="s">
        <v>1630</v>
      </c>
    </row>
    <row r="4413" spans="1:4">
      <c r="A4413">
        <v>2017</v>
      </c>
      <c r="B4413" t="s">
        <v>2167</v>
      </c>
      <c r="C4413" t="s">
        <v>51</v>
      </c>
      <c r="D4413" t="s">
        <v>61</v>
      </c>
    </row>
    <row r="4414" spans="1:4">
      <c r="A4414">
        <v>2017</v>
      </c>
      <c r="B4414" t="s">
        <v>2167</v>
      </c>
      <c r="C4414" t="s">
        <v>48</v>
      </c>
      <c r="D4414" t="s">
        <v>1626</v>
      </c>
    </row>
    <row r="4415" spans="1:4">
      <c r="A4415">
        <v>2017</v>
      </c>
      <c r="B4415" t="s">
        <v>2167</v>
      </c>
      <c r="C4415" t="s">
        <v>51</v>
      </c>
      <c r="D4415" t="s">
        <v>168</v>
      </c>
    </row>
    <row r="4416" spans="1:4">
      <c r="A4416">
        <v>2017</v>
      </c>
      <c r="B4416" t="s">
        <v>2167</v>
      </c>
      <c r="C4416" t="s">
        <v>62</v>
      </c>
      <c r="D4416" t="s">
        <v>2176</v>
      </c>
    </row>
    <row r="4417" spans="1:4">
      <c r="A4417">
        <v>2017</v>
      </c>
      <c r="B4417" t="s">
        <v>2167</v>
      </c>
      <c r="C4417" t="s">
        <v>64</v>
      </c>
      <c r="D4417" t="s">
        <v>65</v>
      </c>
    </row>
    <row r="4418" spans="1:4">
      <c r="A4418">
        <v>2017</v>
      </c>
      <c r="B4418" t="s">
        <v>2167</v>
      </c>
      <c r="C4418" t="s">
        <v>66</v>
      </c>
      <c r="D4418" t="s">
        <v>67</v>
      </c>
    </row>
    <row r="4419" spans="1:4">
      <c r="A4419">
        <v>2017</v>
      </c>
      <c r="B4419" t="s">
        <v>2167</v>
      </c>
      <c r="C4419" t="s">
        <v>68</v>
      </c>
      <c r="D4419" s="2" t="s">
        <v>2177</v>
      </c>
    </row>
    <row r="4420" spans="1:4">
      <c r="A4420">
        <v>2017</v>
      </c>
      <c r="B4420" t="s">
        <v>2167</v>
      </c>
      <c r="C4420" t="s">
        <v>70</v>
      </c>
      <c r="D4420" t="s">
        <v>71</v>
      </c>
    </row>
    <row r="4421" spans="1:4">
      <c r="A4421">
        <v>2017</v>
      </c>
      <c r="B4421" t="s">
        <v>2167</v>
      </c>
      <c r="C4421" t="s">
        <v>72</v>
      </c>
      <c r="D4421" t="s">
        <v>73</v>
      </c>
    </row>
    <row r="4422" spans="1:4">
      <c r="A4422">
        <v>2017</v>
      </c>
      <c r="B4422" t="s">
        <v>2167</v>
      </c>
      <c r="C4422" t="s">
        <v>74</v>
      </c>
      <c r="D4422">
        <v>-106.740997314453</v>
      </c>
    </row>
    <row r="4423" spans="1:4">
      <c r="A4423">
        <v>2017</v>
      </c>
      <c r="B4423" t="s">
        <v>2167</v>
      </c>
      <c r="C4423" t="s">
        <v>75</v>
      </c>
      <c r="D4423">
        <v>-106.740997314453</v>
      </c>
    </row>
    <row r="4424" spans="1:4">
      <c r="A4424">
        <v>2017</v>
      </c>
      <c r="B4424" t="s">
        <v>2167</v>
      </c>
      <c r="C4424" t="s">
        <v>76</v>
      </c>
      <c r="D4424">
        <v>32.617000579834</v>
      </c>
    </row>
    <row r="4425" spans="1:4">
      <c r="A4425">
        <v>2017</v>
      </c>
      <c r="B4425" t="s">
        <v>2167</v>
      </c>
      <c r="C4425" t="s">
        <v>77</v>
      </c>
      <c r="D4425">
        <v>32.617000579834</v>
      </c>
    </row>
    <row r="4426" spans="1:4">
      <c r="A4426">
        <v>2017</v>
      </c>
      <c r="B4426" t="s">
        <v>2167</v>
      </c>
      <c r="C4426" t="s">
        <v>78</v>
      </c>
      <c r="D4426">
        <v>1315</v>
      </c>
    </row>
    <row r="4427" spans="1:4">
      <c r="A4427">
        <v>2017</v>
      </c>
      <c r="B4427" t="s">
        <v>2167</v>
      </c>
      <c r="C4427" t="s">
        <v>79</v>
      </c>
      <c r="D4427">
        <v>1315</v>
      </c>
    </row>
    <row r="4428" spans="1:4">
      <c r="A4428">
        <v>2017</v>
      </c>
      <c r="B4428" t="s">
        <v>2167</v>
      </c>
      <c r="C4428" t="s">
        <v>80</v>
      </c>
      <c r="D4428" t="s">
        <v>81</v>
      </c>
    </row>
    <row r="4429" spans="1:4">
      <c r="A4429">
        <v>2017</v>
      </c>
      <c r="B4429" t="s">
        <v>2167</v>
      </c>
      <c r="C4429" t="s">
        <v>82</v>
      </c>
      <c r="D4429" t="s">
        <v>2178</v>
      </c>
    </row>
    <row r="4430" spans="1:4">
      <c r="A4430">
        <v>2017</v>
      </c>
      <c r="B4430" t="s">
        <v>2167</v>
      </c>
      <c r="C4430" t="s">
        <v>84</v>
      </c>
      <c r="D4430" t="s">
        <v>2179</v>
      </c>
    </row>
    <row r="4431" spans="1:4">
      <c r="A4431">
        <v>2017</v>
      </c>
      <c r="B4431" t="s">
        <v>2167</v>
      </c>
      <c r="C4431" t="s">
        <v>86</v>
      </c>
      <c r="D4431" t="s">
        <v>2180</v>
      </c>
    </row>
    <row r="4432" spans="1:4">
      <c r="A4432">
        <v>2017</v>
      </c>
      <c r="B4432" t="s">
        <v>2167</v>
      </c>
      <c r="C4432" t="s">
        <v>88</v>
      </c>
      <c r="D4432" t="s">
        <v>89</v>
      </c>
    </row>
    <row r="4433" spans="1:4">
      <c r="A4433">
        <v>2017</v>
      </c>
      <c r="B4433" t="s">
        <v>2167</v>
      </c>
      <c r="C4433" t="s">
        <v>90</v>
      </c>
      <c r="D4433" t="s">
        <v>35</v>
      </c>
    </row>
    <row r="4434" spans="1:4">
      <c r="A4434">
        <v>2017</v>
      </c>
      <c r="B4434" t="s">
        <v>2167</v>
      </c>
      <c r="C4434" t="s">
        <v>91</v>
      </c>
      <c r="D4434" t="s">
        <v>92</v>
      </c>
    </row>
    <row r="4435" spans="1:4">
      <c r="A4435">
        <v>2017</v>
      </c>
      <c r="B4435" t="s">
        <v>2167</v>
      </c>
      <c r="C4435" t="s">
        <v>91</v>
      </c>
      <c r="D4435" t="s">
        <v>93</v>
      </c>
    </row>
    <row r="4436" spans="1:4">
      <c r="A4436">
        <v>2017</v>
      </c>
      <c r="B4436" t="s">
        <v>2167</v>
      </c>
      <c r="C4436" t="s">
        <v>94</v>
      </c>
      <c r="D4436" t="s">
        <v>95</v>
      </c>
    </row>
    <row r="4437" spans="1:4">
      <c r="A4437">
        <v>2017</v>
      </c>
      <c r="B4437" t="s">
        <v>2167</v>
      </c>
      <c r="C4437" t="s">
        <v>96</v>
      </c>
      <c r="D4437" t="s">
        <v>97</v>
      </c>
    </row>
    <row r="4438" spans="1:4">
      <c r="A4438">
        <v>2017</v>
      </c>
      <c r="B4438" t="s">
        <v>2167</v>
      </c>
      <c r="C4438" t="s">
        <v>98</v>
      </c>
      <c r="D4438">
        <v>88003</v>
      </c>
    </row>
    <row r="4439" spans="1:4">
      <c r="A4439">
        <v>2017</v>
      </c>
      <c r="B4439" t="s">
        <v>2167</v>
      </c>
      <c r="C4439" t="s">
        <v>99</v>
      </c>
      <c r="D4439" t="s">
        <v>100</v>
      </c>
    </row>
    <row r="4440" spans="1:4">
      <c r="A4440">
        <v>2017</v>
      </c>
      <c r="B4440" t="s">
        <v>2167</v>
      </c>
      <c r="C4440" t="s">
        <v>101</v>
      </c>
      <c r="D4440" s="2" t="s">
        <v>102</v>
      </c>
    </row>
    <row r="4441" spans="1:4">
      <c r="A4441">
        <v>2017</v>
      </c>
      <c r="B4441" t="s">
        <v>2167</v>
      </c>
      <c r="C4441" t="s">
        <v>173</v>
      </c>
      <c r="D4441" t="s">
        <v>276</v>
      </c>
    </row>
    <row r="4442" spans="1:4">
      <c r="A4442">
        <v>2017</v>
      </c>
      <c r="B4442" t="s">
        <v>2167</v>
      </c>
      <c r="C4442" t="s">
        <v>175</v>
      </c>
      <c r="D4442" t="s">
        <v>277</v>
      </c>
    </row>
    <row r="4443" spans="1:4">
      <c r="A4443">
        <v>2017</v>
      </c>
      <c r="B4443" t="s">
        <v>2167</v>
      </c>
      <c r="C4443" t="s">
        <v>101</v>
      </c>
      <c r="D4443" s="2" t="s">
        <v>279</v>
      </c>
    </row>
    <row r="4444" spans="1:4">
      <c r="A4444">
        <v>2017</v>
      </c>
      <c r="B4444" t="s">
        <v>2167</v>
      </c>
      <c r="C4444" t="s">
        <v>103</v>
      </c>
      <c r="D4444" t="s">
        <v>35</v>
      </c>
    </row>
    <row r="4445" spans="1:4">
      <c r="A4445">
        <v>2017</v>
      </c>
      <c r="B4445" t="s">
        <v>2167</v>
      </c>
      <c r="C4445" t="s">
        <v>104</v>
      </c>
      <c r="D4445" s="2" t="s">
        <v>37</v>
      </c>
    </row>
    <row r="4446" spans="1:4">
      <c r="A4446">
        <v>2017</v>
      </c>
      <c r="B4446" t="s">
        <v>2167</v>
      </c>
      <c r="C4446" t="s">
        <v>105</v>
      </c>
      <c r="D4446" t="s">
        <v>106</v>
      </c>
    </row>
    <row r="4447" spans="1:4">
      <c r="A4447">
        <v>2017</v>
      </c>
      <c r="B4447" t="s">
        <v>2167</v>
      </c>
      <c r="C4447" t="s">
        <v>107</v>
      </c>
      <c r="D4447" t="s">
        <v>2181</v>
      </c>
    </row>
    <row r="4448" spans="1:4">
      <c r="A4448">
        <v>2017</v>
      </c>
      <c r="B4448" t="s">
        <v>2167</v>
      </c>
      <c r="C4448" t="s">
        <v>107</v>
      </c>
      <c r="D4448" t="s">
        <v>2182</v>
      </c>
    </row>
    <row r="4449" spans="1:4">
      <c r="A4449">
        <v>2017</v>
      </c>
      <c r="B4449" t="s">
        <v>2167</v>
      </c>
      <c r="C4449" t="s">
        <v>110</v>
      </c>
      <c r="D4449" t="s">
        <v>2183</v>
      </c>
    </row>
    <row r="4450" spans="1:4">
      <c r="A4450">
        <v>2017</v>
      </c>
      <c r="B4450" t="s">
        <v>2167</v>
      </c>
      <c r="C4450" t="s">
        <v>112</v>
      </c>
      <c r="D4450" t="s">
        <v>113</v>
      </c>
    </row>
    <row r="4451" spans="1:4">
      <c r="A4451">
        <v>2017</v>
      </c>
      <c r="B4451" t="s">
        <v>2167</v>
      </c>
      <c r="C4451" t="s">
        <v>114</v>
      </c>
      <c r="D4451" t="s">
        <v>31</v>
      </c>
    </row>
    <row r="4452" spans="1:4">
      <c r="A4452">
        <v>2017</v>
      </c>
      <c r="B4452" t="s">
        <v>2167</v>
      </c>
      <c r="C4452" t="s">
        <v>115</v>
      </c>
      <c r="D4452" t="s">
        <v>33</v>
      </c>
    </row>
    <row r="4453" spans="1:4">
      <c r="A4453">
        <v>2017</v>
      </c>
      <c r="B4453" t="s">
        <v>2167</v>
      </c>
      <c r="C4453" t="s">
        <v>116</v>
      </c>
      <c r="D4453" t="s">
        <v>117</v>
      </c>
    </row>
    <row r="4454" spans="1:4">
      <c r="A4454">
        <v>2017</v>
      </c>
      <c r="B4454" t="s">
        <v>2167</v>
      </c>
      <c r="C4454" t="s">
        <v>116</v>
      </c>
      <c r="D4454" t="s">
        <v>93</v>
      </c>
    </row>
    <row r="4455" spans="1:4">
      <c r="A4455">
        <v>2017</v>
      </c>
      <c r="B4455" t="s">
        <v>2167</v>
      </c>
      <c r="C4455" t="s">
        <v>118</v>
      </c>
      <c r="D4455" t="s">
        <v>95</v>
      </c>
    </row>
    <row r="4456" spans="1:4">
      <c r="A4456">
        <v>2017</v>
      </c>
      <c r="B4456" t="s">
        <v>2167</v>
      </c>
      <c r="C4456" t="s">
        <v>119</v>
      </c>
      <c r="D4456" t="s">
        <v>97</v>
      </c>
    </row>
    <row r="4457" spans="1:4">
      <c r="A4457">
        <v>2017</v>
      </c>
      <c r="B4457" t="s">
        <v>2167</v>
      </c>
      <c r="C4457" t="s">
        <v>120</v>
      </c>
      <c r="D4457">
        <v>88003</v>
      </c>
    </row>
    <row r="4458" spans="1:4">
      <c r="A4458">
        <v>2017</v>
      </c>
      <c r="B4458" t="s">
        <v>2167</v>
      </c>
      <c r="C4458" t="s">
        <v>121</v>
      </c>
      <c r="D4458" t="s">
        <v>122</v>
      </c>
    </row>
    <row r="4459" spans="1:4">
      <c r="A4459">
        <v>2017</v>
      </c>
      <c r="B4459" t="s">
        <v>2167</v>
      </c>
      <c r="C4459" t="s">
        <v>123</v>
      </c>
      <c r="D4459" s="2" t="s">
        <v>124</v>
      </c>
    </row>
    <row r="4460" spans="1:4">
      <c r="A4460">
        <v>2017</v>
      </c>
      <c r="B4460" t="s">
        <v>2167</v>
      </c>
      <c r="C4460" t="s">
        <v>125</v>
      </c>
      <c r="D4460" t="s">
        <v>126</v>
      </c>
    </row>
    <row r="4461" spans="1:4">
      <c r="A4461">
        <v>2017</v>
      </c>
      <c r="B4461" t="s">
        <v>2167</v>
      </c>
      <c r="C4461" t="s">
        <v>127</v>
      </c>
      <c r="D4461" t="s">
        <v>128</v>
      </c>
    </row>
    <row r="4462" spans="1:4">
      <c r="A4462">
        <v>2017</v>
      </c>
      <c r="B4462" t="s">
        <v>2167</v>
      </c>
      <c r="C4462" t="s">
        <v>129</v>
      </c>
      <c r="D4462" t="s">
        <v>130</v>
      </c>
    </row>
    <row r="4463" spans="1:4">
      <c r="A4463">
        <v>2017</v>
      </c>
      <c r="B4463" t="s">
        <v>2167</v>
      </c>
      <c r="C4463" t="s">
        <v>129</v>
      </c>
      <c r="D4463" t="s">
        <v>131</v>
      </c>
    </row>
    <row r="4464" spans="1:4">
      <c r="A4464">
        <v>2017</v>
      </c>
      <c r="B4464" t="s">
        <v>2167</v>
      </c>
      <c r="C4464" t="s">
        <v>129</v>
      </c>
      <c r="D4464" t="s">
        <v>132</v>
      </c>
    </row>
    <row r="4465" spans="1:4">
      <c r="A4465">
        <v>2017</v>
      </c>
      <c r="B4465" t="s">
        <v>2167</v>
      </c>
      <c r="C4465" t="s">
        <v>129</v>
      </c>
      <c r="D4465" t="s">
        <v>133</v>
      </c>
    </row>
    <row r="4466" spans="1:4">
      <c r="A4466">
        <v>2017</v>
      </c>
      <c r="B4466" t="s">
        <v>2167</v>
      </c>
      <c r="C4466" t="s">
        <v>127</v>
      </c>
      <c r="D4466" t="s">
        <v>134</v>
      </c>
    </row>
    <row r="4467" spans="1:4">
      <c r="A4467">
        <v>2017</v>
      </c>
      <c r="B4467" t="s">
        <v>2167</v>
      </c>
      <c r="C4467" t="s">
        <v>135</v>
      </c>
      <c r="D4467" t="s">
        <v>136</v>
      </c>
    </row>
    <row r="4468" spans="1:4">
      <c r="A4468">
        <v>2017</v>
      </c>
      <c r="B4468" t="s">
        <v>2167</v>
      </c>
      <c r="C4468" t="s">
        <v>178</v>
      </c>
      <c r="D4468" t="s">
        <v>2184</v>
      </c>
    </row>
    <row r="4469" spans="1:4">
      <c r="A4469">
        <v>2017</v>
      </c>
      <c r="B4469" t="s">
        <v>2167</v>
      </c>
      <c r="C4469" t="s">
        <v>180</v>
      </c>
      <c r="D4469" t="s">
        <v>2185</v>
      </c>
    </row>
    <row r="4470" spans="1:4">
      <c r="A4470">
        <v>2017</v>
      </c>
      <c r="B4470" t="s">
        <v>2167</v>
      </c>
      <c r="C4470" t="s">
        <v>182</v>
      </c>
      <c r="D4470" t="s">
        <v>2186</v>
      </c>
    </row>
    <row r="4471" spans="1:4">
      <c r="A4471">
        <v>2017</v>
      </c>
      <c r="B4471" t="s">
        <v>2167</v>
      </c>
      <c r="C4471" t="s">
        <v>184</v>
      </c>
      <c r="D4471">
        <v>579262</v>
      </c>
    </row>
    <row r="4472" spans="1:4">
      <c r="A4472">
        <v>2017</v>
      </c>
      <c r="B4472" t="s">
        <v>2167</v>
      </c>
      <c r="C4472" t="s">
        <v>185</v>
      </c>
      <c r="D4472" t="s">
        <v>2187</v>
      </c>
    </row>
    <row r="4473" spans="1:4">
      <c r="A4473">
        <v>2017</v>
      </c>
      <c r="B4473" t="s">
        <v>2167</v>
      </c>
      <c r="C4473" t="s">
        <v>187</v>
      </c>
      <c r="D4473" t="s">
        <v>145</v>
      </c>
    </row>
    <row r="4474" spans="1:4">
      <c r="A4474">
        <v>2017</v>
      </c>
      <c r="B4474" t="s">
        <v>2167</v>
      </c>
      <c r="C4474" t="s">
        <v>185</v>
      </c>
      <c r="D4474" t="s">
        <v>2188</v>
      </c>
    </row>
    <row r="4475" spans="1:4">
      <c r="A4475">
        <v>2017</v>
      </c>
      <c r="B4475" t="s">
        <v>2167</v>
      </c>
      <c r="C4475" t="s">
        <v>187</v>
      </c>
      <c r="D4475" t="s">
        <v>147</v>
      </c>
    </row>
    <row r="4476" spans="1:4">
      <c r="A4476">
        <v>2017</v>
      </c>
      <c r="B4476" t="s">
        <v>2167</v>
      </c>
      <c r="C4476" t="s">
        <v>189</v>
      </c>
      <c r="D4476">
        <v>94</v>
      </c>
    </row>
    <row r="4477" spans="1:4">
      <c r="A4477">
        <v>2017</v>
      </c>
      <c r="B4477" t="s">
        <v>2167</v>
      </c>
      <c r="C4477" t="s">
        <v>190</v>
      </c>
      <c r="D4477">
        <v>0</v>
      </c>
    </row>
    <row r="4478" spans="1:4">
      <c r="A4478">
        <v>2017</v>
      </c>
      <c r="B4478" t="s">
        <v>2167</v>
      </c>
      <c r="C4478" t="s">
        <v>191</v>
      </c>
      <c r="D4478" t="s">
        <v>192</v>
      </c>
    </row>
    <row r="4479" spans="1:4">
      <c r="A4479">
        <v>2017</v>
      </c>
      <c r="B4479" t="s">
        <v>2167</v>
      </c>
      <c r="C4479" t="s">
        <v>193</v>
      </c>
      <c r="D4479" t="s">
        <v>194</v>
      </c>
    </row>
    <row r="4480" spans="1:4">
      <c r="A4480">
        <v>2017</v>
      </c>
      <c r="B4480" t="s">
        <v>2167</v>
      </c>
      <c r="C4480" t="s">
        <v>195</v>
      </c>
      <c r="D4480" t="s">
        <v>196</v>
      </c>
    </row>
    <row r="4481" spans="1:4">
      <c r="A4481">
        <v>2017</v>
      </c>
      <c r="B4481" t="s">
        <v>2167</v>
      </c>
      <c r="C4481" t="s">
        <v>197</v>
      </c>
    </row>
    <row r="4482" spans="1:4">
      <c r="A4482">
        <v>2017</v>
      </c>
      <c r="B4482" t="s">
        <v>2167</v>
      </c>
      <c r="C4482" t="s">
        <v>198</v>
      </c>
      <c r="D4482" s="2" t="s">
        <v>2189</v>
      </c>
    </row>
    <row r="4483" spans="1:4">
      <c r="A4483">
        <v>2017</v>
      </c>
      <c r="B4483" t="s">
        <v>2167</v>
      </c>
      <c r="C4483" t="s">
        <v>200</v>
      </c>
      <c r="D4483" t="s">
        <v>2178</v>
      </c>
    </row>
    <row r="4484" spans="1:4">
      <c r="A4484">
        <v>2017</v>
      </c>
      <c r="B4484" t="s">
        <v>2167</v>
      </c>
      <c r="C4484" t="s">
        <v>201</v>
      </c>
      <c r="D4484" t="s">
        <v>2190</v>
      </c>
    </row>
    <row r="4485" spans="1:4">
      <c r="A4485">
        <v>2017</v>
      </c>
      <c r="B4485" t="s">
        <v>2167</v>
      </c>
      <c r="C4485" t="s">
        <v>202</v>
      </c>
      <c r="D4485" t="s">
        <v>214</v>
      </c>
    </row>
    <row r="4486" spans="1:4">
      <c r="A4486">
        <v>2017</v>
      </c>
      <c r="B4486" t="s">
        <v>2167</v>
      </c>
      <c r="C4486" t="s">
        <v>204</v>
      </c>
      <c r="D4486" t="s">
        <v>364</v>
      </c>
    </row>
    <row r="4487" spans="1:4">
      <c r="A4487">
        <v>2017</v>
      </c>
      <c r="B4487" t="s">
        <v>2167</v>
      </c>
      <c r="C4487" t="s">
        <v>206</v>
      </c>
      <c r="D4487" t="s">
        <v>2191</v>
      </c>
    </row>
    <row r="4488" spans="1:4">
      <c r="A4488">
        <v>2017</v>
      </c>
      <c r="B4488" t="s">
        <v>2167</v>
      </c>
      <c r="C4488" t="s">
        <v>208</v>
      </c>
      <c r="D4488" t="s">
        <v>214</v>
      </c>
    </row>
    <row r="4489" spans="1:4">
      <c r="A4489">
        <v>2017</v>
      </c>
      <c r="B4489" t="s">
        <v>2167</v>
      </c>
      <c r="C4489" t="s">
        <v>215</v>
      </c>
      <c r="D4489" t="s">
        <v>2192</v>
      </c>
    </row>
    <row r="4490" spans="1:4">
      <c r="A4490">
        <v>2017</v>
      </c>
      <c r="B4490" t="s">
        <v>2167</v>
      </c>
      <c r="C4490" t="s">
        <v>202</v>
      </c>
      <c r="D4490" t="s">
        <v>1727</v>
      </c>
    </row>
    <row r="4491" spans="1:4">
      <c r="A4491">
        <v>2017</v>
      </c>
      <c r="B4491" t="s">
        <v>2167</v>
      </c>
      <c r="C4491" t="s">
        <v>204</v>
      </c>
      <c r="D4491" t="s">
        <v>2193</v>
      </c>
    </row>
    <row r="4492" spans="1:4">
      <c r="A4492">
        <v>2017</v>
      </c>
      <c r="B4492" t="s">
        <v>2167</v>
      </c>
      <c r="C4492" t="s">
        <v>206</v>
      </c>
      <c r="D4492" t="s">
        <v>2194</v>
      </c>
    </row>
    <row r="4493" spans="1:4">
      <c r="A4493">
        <v>2017</v>
      </c>
      <c r="B4493" t="s">
        <v>2167</v>
      </c>
      <c r="C4493" t="s">
        <v>208</v>
      </c>
      <c r="D4493" t="s">
        <v>209</v>
      </c>
    </row>
    <row r="4494" spans="1:4">
      <c r="A4494">
        <v>2017</v>
      </c>
      <c r="B4494" t="s">
        <v>2167</v>
      </c>
      <c r="C4494" t="s">
        <v>228</v>
      </c>
      <c r="D4494" t="s">
        <v>1575</v>
      </c>
    </row>
    <row r="4495" spans="1:4">
      <c r="A4495">
        <v>2017</v>
      </c>
      <c r="B4495" t="s">
        <v>2167</v>
      </c>
      <c r="C4495" t="s">
        <v>230</v>
      </c>
      <c r="D4495" t="s">
        <v>2195</v>
      </c>
    </row>
    <row r="4496" spans="1:4">
      <c r="A4496">
        <v>2017</v>
      </c>
      <c r="B4496" t="s">
        <v>2167</v>
      </c>
      <c r="C4496" t="s">
        <v>228</v>
      </c>
      <c r="D4496" t="s">
        <v>375</v>
      </c>
    </row>
    <row r="4497" spans="1:4">
      <c r="A4497">
        <v>2017</v>
      </c>
      <c r="B4497" t="s">
        <v>2167</v>
      </c>
      <c r="C4497" t="s">
        <v>230</v>
      </c>
      <c r="D4497" t="s">
        <v>2196</v>
      </c>
    </row>
    <row r="4498" spans="1:4">
      <c r="A4498">
        <v>2017</v>
      </c>
      <c r="B4498" t="s">
        <v>2167</v>
      </c>
      <c r="C4498" t="s">
        <v>228</v>
      </c>
      <c r="D4498" t="s">
        <v>1671</v>
      </c>
    </row>
    <row r="4499" spans="1:4">
      <c r="A4499">
        <v>2017</v>
      </c>
      <c r="B4499" t="s">
        <v>2167</v>
      </c>
      <c r="C4499" t="s">
        <v>230</v>
      </c>
      <c r="D4499" t="s">
        <v>2197</v>
      </c>
    </row>
    <row r="4500" spans="1:4">
      <c r="A4500">
        <v>2017</v>
      </c>
      <c r="B4500" t="s">
        <v>2167</v>
      </c>
      <c r="C4500" t="s">
        <v>228</v>
      </c>
      <c r="D4500" t="s">
        <v>245</v>
      </c>
    </row>
    <row r="4501" spans="1:4">
      <c r="A4501">
        <v>2017</v>
      </c>
      <c r="B4501" t="s">
        <v>2167</v>
      </c>
      <c r="C4501" t="s">
        <v>230</v>
      </c>
      <c r="D4501" t="s">
        <v>2198</v>
      </c>
    </row>
    <row r="4502" spans="1:4">
      <c r="A4502">
        <v>2017</v>
      </c>
      <c r="B4502" t="s">
        <v>2167</v>
      </c>
      <c r="C4502" t="s">
        <v>228</v>
      </c>
      <c r="D4502" t="s">
        <v>1734</v>
      </c>
    </row>
    <row r="4503" spans="1:4">
      <c r="A4503">
        <v>2017</v>
      </c>
      <c r="B4503" t="s">
        <v>2167</v>
      </c>
      <c r="C4503" t="s">
        <v>230</v>
      </c>
      <c r="D4503" t="s">
        <v>2199</v>
      </c>
    </row>
    <row r="4504" spans="1:4">
      <c r="A4504">
        <v>2017</v>
      </c>
      <c r="B4504" t="s">
        <v>2167</v>
      </c>
      <c r="C4504" t="s">
        <v>202</v>
      </c>
      <c r="D4504" t="s">
        <v>1736</v>
      </c>
    </row>
    <row r="4505" spans="1:4">
      <c r="A4505">
        <v>2017</v>
      </c>
      <c r="B4505" t="s">
        <v>2167</v>
      </c>
      <c r="C4505" t="s">
        <v>204</v>
      </c>
      <c r="D4505" t="s">
        <v>1737</v>
      </c>
    </row>
    <row r="4506" spans="1:4">
      <c r="A4506">
        <v>2017</v>
      </c>
      <c r="B4506" t="s">
        <v>2167</v>
      </c>
      <c r="C4506" t="s">
        <v>206</v>
      </c>
      <c r="D4506" t="s">
        <v>2200</v>
      </c>
    </row>
    <row r="4507" spans="1:4">
      <c r="A4507">
        <v>2017</v>
      </c>
      <c r="B4507" t="s">
        <v>2167</v>
      </c>
      <c r="C4507" t="s">
        <v>208</v>
      </c>
      <c r="D4507" t="s">
        <v>209</v>
      </c>
    </row>
    <row r="4508" spans="1:4">
      <c r="A4508">
        <v>2017</v>
      </c>
      <c r="B4508" t="s">
        <v>2167</v>
      </c>
      <c r="C4508" t="s">
        <v>228</v>
      </c>
      <c r="D4508" t="s">
        <v>594</v>
      </c>
    </row>
    <row r="4509" spans="1:4">
      <c r="A4509">
        <v>2017</v>
      </c>
      <c r="B4509" t="s">
        <v>2167</v>
      </c>
      <c r="C4509" t="s">
        <v>230</v>
      </c>
      <c r="D4509" t="s">
        <v>2201</v>
      </c>
    </row>
    <row r="4510" spans="1:4">
      <c r="A4510">
        <v>2017</v>
      </c>
      <c r="B4510" t="s">
        <v>2167</v>
      </c>
      <c r="C4510" t="s">
        <v>228</v>
      </c>
      <c r="D4510" t="s">
        <v>1740</v>
      </c>
    </row>
    <row r="4511" spans="1:4">
      <c r="A4511">
        <v>2017</v>
      </c>
      <c r="B4511" t="s">
        <v>2167</v>
      </c>
      <c r="C4511" t="s">
        <v>230</v>
      </c>
      <c r="D4511" t="s">
        <v>2202</v>
      </c>
    </row>
    <row r="4512" spans="1:4">
      <c r="A4512">
        <v>2017</v>
      </c>
      <c r="B4512" t="s">
        <v>2167</v>
      </c>
      <c r="C4512" t="s">
        <v>228</v>
      </c>
      <c r="D4512" t="s">
        <v>1742</v>
      </c>
    </row>
    <row r="4513" spans="1:4">
      <c r="A4513">
        <v>2017</v>
      </c>
      <c r="B4513" t="s">
        <v>2167</v>
      </c>
      <c r="C4513" t="s">
        <v>230</v>
      </c>
      <c r="D4513" t="s">
        <v>2203</v>
      </c>
    </row>
    <row r="4514" spans="1:4">
      <c r="A4514">
        <v>2017</v>
      </c>
      <c r="B4514" t="s">
        <v>2167</v>
      </c>
      <c r="C4514" t="s">
        <v>228</v>
      </c>
      <c r="D4514" t="s">
        <v>2204</v>
      </c>
    </row>
    <row r="4515" spans="1:4">
      <c r="A4515">
        <v>2017</v>
      </c>
      <c r="B4515" t="s">
        <v>2167</v>
      </c>
      <c r="C4515" t="s">
        <v>230</v>
      </c>
      <c r="D4515" t="s">
        <v>2205</v>
      </c>
    </row>
    <row r="4516" spans="1:4">
      <c r="A4516">
        <v>2017</v>
      </c>
      <c r="B4516" t="s">
        <v>2167</v>
      </c>
      <c r="C4516" t="s">
        <v>228</v>
      </c>
      <c r="D4516" t="s">
        <v>1744</v>
      </c>
    </row>
    <row r="4517" spans="1:4">
      <c r="A4517">
        <v>2017</v>
      </c>
      <c r="B4517" t="s">
        <v>2167</v>
      </c>
      <c r="C4517" t="s">
        <v>230</v>
      </c>
      <c r="D4517" t="s">
        <v>2206</v>
      </c>
    </row>
    <row r="4518" spans="1:4">
      <c r="A4518">
        <v>2017</v>
      </c>
      <c r="B4518" t="s">
        <v>2167</v>
      </c>
      <c r="C4518" t="s">
        <v>228</v>
      </c>
      <c r="D4518" t="s">
        <v>1746</v>
      </c>
    </row>
    <row r="4519" spans="1:4">
      <c r="A4519">
        <v>2017</v>
      </c>
      <c r="B4519" t="s">
        <v>2167</v>
      </c>
      <c r="C4519" t="s">
        <v>230</v>
      </c>
      <c r="D4519" t="s">
        <v>2207</v>
      </c>
    </row>
    <row r="4520" spans="1:4">
      <c r="A4520">
        <v>2017</v>
      </c>
      <c r="B4520" t="s">
        <v>2167</v>
      </c>
      <c r="C4520" t="s">
        <v>228</v>
      </c>
      <c r="D4520" t="s">
        <v>1748</v>
      </c>
    </row>
    <row r="4521" spans="1:4">
      <c r="A4521">
        <v>2017</v>
      </c>
      <c r="B4521" t="s">
        <v>2167</v>
      </c>
      <c r="C4521" t="s">
        <v>230</v>
      </c>
      <c r="D4521" t="s">
        <v>2208</v>
      </c>
    </row>
    <row r="4522" spans="1:4">
      <c r="A4522">
        <v>2017</v>
      </c>
      <c r="B4522" t="s">
        <v>2167</v>
      </c>
      <c r="C4522" t="s">
        <v>228</v>
      </c>
      <c r="D4522" t="s">
        <v>1750</v>
      </c>
    </row>
    <row r="4523" spans="1:4">
      <c r="A4523">
        <v>2017</v>
      </c>
      <c r="B4523" t="s">
        <v>2167</v>
      </c>
      <c r="C4523" t="s">
        <v>230</v>
      </c>
      <c r="D4523" t="s">
        <v>2209</v>
      </c>
    </row>
    <row r="4524" spans="1:4">
      <c r="A4524">
        <v>2017</v>
      </c>
      <c r="B4524" t="s">
        <v>2167</v>
      </c>
      <c r="C4524" t="s">
        <v>228</v>
      </c>
      <c r="D4524" t="s">
        <v>1752</v>
      </c>
    </row>
    <row r="4525" spans="1:4">
      <c r="A4525">
        <v>2017</v>
      </c>
      <c r="B4525" t="s">
        <v>2167</v>
      </c>
      <c r="C4525" t="s">
        <v>230</v>
      </c>
      <c r="D4525" t="s">
        <v>2210</v>
      </c>
    </row>
    <row r="4526" spans="1:4">
      <c r="A4526">
        <v>2017</v>
      </c>
      <c r="B4526" t="s">
        <v>2167</v>
      </c>
      <c r="C4526" t="s">
        <v>228</v>
      </c>
      <c r="D4526" t="s">
        <v>1754</v>
      </c>
    </row>
    <row r="4527" spans="1:4">
      <c r="A4527">
        <v>2017</v>
      </c>
      <c r="B4527" t="s">
        <v>2167</v>
      </c>
      <c r="C4527" t="s">
        <v>230</v>
      </c>
      <c r="D4527" t="s">
        <v>2211</v>
      </c>
    </row>
    <row r="4528" spans="1:4">
      <c r="A4528">
        <v>2017</v>
      </c>
      <c r="B4528" t="s">
        <v>2167</v>
      </c>
      <c r="C4528" t="s">
        <v>228</v>
      </c>
      <c r="D4528" t="s">
        <v>1756</v>
      </c>
    </row>
    <row r="4529" spans="1:4">
      <c r="A4529">
        <v>2017</v>
      </c>
      <c r="B4529" t="s">
        <v>2167</v>
      </c>
      <c r="C4529" t="s">
        <v>230</v>
      </c>
      <c r="D4529" t="s">
        <v>2212</v>
      </c>
    </row>
    <row r="4530" spans="1:4">
      <c r="A4530">
        <v>2017</v>
      </c>
      <c r="B4530" t="s">
        <v>2167</v>
      </c>
      <c r="C4530" t="s">
        <v>228</v>
      </c>
      <c r="D4530" t="s">
        <v>1758</v>
      </c>
    </row>
    <row r="4531" spans="1:4">
      <c r="A4531">
        <v>2017</v>
      </c>
      <c r="B4531" t="s">
        <v>2167</v>
      </c>
      <c r="C4531" t="s">
        <v>230</v>
      </c>
      <c r="D4531" t="s">
        <v>2213</v>
      </c>
    </row>
    <row r="4532" spans="1:4">
      <c r="A4532">
        <v>2017</v>
      </c>
      <c r="B4532" t="s">
        <v>2167</v>
      </c>
      <c r="C4532" t="s">
        <v>228</v>
      </c>
      <c r="D4532" t="s">
        <v>1760</v>
      </c>
    </row>
    <row r="4533" spans="1:4">
      <c r="A4533">
        <v>2017</v>
      </c>
      <c r="B4533" t="s">
        <v>2167</v>
      </c>
      <c r="C4533" t="s">
        <v>230</v>
      </c>
      <c r="D4533" t="s">
        <v>2214</v>
      </c>
    </row>
    <row r="4534" spans="1:4">
      <c r="A4534">
        <v>2017</v>
      </c>
      <c r="B4534" t="s">
        <v>2167</v>
      </c>
      <c r="C4534" t="s">
        <v>228</v>
      </c>
      <c r="D4534" t="s">
        <v>1762</v>
      </c>
    </row>
    <row r="4535" spans="1:4">
      <c r="A4535">
        <v>2017</v>
      </c>
      <c r="B4535" t="s">
        <v>2167</v>
      </c>
      <c r="C4535" t="s">
        <v>230</v>
      </c>
      <c r="D4535" t="s">
        <v>2215</v>
      </c>
    </row>
    <row r="4536" spans="1:4">
      <c r="A4536">
        <v>2017</v>
      </c>
      <c r="B4536" t="s">
        <v>2167</v>
      </c>
      <c r="C4536" t="s">
        <v>228</v>
      </c>
      <c r="D4536" t="s">
        <v>1764</v>
      </c>
    </row>
    <row r="4537" spans="1:4">
      <c r="A4537">
        <v>2017</v>
      </c>
      <c r="B4537" t="s">
        <v>2167</v>
      </c>
      <c r="C4537" t="s">
        <v>230</v>
      </c>
      <c r="D4537" t="s">
        <v>2216</v>
      </c>
    </row>
    <row r="4538" spans="1:4">
      <c r="A4538">
        <v>2017</v>
      </c>
      <c r="B4538" t="s">
        <v>2167</v>
      </c>
      <c r="C4538" t="s">
        <v>228</v>
      </c>
      <c r="D4538" t="s">
        <v>1823</v>
      </c>
    </row>
    <row r="4539" spans="1:4">
      <c r="A4539">
        <v>2017</v>
      </c>
      <c r="B4539" t="s">
        <v>2167</v>
      </c>
      <c r="C4539" t="s">
        <v>230</v>
      </c>
      <c r="D4539" t="s">
        <v>2217</v>
      </c>
    </row>
    <row r="4540" spans="1:4">
      <c r="A4540">
        <v>2017</v>
      </c>
      <c r="B4540" t="s">
        <v>2167</v>
      </c>
      <c r="C4540" t="s">
        <v>202</v>
      </c>
      <c r="D4540" t="s">
        <v>2218</v>
      </c>
    </row>
    <row r="4541" spans="1:4">
      <c r="A4541">
        <v>2017</v>
      </c>
      <c r="B4541" t="s">
        <v>2167</v>
      </c>
      <c r="C4541" t="s">
        <v>204</v>
      </c>
      <c r="D4541" t="s">
        <v>1981</v>
      </c>
    </row>
    <row r="4542" spans="1:4">
      <c r="A4542">
        <v>2017</v>
      </c>
      <c r="B4542" t="s">
        <v>2167</v>
      </c>
      <c r="C4542" t="s">
        <v>206</v>
      </c>
      <c r="D4542" t="s">
        <v>2219</v>
      </c>
    </row>
    <row r="4543" spans="1:4">
      <c r="A4543">
        <v>2017</v>
      </c>
      <c r="B4543" t="s">
        <v>2167</v>
      </c>
      <c r="C4543" t="s">
        <v>257</v>
      </c>
      <c r="D4543" t="s">
        <v>1770</v>
      </c>
    </row>
    <row r="4544" spans="1:4">
      <c r="A4544">
        <v>2017</v>
      </c>
      <c r="B4544" t="s">
        <v>2167</v>
      </c>
      <c r="C4544" t="s">
        <v>259</v>
      </c>
      <c r="D4544">
        <v>0.001</v>
      </c>
    </row>
    <row r="4545" spans="1:4">
      <c r="A4545">
        <v>2017</v>
      </c>
      <c r="B4545" t="s">
        <v>2167</v>
      </c>
      <c r="C4545" t="s">
        <v>260</v>
      </c>
      <c r="D4545" t="s">
        <v>261</v>
      </c>
    </row>
    <row r="4546" spans="1:4">
      <c r="A4546">
        <v>2017</v>
      </c>
      <c r="B4546" t="s">
        <v>2167</v>
      </c>
      <c r="C4546" t="s">
        <v>202</v>
      </c>
      <c r="D4546" t="s">
        <v>2220</v>
      </c>
    </row>
    <row r="4547" spans="1:4">
      <c r="A4547">
        <v>2017</v>
      </c>
      <c r="B4547" t="s">
        <v>2167</v>
      </c>
      <c r="C4547" t="s">
        <v>204</v>
      </c>
      <c r="D4547" t="s">
        <v>1662</v>
      </c>
    </row>
    <row r="4548" spans="1:4">
      <c r="A4548">
        <v>2017</v>
      </c>
      <c r="B4548" t="s">
        <v>2167</v>
      </c>
      <c r="C4548" t="s">
        <v>206</v>
      </c>
      <c r="D4548" t="s">
        <v>2221</v>
      </c>
    </row>
    <row r="4549" spans="1:4">
      <c r="A4549">
        <v>2017</v>
      </c>
      <c r="B4549" t="s">
        <v>2167</v>
      </c>
      <c r="C4549" t="s">
        <v>257</v>
      </c>
      <c r="D4549" t="s">
        <v>1664</v>
      </c>
    </row>
    <row r="4550" spans="1:4">
      <c r="A4550">
        <v>2017</v>
      </c>
      <c r="B4550" t="s">
        <v>2167</v>
      </c>
      <c r="C4550" t="s">
        <v>259</v>
      </c>
      <c r="D4550">
        <v>0.01</v>
      </c>
    </row>
    <row r="4551" spans="1:4">
      <c r="A4551">
        <v>2017</v>
      </c>
      <c r="B4551" t="s">
        <v>2167</v>
      </c>
      <c r="C4551" t="s">
        <v>260</v>
      </c>
      <c r="D4551" t="s">
        <v>261</v>
      </c>
    </row>
    <row r="4552" spans="1:4">
      <c r="A4552">
        <v>2017</v>
      </c>
      <c r="B4552" t="s">
        <v>2167</v>
      </c>
      <c r="C4552" t="s">
        <v>202</v>
      </c>
      <c r="D4552" t="s">
        <v>2222</v>
      </c>
    </row>
    <row r="4553" spans="1:4">
      <c r="A4553">
        <v>2017</v>
      </c>
      <c r="B4553" t="s">
        <v>2167</v>
      </c>
      <c r="C4553" t="s">
        <v>204</v>
      </c>
      <c r="D4553" t="s">
        <v>2223</v>
      </c>
    </row>
    <row r="4554" spans="1:4">
      <c r="A4554">
        <v>2017</v>
      </c>
      <c r="B4554" t="s">
        <v>2167</v>
      </c>
      <c r="C4554" t="s">
        <v>206</v>
      </c>
      <c r="D4554" t="s">
        <v>2224</v>
      </c>
    </row>
    <row r="4555" spans="1:4">
      <c r="A4555">
        <v>2017</v>
      </c>
      <c r="B4555" t="s">
        <v>2167</v>
      </c>
      <c r="C4555" t="s">
        <v>208</v>
      </c>
      <c r="D4555" t="s">
        <v>209</v>
      </c>
    </row>
    <row r="4556" spans="1:4">
      <c r="A4556">
        <v>2017</v>
      </c>
      <c r="B4556" t="s">
        <v>2167</v>
      </c>
      <c r="C4556" t="s">
        <v>228</v>
      </c>
      <c r="D4556" t="s">
        <v>222</v>
      </c>
    </row>
    <row r="4557" spans="1:4">
      <c r="A4557">
        <v>2017</v>
      </c>
      <c r="B4557" t="s">
        <v>2167</v>
      </c>
      <c r="C4557" t="s">
        <v>230</v>
      </c>
      <c r="D4557" t="s">
        <v>1948</v>
      </c>
    </row>
    <row r="4558" spans="1:4">
      <c r="A4558">
        <v>2017</v>
      </c>
      <c r="B4558" t="s">
        <v>2167</v>
      </c>
      <c r="C4558" t="s">
        <v>228</v>
      </c>
      <c r="D4558" t="s">
        <v>380</v>
      </c>
    </row>
    <row r="4559" spans="1:4">
      <c r="A4559">
        <v>2017</v>
      </c>
      <c r="B4559" t="s">
        <v>2167</v>
      </c>
      <c r="C4559" t="s">
        <v>230</v>
      </c>
      <c r="D4559" t="s">
        <v>2225</v>
      </c>
    </row>
    <row r="4560" spans="1:4">
      <c r="A4560">
        <v>2017</v>
      </c>
      <c r="B4560" t="s">
        <v>2167</v>
      </c>
      <c r="C4560" t="s">
        <v>228</v>
      </c>
      <c r="D4560" t="s">
        <v>2226</v>
      </c>
    </row>
    <row r="4561" spans="1:4">
      <c r="A4561">
        <v>2017</v>
      </c>
      <c r="B4561" t="s">
        <v>2167</v>
      </c>
      <c r="C4561" t="s">
        <v>230</v>
      </c>
      <c r="D4561" t="s">
        <v>2227</v>
      </c>
    </row>
    <row r="4562" spans="1:4">
      <c r="A4562">
        <v>2017</v>
      </c>
      <c r="B4562" t="s">
        <v>2167</v>
      </c>
      <c r="C4562" t="s">
        <v>228</v>
      </c>
      <c r="D4562" t="s">
        <v>1575</v>
      </c>
    </row>
    <row r="4563" spans="1:4">
      <c r="A4563">
        <v>2017</v>
      </c>
      <c r="B4563" t="s">
        <v>2167</v>
      </c>
      <c r="C4563" t="s">
        <v>230</v>
      </c>
      <c r="D4563" t="s">
        <v>2228</v>
      </c>
    </row>
    <row r="4564" spans="1:4">
      <c r="A4564">
        <v>2017</v>
      </c>
      <c r="B4564" t="s">
        <v>2167</v>
      </c>
      <c r="C4564" t="s">
        <v>228</v>
      </c>
      <c r="D4564" t="s">
        <v>2229</v>
      </c>
    </row>
    <row r="4565" spans="1:4">
      <c r="A4565">
        <v>2017</v>
      </c>
      <c r="B4565" t="s">
        <v>2167</v>
      </c>
      <c r="C4565" t="s">
        <v>230</v>
      </c>
      <c r="D4565" t="s">
        <v>2230</v>
      </c>
    </row>
    <row r="4566" spans="1:4">
      <c r="A4566">
        <v>2017</v>
      </c>
      <c r="B4566" t="s">
        <v>2167</v>
      </c>
      <c r="C4566" t="s">
        <v>202</v>
      </c>
      <c r="D4566" t="s">
        <v>2231</v>
      </c>
    </row>
    <row r="4567" spans="1:4">
      <c r="A4567">
        <v>2017</v>
      </c>
      <c r="B4567" t="s">
        <v>2167</v>
      </c>
      <c r="C4567" t="s">
        <v>204</v>
      </c>
      <c r="D4567" t="s">
        <v>2232</v>
      </c>
    </row>
    <row r="4568" spans="1:4">
      <c r="A4568">
        <v>2017</v>
      </c>
      <c r="B4568" t="s">
        <v>2167</v>
      </c>
      <c r="C4568" t="s">
        <v>206</v>
      </c>
      <c r="D4568" t="s">
        <v>2233</v>
      </c>
    </row>
    <row r="4569" spans="1:4">
      <c r="A4569">
        <v>2017</v>
      </c>
      <c r="B4569" t="s">
        <v>2167</v>
      </c>
      <c r="C4569" t="s">
        <v>208</v>
      </c>
      <c r="D4569" t="s">
        <v>209</v>
      </c>
    </row>
    <row r="4570" spans="1:4">
      <c r="A4570">
        <v>2017</v>
      </c>
      <c r="B4570" t="s">
        <v>2167</v>
      </c>
      <c r="C4570" t="s">
        <v>210</v>
      </c>
      <c r="D4570" t="s">
        <v>2233</v>
      </c>
    </row>
    <row r="4571" spans="1:4">
      <c r="A4571">
        <v>2017</v>
      </c>
      <c r="B4571" t="s">
        <v>2167</v>
      </c>
      <c r="C4571" t="s">
        <v>202</v>
      </c>
      <c r="D4571" t="s">
        <v>2234</v>
      </c>
    </row>
    <row r="4572" spans="1:4">
      <c r="A4572">
        <v>2017</v>
      </c>
      <c r="B4572" t="s">
        <v>2167</v>
      </c>
      <c r="C4572" t="s">
        <v>204</v>
      </c>
      <c r="D4572" t="s">
        <v>2235</v>
      </c>
    </row>
    <row r="4573" spans="1:4">
      <c r="A4573">
        <v>2017</v>
      </c>
      <c r="B4573" t="s">
        <v>2167</v>
      </c>
      <c r="C4573" t="s">
        <v>206</v>
      </c>
      <c r="D4573" t="s">
        <v>2236</v>
      </c>
    </row>
    <row r="4574" spans="1:4">
      <c r="A4574">
        <v>2017</v>
      </c>
      <c r="B4574" t="s">
        <v>2167</v>
      </c>
      <c r="C4574" t="s">
        <v>208</v>
      </c>
      <c r="D4574" t="s">
        <v>209</v>
      </c>
    </row>
    <row r="4575" spans="1:4">
      <c r="A4575">
        <v>2017</v>
      </c>
      <c r="B4575" t="s">
        <v>2167</v>
      </c>
      <c r="C4575" t="s">
        <v>210</v>
      </c>
      <c r="D4575" t="s">
        <v>2236</v>
      </c>
    </row>
    <row r="4576" spans="1:4">
      <c r="A4576">
        <v>2017</v>
      </c>
      <c r="B4576" t="s">
        <v>2167</v>
      </c>
      <c r="C4576" t="s">
        <v>202</v>
      </c>
      <c r="D4576" t="s">
        <v>2237</v>
      </c>
    </row>
    <row r="4577" spans="1:4">
      <c r="A4577">
        <v>2017</v>
      </c>
      <c r="B4577" t="s">
        <v>2167</v>
      </c>
      <c r="C4577" t="s">
        <v>204</v>
      </c>
      <c r="D4577" t="s">
        <v>2238</v>
      </c>
    </row>
    <row r="4578" spans="1:4">
      <c r="A4578">
        <v>2017</v>
      </c>
      <c r="B4578" t="s">
        <v>2167</v>
      </c>
      <c r="C4578" t="s">
        <v>206</v>
      </c>
      <c r="D4578" t="s">
        <v>2239</v>
      </c>
    </row>
    <row r="4579" spans="1:4">
      <c r="A4579">
        <v>2017</v>
      </c>
      <c r="B4579" t="s">
        <v>2167</v>
      </c>
      <c r="C4579" t="s">
        <v>208</v>
      </c>
      <c r="D4579" t="s">
        <v>209</v>
      </c>
    </row>
    <row r="4580" spans="1:4">
      <c r="A4580">
        <v>2017</v>
      </c>
      <c r="B4580" t="s">
        <v>2167</v>
      </c>
      <c r="C4580" t="s">
        <v>228</v>
      </c>
      <c r="D4580" t="s">
        <v>2240</v>
      </c>
    </row>
    <row r="4581" spans="1:4">
      <c r="A4581">
        <v>2017</v>
      </c>
      <c r="B4581" t="s">
        <v>2167</v>
      </c>
      <c r="C4581" t="s">
        <v>230</v>
      </c>
      <c r="D4581" t="s">
        <v>2174</v>
      </c>
    </row>
    <row r="4582" spans="1:4">
      <c r="A4582">
        <v>2017</v>
      </c>
      <c r="B4582" t="s">
        <v>2167</v>
      </c>
      <c r="C4582" t="s">
        <v>228</v>
      </c>
      <c r="D4582" t="s">
        <v>2241</v>
      </c>
    </row>
    <row r="4583" spans="1:4">
      <c r="A4583">
        <v>2017</v>
      </c>
      <c r="B4583" t="s">
        <v>2167</v>
      </c>
      <c r="C4583" t="s">
        <v>230</v>
      </c>
      <c r="D4583" t="s">
        <v>2242</v>
      </c>
    </row>
    <row r="4584" spans="1:4">
      <c r="A4584">
        <v>2017</v>
      </c>
      <c r="B4584" t="s">
        <v>2167</v>
      </c>
      <c r="C4584" t="s">
        <v>228</v>
      </c>
      <c r="D4584" t="s">
        <v>2243</v>
      </c>
    </row>
    <row r="4585" spans="1:4">
      <c r="A4585">
        <v>2017</v>
      </c>
      <c r="B4585" t="s">
        <v>2167</v>
      </c>
      <c r="C4585" t="s">
        <v>230</v>
      </c>
      <c r="D4585" t="s">
        <v>2244</v>
      </c>
    </row>
    <row r="4586" spans="1:4">
      <c r="A4586">
        <v>2017</v>
      </c>
      <c r="B4586" t="s">
        <v>2167</v>
      </c>
      <c r="C4586" t="s">
        <v>228</v>
      </c>
      <c r="D4586" t="s">
        <v>2245</v>
      </c>
    </row>
    <row r="4587" spans="1:4">
      <c r="A4587">
        <v>2017</v>
      </c>
      <c r="B4587" t="s">
        <v>2167</v>
      </c>
      <c r="C4587" t="s">
        <v>230</v>
      </c>
      <c r="D4587" t="s">
        <v>2246</v>
      </c>
    </row>
    <row r="4588" spans="1:4">
      <c r="A4588">
        <v>2017</v>
      </c>
      <c r="B4588" t="s">
        <v>2167</v>
      </c>
      <c r="C4588" t="s">
        <v>202</v>
      </c>
      <c r="D4588" t="s">
        <v>2247</v>
      </c>
    </row>
    <row r="4589" spans="1:4">
      <c r="A4589">
        <v>2017</v>
      </c>
      <c r="B4589" t="s">
        <v>2167</v>
      </c>
      <c r="C4589" t="s">
        <v>204</v>
      </c>
      <c r="D4589" t="s">
        <v>2248</v>
      </c>
    </row>
    <row r="4590" spans="1:4">
      <c r="A4590">
        <v>2017</v>
      </c>
      <c r="B4590" t="s">
        <v>2167</v>
      </c>
      <c r="C4590" t="s">
        <v>206</v>
      </c>
      <c r="D4590" t="s">
        <v>2249</v>
      </c>
    </row>
    <row r="4591" spans="1:4">
      <c r="A4591">
        <v>2017</v>
      </c>
      <c r="B4591" t="s">
        <v>2167</v>
      </c>
      <c r="C4591" t="s">
        <v>208</v>
      </c>
      <c r="D4591" t="s">
        <v>209</v>
      </c>
    </row>
    <row r="4592" spans="1:4">
      <c r="A4592">
        <v>2017</v>
      </c>
      <c r="B4592" t="s">
        <v>2167</v>
      </c>
      <c r="C4592" t="s">
        <v>228</v>
      </c>
      <c r="D4592" t="s">
        <v>2250</v>
      </c>
    </row>
    <row r="4593" spans="1:4">
      <c r="A4593">
        <v>2017</v>
      </c>
      <c r="B4593" t="s">
        <v>2167</v>
      </c>
      <c r="C4593" t="s">
        <v>230</v>
      </c>
      <c r="D4593" t="s">
        <v>2251</v>
      </c>
    </row>
    <row r="4594" spans="1:4">
      <c r="A4594">
        <v>2017</v>
      </c>
      <c r="B4594" t="s">
        <v>2167</v>
      </c>
      <c r="C4594" t="s">
        <v>228</v>
      </c>
      <c r="D4594" t="s">
        <v>2252</v>
      </c>
    </row>
    <row r="4595" spans="1:4">
      <c r="A4595">
        <v>2017</v>
      </c>
      <c r="B4595" t="s">
        <v>2167</v>
      </c>
      <c r="C4595" t="s">
        <v>230</v>
      </c>
      <c r="D4595" t="s">
        <v>2253</v>
      </c>
    </row>
    <row r="4596" spans="1:4">
      <c r="A4596">
        <v>2017</v>
      </c>
      <c r="B4596" t="s">
        <v>2167</v>
      </c>
      <c r="C4596" t="s">
        <v>202</v>
      </c>
      <c r="D4596" t="s">
        <v>2254</v>
      </c>
    </row>
    <row r="4597" spans="1:4">
      <c r="A4597">
        <v>2017</v>
      </c>
      <c r="B4597" t="s">
        <v>2167</v>
      </c>
      <c r="C4597" t="s">
        <v>204</v>
      </c>
      <c r="D4597" t="s">
        <v>2255</v>
      </c>
    </row>
    <row r="4598" spans="1:4">
      <c r="A4598">
        <v>2017</v>
      </c>
      <c r="B4598" t="s">
        <v>2167</v>
      </c>
      <c r="C4598" t="s">
        <v>206</v>
      </c>
      <c r="D4598" t="s">
        <v>2256</v>
      </c>
    </row>
    <row r="4599" spans="1:4">
      <c r="A4599">
        <v>2017</v>
      </c>
      <c r="B4599" t="s">
        <v>2167</v>
      </c>
      <c r="C4599" t="s">
        <v>208</v>
      </c>
      <c r="D4599" t="s">
        <v>209</v>
      </c>
    </row>
    <row r="4600" spans="1:4">
      <c r="A4600">
        <v>2017</v>
      </c>
      <c r="B4600" t="s">
        <v>2167</v>
      </c>
      <c r="C4600" t="s">
        <v>228</v>
      </c>
      <c r="D4600" t="s">
        <v>2257</v>
      </c>
    </row>
    <row r="4601" spans="1:4">
      <c r="A4601">
        <v>2017</v>
      </c>
      <c r="B4601" t="s">
        <v>2167</v>
      </c>
      <c r="C4601" t="s">
        <v>230</v>
      </c>
      <c r="D4601" t="s">
        <v>2258</v>
      </c>
    </row>
    <row r="4602" spans="1:4">
      <c r="A4602">
        <v>2017</v>
      </c>
      <c r="B4602" t="s">
        <v>2167</v>
      </c>
      <c r="C4602" t="s">
        <v>228</v>
      </c>
      <c r="D4602" t="s">
        <v>2259</v>
      </c>
    </row>
    <row r="4603" spans="1:4">
      <c r="A4603">
        <v>2017</v>
      </c>
      <c r="B4603" t="s">
        <v>2167</v>
      </c>
      <c r="C4603" t="s">
        <v>230</v>
      </c>
      <c r="D4603" t="s">
        <v>35</v>
      </c>
    </row>
    <row r="4604" spans="1:4">
      <c r="A4604">
        <v>2017</v>
      </c>
      <c r="B4604" t="s">
        <v>2167</v>
      </c>
      <c r="C4604" t="s">
        <v>228</v>
      </c>
      <c r="D4604">
        <v>1</v>
      </c>
    </row>
    <row r="4605" spans="1:4">
      <c r="A4605">
        <v>2017</v>
      </c>
      <c r="B4605" t="s">
        <v>2167</v>
      </c>
      <c r="C4605" t="s">
        <v>230</v>
      </c>
      <c r="D4605" t="s">
        <v>2260</v>
      </c>
    </row>
    <row r="4606" spans="1:4">
      <c r="A4606">
        <v>2017</v>
      </c>
      <c r="B4606" t="s">
        <v>2167</v>
      </c>
      <c r="C4606" t="s">
        <v>202</v>
      </c>
      <c r="D4606" t="s">
        <v>2261</v>
      </c>
    </row>
    <row r="4607" spans="1:4">
      <c r="A4607">
        <v>2017</v>
      </c>
      <c r="B4607" t="s">
        <v>2167</v>
      </c>
      <c r="C4607" t="s">
        <v>204</v>
      </c>
      <c r="D4607" t="s">
        <v>2262</v>
      </c>
    </row>
    <row r="4608" spans="1:4">
      <c r="A4608">
        <v>2017</v>
      </c>
      <c r="B4608" t="s">
        <v>2167</v>
      </c>
      <c r="C4608" t="s">
        <v>206</v>
      </c>
      <c r="D4608" t="s">
        <v>2261</v>
      </c>
    </row>
    <row r="4609" spans="1:4">
      <c r="A4609">
        <v>2017</v>
      </c>
      <c r="B4609" t="s">
        <v>2167</v>
      </c>
      <c r="C4609" t="s">
        <v>208</v>
      </c>
      <c r="D4609" t="s">
        <v>209</v>
      </c>
    </row>
    <row r="4610" spans="1:4">
      <c r="A4610">
        <v>2017</v>
      </c>
      <c r="B4610" t="s">
        <v>2167</v>
      </c>
      <c r="C4610" t="s">
        <v>210</v>
      </c>
      <c r="D4610" t="s">
        <v>2261</v>
      </c>
    </row>
    <row r="4611" spans="1:4">
      <c r="A4611">
        <v>2017</v>
      </c>
      <c r="B4611" t="s">
        <v>2263</v>
      </c>
      <c r="C4611" t="s">
        <v>5</v>
      </c>
      <c r="D4611" t="s">
        <v>2264</v>
      </c>
    </row>
    <row r="4612" spans="1:4">
      <c r="A4612">
        <v>2017</v>
      </c>
      <c r="B4612" t="s">
        <v>2263</v>
      </c>
      <c r="C4612" t="s">
        <v>7</v>
      </c>
      <c r="D4612" s="2" t="s">
        <v>8</v>
      </c>
    </row>
    <row r="4613" spans="1:4">
      <c r="A4613">
        <v>2017</v>
      </c>
      <c r="B4613" t="s">
        <v>2263</v>
      </c>
      <c r="C4613" t="s">
        <v>9</v>
      </c>
      <c r="D4613" t="s">
        <v>10</v>
      </c>
    </row>
    <row r="4614" spans="1:4">
      <c r="A4614">
        <v>2017</v>
      </c>
      <c r="B4614" t="s">
        <v>2263</v>
      </c>
      <c r="C4614" t="s">
        <v>11</v>
      </c>
      <c r="D4614" s="2" t="s">
        <v>12</v>
      </c>
    </row>
    <row r="4615" spans="1:4">
      <c r="A4615">
        <v>2017</v>
      </c>
      <c r="B4615" t="s">
        <v>2263</v>
      </c>
      <c r="C4615" t="s">
        <v>13</v>
      </c>
      <c r="D4615" t="s">
        <v>14</v>
      </c>
    </row>
    <row r="4616" spans="1:4">
      <c r="A4616">
        <v>2017</v>
      </c>
      <c r="B4616" t="s">
        <v>2263</v>
      </c>
      <c r="C4616" t="s">
        <v>15</v>
      </c>
      <c r="D4616" t="s">
        <v>16</v>
      </c>
    </row>
    <row r="4617" spans="1:4">
      <c r="A4617">
        <v>2017</v>
      </c>
      <c r="B4617" t="s">
        <v>2263</v>
      </c>
      <c r="C4617" t="s">
        <v>17</v>
      </c>
      <c r="D4617" s="2" t="s">
        <v>8</v>
      </c>
    </row>
    <row r="4618" spans="1:4">
      <c r="A4618">
        <v>2017</v>
      </c>
      <c r="B4618" t="s">
        <v>2263</v>
      </c>
      <c r="C4618" t="s">
        <v>18</v>
      </c>
      <c r="D4618" t="s">
        <v>19</v>
      </c>
    </row>
    <row r="4619" spans="1:4">
      <c r="A4619">
        <v>2017</v>
      </c>
      <c r="B4619" t="s">
        <v>2263</v>
      </c>
      <c r="C4619" t="s">
        <v>20</v>
      </c>
      <c r="D4619" t="s">
        <v>21</v>
      </c>
    </row>
    <row r="4620" spans="1:4">
      <c r="A4620">
        <v>2017</v>
      </c>
      <c r="B4620" t="s">
        <v>2263</v>
      </c>
      <c r="C4620" t="s">
        <v>18</v>
      </c>
      <c r="D4620" t="s">
        <v>22</v>
      </c>
    </row>
    <row r="4621" spans="1:4">
      <c r="A4621">
        <v>2017</v>
      </c>
      <c r="B4621" t="s">
        <v>2263</v>
      </c>
      <c r="C4621" t="s">
        <v>20</v>
      </c>
      <c r="D4621" t="s">
        <v>23</v>
      </c>
    </row>
    <row r="4622" spans="1:4">
      <c r="A4622">
        <v>2017</v>
      </c>
      <c r="B4622" t="s">
        <v>2263</v>
      </c>
      <c r="C4622" t="s">
        <v>24</v>
      </c>
      <c r="D4622" t="s">
        <v>2265</v>
      </c>
    </row>
    <row r="4623" spans="1:4">
      <c r="A4623">
        <v>2017</v>
      </c>
      <c r="B4623" t="s">
        <v>2263</v>
      </c>
      <c r="C4623" t="s">
        <v>26</v>
      </c>
      <c r="D4623" s="2" t="s">
        <v>27</v>
      </c>
    </row>
    <row r="4624" spans="1:4">
      <c r="A4624">
        <v>2017</v>
      </c>
      <c r="B4624" t="s">
        <v>2263</v>
      </c>
      <c r="C4624" t="s">
        <v>273</v>
      </c>
      <c r="D4624" t="s">
        <v>2266</v>
      </c>
    </row>
    <row r="4625" spans="1:4">
      <c r="A4625">
        <v>2017</v>
      </c>
      <c r="B4625" t="s">
        <v>2263</v>
      </c>
      <c r="C4625" t="s">
        <v>28</v>
      </c>
      <c r="D4625" t="s">
        <v>2267</v>
      </c>
    </row>
    <row r="4626" spans="1:4">
      <c r="A4626">
        <v>2017</v>
      </c>
      <c r="B4626" t="s">
        <v>2263</v>
      </c>
      <c r="C4626" t="s">
        <v>30</v>
      </c>
      <c r="D4626" t="s">
        <v>2268</v>
      </c>
    </row>
    <row r="4627" spans="1:4">
      <c r="A4627">
        <v>2017</v>
      </c>
      <c r="B4627" t="s">
        <v>2263</v>
      </c>
      <c r="C4627" t="s">
        <v>32</v>
      </c>
      <c r="D4627" t="s">
        <v>2269</v>
      </c>
    </row>
    <row r="4628" spans="1:4">
      <c r="A4628">
        <v>2017</v>
      </c>
      <c r="B4628" t="s">
        <v>2263</v>
      </c>
      <c r="C4628" t="s">
        <v>34</v>
      </c>
      <c r="D4628" t="s">
        <v>35</v>
      </c>
    </row>
    <row r="4629" spans="1:4">
      <c r="A4629">
        <v>2017</v>
      </c>
      <c r="B4629" t="s">
        <v>2263</v>
      </c>
      <c r="C4629" t="s">
        <v>36</v>
      </c>
      <c r="D4629" s="2" t="s">
        <v>37</v>
      </c>
    </row>
    <row r="4630" spans="1:4">
      <c r="A4630">
        <v>2017</v>
      </c>
      <c r="B4630" t="s">
        <v>2263</v>
      </c>
      <c r="C4630" t="s">
        <v>38</v>
      </c>
      <c r="D4630" t="s">
        <v>160</v>
      </c>
    </row>
    <row r="4631" spans="1:4">
      <c r="A4631">
        <v>2017</v>
      </c>
      <c r="B4631" t="s">
        <v>2263</v>
      </c>
      <c r="C4631" t="s">
        <v>39</v>
      </c>
      <c r="D4631" t="s">
        <v>161</v>
      </c>
    </row>
    <row r="4632" spans="1:4">
      <c r="A4632">
        <v>2017</v>
      </c>
      <c r="B4632" t="s">
        <v>2263</v>
      </c>
      <c r="C4632" t="s">
        <v>40</v>
      </c>
      <c r="D4632" t="s">
        <v>41</v>
      </c>
    </row>
    <row r="4633" spans="1:4">
      <c r="A4633">
        <v>2017</v>
      </c>
      <c r="B4633" t="s">
        <v>2263</v>
      </c>
      <c r="C4633" t="s">
        <v>42</v>
      </c>
      <c r="D4633" t="s">
        <v>1485</v>
      </c>
    </row>
    <row r="4634" spans="1:4">
      <c r="A4634">
        <v>2017</v>
      </c>
      <c r="B4634" t="s">
        <v>2263</v>
      </c>
      <c r="C4634" t="s">
        <v>44</v>
      </c>
      <c r="D4634" t="s">
        <v>45</v>
      </c>
    </row>
    <row r="4635" spans="1:4">
      <c r="A4635">
        <v>2017</v>
      </c>
      <c r="B4635" t="s">
        <v>2263</v>
      </c>
      <c r="C4635" t="s">
        <v>46</v>
      </c>
      <c r="D4635" t="s">
        <v>2270</v>
      </c>
    </row>
    <row r="4636" spans="1:4">
      <c r="A4636">
        <v>2017</v>
      </c>
      <c r="B4636" t="s">
        <v>2263</v>
      </c>
      <c r="C4636" t="s">
        <v>48</v>
      </c>
      <c r="D4636" t="s">
        <v>49</v>
      </c>
    </row>
    <row r="4637" spans="1:4">
      <c r="A4637">
        <v>2017</v>
      </c>
      <c r="B4637" t="s">
        <v>2263</v>
      </c>
      <c r="C4637" t="s">
        <v>48</v>
      </c>
      <c r="D4637" t="s">
        <v>50</v>
      </c>
    </row>
    <row r="4638" spans="1:4">
      <c r="A4638">
        <v>2017</v>
      </c>
      <c r="B4638" t="s">
        <v>2263</v>
      </c>
      <c r="C4638" t="s">
        <v>51</v>
      </c>
      <c r="D4638" t="s">
        <v>52</v>
      </c>
    </row>
    <row r="4639" spans="1:4">
      <c r="A4639">
        <v>2017</v>
      </c>
      <c r="B4639" t="s">
        <v>2263</v>
      </c>
      <c r="C4639" t="s">
        <v>48</v>
      </c>
      <c r="D4639" t="s">
        <v>53</v>
      </c>
    </row>
    <row r="4640" spans="1:4">
      <c r="A4640">
        <v>2017</v>
      </c>
      <c r="B4640" t="s">
        <v>2263</v>
      </c>
      <c r="C4640" t="s">
        <v>51</v>
      </c>
      <c r="D4640" t="s">
        <v>55</v>
      </c>
    </row>
    <row r="4641" spans="1:4">
      <c r="A4641">
        <v>2017</v>
      </c>
      <c r="B4641" t="s">
        <v>2263</v>
      </c>
      <c r="C4641" t="s">
        <v>48</v>
      </c>
      <c r="D4641" t="s">
        <v>1554</v>
      </c>
    </row>
    <row r="4642" spans="1:4">
      <c r="A4642">
        <v>2017</v>
      </c>
      <c r="B4642" t="s">
        <v>2263</v>
      </c>
      <c r="C4642" t="s">
        <v>51</v>
      </c>
      <c r="D4642" t="s">
        <v>57</v>
      </c>
    </row>
    <row r="4643" spans="1:4">
      <c r="A4643">
        <v>2017</v>
      </c>
      <c r="B4643" t="s">
        <v>2263</v>
      </c>
      <c r="C4643" t="s">
        <v>48</v>
      </c>
      <c r="D4643" t="s">
        <v>2271</v>
      </c>
    </row>
    <row r="4644" spans="1:4">
      <c r="A4644">
        <v>2017</v>
      </c>
      <c r="B4644" t="s">
        <v>2263</v>
      </c>
      <c r="C4644" t="s">
        <v>48</v>
      </c>
      <c r="D4644" t="s">
        <v>2272</v>
      </c>
    </row>
    <row r="4645" spans="1:4">
      <c r="A4645">
        <v>2017</v>
      </c>
      <c r="B4645" t="s">
        <v>2263</v>
      </c>
      <c r="C4645" t="s">
        <v>48</v>
      </c>
      <c r="D4645" t="s">
        <v>2273</v>
      </c>
    </row>
    <row r="4646" spans="1:4">
      <c r="A4646">
        <v>2017</v>
      </c>
      <c r="B4646" t="s">
        <v>2263</v>
      </c>
      <c r="C4646" t="s">
        <v>48</v>
      </c>
      <c r="D4646" t="s">
        <v>2274</v>
      </c>
    </row>
    <row r="4647" spans="1:4">
      <c r="A4647">
        <v>2017</v>
      </c>
      <c r="B4647" t="s">
        <v>2263</v>
      </c>
      <c r="C4647" t="s">
        <v>48</v>
      </c>
      <c r="D4647" t="s">
        <v>2275</v>
      </c>
    </row>
    <row r="4648" spans="1:4">
      <c r="A4648">
        <v>2017</v>
      </c>
      <c r="B4648" t="s">
        <v>2263</v>
      </c>
      <c r="C4648" t="s">
        <v>48</v>
      </c>
      <c r="D4648" t="s">
        <v>2276</v>
      </c>
    </row>
    <row r="4649" spans="1:4">
      <c r="A4649">
        <v>2017</v>
      </c>
      <c r="B4649" t="s">
        <v>2263</v>
      </c>
      <c r="C4649" t="s">
        <v>48</v>
      </c>
      <c r="D4649" t="s">
        <v>2277</v>
      </c>
    </row>
    <row r="4650" spans="1:4">
      <c r="A4650">
        <v>2017</v>
      </c>
      <c r="B4650" t="s">
        <v>2263</v>
      </c>
      <c r="C4650" t="s">
        <v>48</v>
      </c>
      <c r="D4650" t="s">
        <v>2278</v>
      </c>
    </row>
    <row r="4651" spans="1:4">
      <c r="A4651">
        <v>2017</v>
      </c>
      <c r="B4651" t="s">
        <v>2263</v>
      </c>
      <c r="C4651" t="s">
        <v>51</v>
      </c>
      <c r="D4651" t="s">
        <v>288</v>
      </c>
    </row>
    <row r="4652" spans="1:4">
      <c r="A4652">
        <v>2017</v>
      </c>
      <c r="B4652" t="s">
        <v>2263</v>
      </c>
      <c r="C4652" t="s">
        <v>48</v>
      </c>
      <c r="D4652" t="s">
        <v>58</v>
      </c>
    </row>
    <row r="4653" spans="1:4">
      <c r="A4653">
        <v>2017</v>
      </c>
      <c r="B4653" t="s">
        <v>2263</v>
      </c>
      <c r="C4653" t="s">
        <v>51</v>
      </c>
      <c r="D4653" t="s">
        <v>59</v>
      </c>
    </row>
    <row r="4654" spans="1:4">
      <c r="A4654">
        <v>2017</v>
      </c>
      <c r="B4654" t="s">
        <v>2263</v>
      </c>
      <c r="C4654" t="s">
        <v>48</v>
      </c>
      <c r="D4654" t="s">
        <v>2055</v>
      </c>
    </row>
    <row r="4655" spans="1:4">
      <c r="A4655">
        <v>2017</v>
      </c>
      <c r="B4655" t="s">
        <v>2263</v>
      </c>
      <c r="C4655" t="s">
        <v>51</v>
      </c>
      <c r="D4655" t="s">
        <v>61</v>
      </c>
    </row>
    <row r="4656" spans="1:4">
      <c r="A4656">
        <v>2017</v>
      </c>
      <c r="B4656" t="s">
        <v>2263</v>
      </c>
      <c r="C4656" t="s">
        <v>62</v>
      </c>
      <c r="D4656" t="s">
        <v>2279</v>
      </c>
    </row>
    <row r="4657" spans="1:4">
      <c r="A4657">
        <v>2017</v>
      </c>
      <c r="B4657" t="s">
        <v>2263</v>
      </c>
      <c r="C4657" t="s">
        <v>64</v>
      </c>
      <c r="D4657" t="s">
        <v>65</v>
      </c>
    </row>
    <row r="4658" spans="1:4">
      <c r="A4658">
        <v>2017</v>
      </c>
      <c r="B4658" t="s">
        <v>2263</v>
      </c>
      <c r="C4658" t="s">
        <v>66</v>
      </c>
      <c r="D4658" t="s">
        <v>67</v>
      </c>
    </row>
    <row r="4659" spans="1:4">
      <c r="A4659">
        <v>2017</v>
      </c>
      <c r="B4659" t="s">
        <v>2263</v>
      </c>
      <c r="C4659" t="s">
        <v>68</v>
      </c>
      <c r="D4659" s="2" t="s">
        <v>2280</v>
      </c>
    </row>
    <row r="4660" spans="1:4">
      <c r="A4660">
        <v>2017</v>
      </c>
      <c r="B4660" t="s">
        <v>2263</v>
      </c>
      <c r="C4660" t="s">
        <v>70</v>
      </c>
      <c r="D4660" t="s">
        <v>71</v>
      </c>
    </row>
    <row r="4661" spans="1:4">
      <c r="A4661">
        <v>2017</v>
      </c>
      <c r="B4661" t="s">
        <v>2263</v>
      </c>
      <c r="C4661" t="s">
        <v>72</v>
      </c>
      <c r="D4661" t="s">
        <v>73</v>
      </c>
    </row>
    <row r="4662" spans="1:4">
      <c r="A4662">
        <v>2017</v>
      </c>
      <c r="B4662" t="s">
        <v>2263</v>
      </c>
      <c r="C4662" t="s">
        <v>74</v>
      </c>
      <c r="D4662">
        <v>-106.740997314453</v>
      </c>
    </row>
    <row r="4663" spans="1:4">
      <c r="A4663">
        <v>2017</v>
      </c>
      <c r="B4663" t="s">
        <v>2263</v>
      </c>
      <c r="C4663" t="s">
        <v>75</v>
      </c>
      <c r="D4663">
        <v>-106.740997314453</v>
      </c>
    </row>
    <row r="4664" spans="1:4">
      <c r="A4664">
        <v>2017</v>
      </c>
      <c r="B4664" t="s">
        <v>2263</v>
      </c>
      <c r="C4664" t="s">
        <v>76</v>
      </c>
      <c r="D4664">
        <v>32.617000579834</v>
      </c>
    </row>
    <row r="4665" spans="1:4">
      <c r="A4665">
        <v>2017</v>
      </c>
      <c r="B4665" t="s">
        <v>2263</v>
      </c>
      <c r="C4665" t="s">
        <v>77</v>
      </c>
      <c r="D4665">
        <v>32.617000579834</v>
      </c>
    </row>
    <row r="4666" spans="1:4">
      <c r="A4666">
        <v>2017</v>
      </c>
      <c r="B4666" t="s">
        <v>2263</v>
      </c>
      <c r="C4666" t="s">
        <v>78</v>
      </c>
      <c r="D4666">
        <v>1315</v>
      </c>
    </row>
    <row r="4667" spans="1:4">
      <c r="A4667">
        <v>2017</v>
      </c>
      <c r="B4667" t="s">
        <v>2263</v>
      </c>
      <c r="C4667" t="s">
        <v>79</v>
      </c>
      <c r="D4667">
        <v>1315</v>
      </c>
    </row>
    <row r="4668" spans="1:4">
      <c r="A4668">
        <v>2017</v>
      </c>
      <c r="B4668" t="s">
        <v>2263</v>
      </c>
      <c r="C4668" t="s">
        <v>80</v>
      </c>
      <c r="D4668" t="s">
        <v>81</v>
      </c>
    </row>
    <row r="4669" spans="1:4">
      <c r="A4669">
        <v>2017</v>
      </c>
      <c r="B4669" t="s">
        <v>2263</v>
      </c>
      <c r="C4669" t="s">
        <v>82</v>
      </c>
      <c r="D4669" t="s">
        <v>2281</v>
      </c>
    </row>
    <row r="4670" spans="1:4">
      <c r="A4670">
        <v>2017</v>
      </c>
      <c r="B4670" t="s">
        <v>2263</v>
      </c>
      <c r="C4670" t="s">
        <v>84</v>
      </c>
      <c r="D4670" t="s">
        <v>171</v>
      </c>
    </row>
    <row r="4671" spans="1:4">
      <c r="A4671">
        <v>2017</v>
      </c>
      <c r="B4671" t="s">
        <v>2263</v>
      </c>
      <c r="C4671" t="s">
        <v>86</v>
      </c>
      <c r="D4671" t="s">
        <v>87</v>
      </c>
    </row>
    <row r="4672" spans="1:4">
      <c r="A4672">
        <v>2017</v>
      </c>
      <c r="B4672" t="s">
        <v>2263</v>
      </c>
      <c r="C4672" t="s">
        <v>88</v>
      </c>
      <c r="D4672" t="s">
        <v>89</v>
      </c>
    </row>
    <row r="4673" spans="1:4">
      <c r="A4673">
        <v>2017</v>
      </c>
      <c r="B4673" t="s">
        <v>2263</v>
      </c>
      <c r="C4673" t="s">
        <v>90</v>
      </c>
      <c r="D4673" t="s">
        <v>35</v>
      </c>
    </row>
    <row r="4674" spans="1:4">
      <c r="A4674">
        <v>2017</v>
      </c>
      <c r="B4674" t="s">
        <v>2263</v>
      </c>
      <c r="C4674" t="s">
        <v>91</v>
      </c>
      <c r="D4674" t="s">
        <v>92</v>
      </c>
    </row>
    <row r="4675" spans="1:4">
      <c r="A4675">
        <v>2017</v>
      </c>
      <c r="B4675" t="s">
        <v>2263</v>
      </c>
      <c r="C4675" t="s">
        <v>91</v>
      </c>
      <c r="D4675" t="s">
        <v>93</v>
      </c>
    </row>
    <row r="4676" spans="1:4">
      <c r="A4676">
        <v>2017</v>
      </c>
      <c r="B4676" t="s">
        <v>2263</v>
      </c>
      <c r="C4676" t="s">
        <v>94</v>
      </c>
      <c r="D4676" t="s">
        <v>95</v>
      </c>
    </row>
    <row r="4677" spans="1:4">
      <c r="A4677">
        <v>2017</v>
      </c>
      <c r="B4677" t="s">
        <v>2263</v>
      </c>
      <c r="C4677" t="s">
        <v>96</v>
      </c>
      <c r="D4677" t="s">
        <v>97</v>
      </c>
    </row>
    <row r="4678" spans="1:4">
      <c r="A4678">
        <v>2017</v>
      </c>
      <c r="B4678" t="s">
        <v>2263</v>
      </c>
      <c r="C4678" t="s">
        <v>98</v>
      </c>
      <c r="D4678">
        <v>88003</v>
      </c>
    </row>
    <row r="4679" spans="1:4">
      <c r="A4679">
        <v>2017</v>
      </c>
      <c r="B4679" t="s">
        <v>2263</v>
      </c>
      <c r="C4679" t="s">
        <v>99</v>
      </c>
      <c r="D4679" t="s">
        <v>100</v>
      </c>
    </row>
    <row r="4680" spans="1:4">
      <c r="A4680">
        <v>2017</v>
      </c>
      <c r="B4680" t="s">
        <v>2263</v>
      </c>
      <c r="C4680" t="s">
        <v>101</v>
      </c>
      <c r="D4680" s="2" t="s">
        <v>102</v>
      </c>
    </row>
    <row r="4681" spans="1:4">
      <c r="A4681">
        <v>2017</v>
      </c>
      <c r="B4681" t="s">
        <v>2263</v>
      </c>
      <c r="C4681" t="s">
        <v>103</v>
      </c>
      <c r="D4681" t="s">
        <v>35</v>
      </c>
    </row>
    <row r="4682" spans="1:4">
      <c r="A4682">
        <v>2017</v>
      </c>
      <c r="B4682" t="s">
        <v>2263</v>
      </c>
      <c r="C4682" t="s">
        <v>104</v>
      </c>
      <c r="D4682" s="2" t="s">
        <v>37</v>
      </c>
    </row>
    <row r="4683" spans="1:4">
      <c r="A4683">
        <v>2017</v>
      </c>
      <c r="B4683" t="s">
        <v>2263</v>
      </c>
      <c r="C4683" t="s">
        <v>105</v>
      </c>
      <c r="D4683" t="s">
        <v>106</v>
      </c>
    </row>
    <row r="4684" spans="1:4">
      <c r="A4684">
        <v>2017</v>
      </c>
      <c r="B4684" t="s">
        <v>2263</v>
      </c>
      <c r="C4684" t="s">
        <v>107</v>
      </c>
      <c r="D4684" t="s">
        <v>1562</v>
      </c>
    </row>
    <row r="4685" spans="1:4">
      <c r="A4685">
        <v>2017</v>
      </c>
      <c r="B4685" t="s">
        <v>2263</v>
      </c>
      <c r="C4685" t="s">
        <v>107</v>
      </c>
      <c r="D4685" t="s">
        <v>2282</v>
      </c>
    </row>
    <row r="4686" spans="1:4">
      <c r="A4686">
        <v>2017</v>
      </c>
      <c r="B4686" t="s">
        <v>2263</v>
      </c>
      <c r="C4686" t="s">
        <v>110</v>
      </c>
      <c r="D4686" t="s">
        <v>2283</v>
      </c>
    </row>
    <row r="4687" spans="1:4">
      <c r="A4687">
        <v>2017</v>
      </c>
      <c r="B4687" t="s">
        <v>2263</v>
      </c>
      <c r="C4687" t="s">
        <v>112</v>
      </c>
      <c r="D4687" t="s">
        <v>113</v>
      </c>
    </row>
    <row r="4688" spans="1:4">
      <c r="A4688">
        <v>2017</v>
      </c>
      <c r="B4688" t="s">
        <v>2263</v>
      </c>
      <c r="C4688" t="s">
        <v>114</v>
      </c>
      <c r="D4688" t="s">
        <v>31</v>
      </c>
    </row>
    <row r="4689" spans="1:4">
      <c r="A4689">
        <v>2017</v>
      </c>
      <c r="B4689" t="s">
        <v>2263</v>
      </c>
      <c r="C4689" t="s">
        <v>115</v>
      </c>
      <c r="D4689" t="s">
        <v>33</v>
      </c>
    </row>
    <row r="4690" spans="1:4">
      <c r="A4690">
        <v>2017</v>
      </c>
      <c r="B4690" t="s">
        <v>2263</v>
      </c>
      <c r="C4690" t="s">
        <v>116</v>
      </c>
      <c r="D4690" t="s">
        <v>117</v>
      </c>
    </row>
    <row r="4691" spans="1:4">
      <c r="A4691">
        <v>2017</v>
      </c>
      <c r="B4691" t="s">
        <v>2263</v>
      </c>
      <c r="C4691" t="s">
        <v>116</v>
      </c>
      <c r="D4691" t="s">
        <v>93</v>
      </c>
    </row>
    <row r="4692" spans="1:4">
      <c r="A4692">
        <v>2017</v>
      </c>
      <c r="B4692" t="s">
        <v>2263</v>
      </c>
      <c r="C4692" t="s">
        <v>118</v>
      </c>
      <c r="D4692" t="s">
        <v>95</v>
      </c>
    </row>
    <row r="4693" spans="1:4">
      <c r="A4693">
        <v>2017</v>
      </c>
      <c r="B4693" t="s">
        <v>2263</v>
      </c>
      <c r="C4693" t="s">
        <v>119</v>
      </c>
      <c r="D4693" t="s">
        <v>97</v>
      </c>
    </row>
    <row r="4694" spans="1:4">
      <c r="A4694">
        <v>2017</v>
      </c>
      <c r="B4694" t="s">
        <v>2263</v>
      </c>
      <c r="C4694" t="s">
        <v>120</v>
      </c>
      <c r="D4694">
        <v>88003</v>
      </c>
    </row>
    <row r="4695" spans="1:4">
      <c r="A4695">
        <v>2017</v>
      </c>
      <c r="B4695" t="s">
        <v>2263</v>
      </c>
      <c r="C4695" t="s">
        <v>121</v>
      </c>
      <c r="D4695" t="s">
        <v>122</v>
      </c>
    </row>
    <row r="4696" spans="1:4">
      <c r="A4696">
        <v>2017</v>
      </c>
      <c r="B4696" t="s">
        <v>2263</v>
      </c>
      <c r="C4696" t="s">
        <v>123</v>
      </c>
      <c r="D4696" s="2" t="s">
        <v>124</v>
      </c>
    </row>
    <row r="4697" spans="1:4">
      <c r="A4697">
        <v>2017</v>
      </c>
      <c r="B4697" t="s">
        <v>2263</v>
      </c>
      <c r="C4697" t="s">
        <v>125</v>
      </c>
      <c r="D4697" t="s">
        <v>126</v>
      </c>
    </row>
    <row r="4698" spans="1:4">
      <c r="A4698">
        <v>2017</v>
      </c>
      <c r="B4698" t="s">
        <v>2263</v>
      </c>
      <c r="C4698" t="s">
        <v>127</v>
      </c>
      <c r="D4698" t="s">
        <v>128</v>
      </c>
    </row>
    <row r="4699" spans="1:4">
      <c r="A4699">
        <v>2017</v>
      </c>
      <c r="B4699" t="s">
        <v>2263</v>
      </c>
      <c r="C4699" t="s">
        <v>129</v>
      </c>
      <c r="D4699" t="s">
        <v>130</v>
      </c>
    </row>
    <row r="4700" spans="1:4">
      <c r="A4700">
        <v>2017</v>
      </c>
      <c r="B4700" t="s">
        <v>2263</v>
      </c>
      <c r="C4700" t="s">
        <v>129</v>
      </c>
      <c r="D4700" t="s">
        <v>131</v>
      </c>
    </row>
    <row r="4701" spans="1:4">
      <c r="A4701">
        <v>2017</v>
      </c>
      <c r="B4701" t="s">
        <v>2263</v>
      </c>
      <c r="C4701" t="s">
        <v>129</v>
      </c>
      <c r="D4701" t="s">
        <v>132</v>
      </c>
    </row>
    <row r="4702" spans="1:4">
      <c r="A4702">
        <v>2017</v>
      </c>
      <c r="B4702" t="s">
        <v>2263</v>
      </c>
      <c r="C4702" t="s">
        <v>129</v>
      </c>
      <c r="D4702" t="s">
        <v>133</v>
      </c>
    </row>
    <row r="4703" spans="1:4">
      <c r="A4703">
        <v>2017</v>
      </c>
      <c r="B4703" t="s">
        <v>2263</v>
      </c>
      <c r="C4703" t="s">
        <v>127</v>
      </c>
      <c r="D4703" t="s">
        <v>134</v>
      </c>
    </row>
    <row r="4704" spans="1:4">
      <c r="A4704">
        <v>2017</v>
      </c>
      <c r="B4704" t="s">
        <v>2263</v>
      </c>
      <c r="C4704" t="s">
        <v>135</v>
      </c>
      <c r="D4704" t="s">
        <v>136</v>
      </c>
    </row>
    <row r="4705" spans="1:4">
      <c r="A4705">
        <v>2017</v>
      </c>
      <c r="B4705" t="s">
        <v>2263</v>
      </c>
      <c r="C4705" t="s">
        <v>178</v>
      </c>
      <c r="D4705" t="s">
        <v>2284</v>
      </c>
    </row>
    <row r="4706" spans="1:4">
      <c r="A4706">
        <v>2017</v>
      </c>
      <c r="B4706" t="s">
        <v>2263</v>
      </c>
      <c r="C4706" t="s">
        <v>180</v>
      </c>
      <c r="D4706" t="s">
        <v>2285</v>
      </c>
    </row>
    <row r="4707" spans="1:4">
      <c r="A4707">
        <v>2017</v>
      </c>
      <c r="B4707" t="s">
        <v>2263</v>
      </c>
      <c r="C4707" t="s">
        <v>182</v>
      </c>
      <c r="D4707" t="s">
        <v>2286</v>
      </c>
    </row>
    <row r="4708" spans="1:4">
      <c r="A4708">
        <v>2017</v>
      </c>
      <c r="B4708" t="s">
        <v>2263</v>
      </c>
      <c r="C4708" t="s">
        <v>184</v>
      </c>
      <c r="D4708">
        <v>5238</v>
      </c>
    </row>
    <row r="4709" spans="1:4">
      <c r="A4709">
        <v>2017</v>
      </c>
      <c r="B4709" t="s">
        <v>2263</v>
      </c>
      <c r="C4709" t="s">
        <v>185</v>
      </c>
      <c r="D4709" t="s">
        <v>2287</v>
      </c>
    </row>
    <row r="4710" spans="1:4">
      <c r="A4710">
        <v>2017</v>
      </c>
      <c r="B4710" t="s">
        <v>2263</v>
      </c>
      <c r="C4710" t="s">
        <v>187</v>
      </c>
      <c r="D4710" t="s">
        <v>145</v>
      </c>
    </row>
    <row r="4711" spans="1:4">
      <c r="A4711">
        <v>2017</v>
      </c>
      <c r="B4711" t="s">
        <v>2263</v>
      </c>
      <c r="C4711" t="s">
        <v>185</v>
      </c>
      <c r="D4711" t="s">
        <v>2288</v>
      </c>
    </row>
    <row r="4712" spans="1:4">
      <c r="A4712">
        <v>2017</v>
      </c>
      <c r="B4712" t="s">
        <v>2263</v>
      </c>
      <c r="C4712" t="s">
        <v>187</v>
      </c>
      <c r="D4712" t="s">
        <v>147</v>
      </c>
    </row>
    <row r="4713" spans="1:4">
      <c r="A4713">
        <v>2017</v>
      </c>
      <c r="B4713" t="s">
        <v>2263</v>
      </c>
      <c r="C4713" t="s">
        <v>189</v>
      </c>
      <c r="D4713">
        <v>11</v>
      </c>
    </row>
    <row r="4714" spans="1:4">
      <c r="A4714">
        <v>2017</v>
      </c>
      <c r="B4714" t="s">
        <v>2263</v>
      </c>
      <c r="C4714" t="s">
        <v>190</v>
      </c>
      <c r="D4714">
        <v>0</v>
      </c>
    </row>
    <row r="4715" spans="1:4">
      <c r="A4715">
        <v>2017</v>
      </c>
      <c r="B4715" t="s">
        <v>2263</v>
      </c>
      <c r="C4715" t="s">
        <v>191</v>
      </c>
      <c r="D4715" t="s">
        <v>192</v>
      </c>
    </row>
    <row r="4716" spans="1:4">
      <c r="A4716">
        <v>2017</v>
      </c>
      <c r="B4716" t="s">
        <v>2263</v>
      </c>
      <c r="C4716" t="s">
        <v>193</v>
      </c>
      <c r="D4716" t="s">
        <v>194</v>
      </c>
    </row>
    <row r="4717" spans="1:4">
      <c r="A4717">
        <v>2017</v>
      </c>
      <c r="B4717" t="s">
        <v>2263</v>
      </c>
      <c r="C4717" t="s">
        <v>195</v>
      </c>
      <c r="D4717" t="s">
        <v>196</v>
      </c>
    </row>
    <row r="4718" spans="1:4">
      <c r="A4718">
        <v>2017</v>
      </c>
      <c r="B4718" t="s">
        <v>2263</v>
      </c>
      <c r="C4718" t="s">
        <v>197</v>
      </c>
    </row>
    <row r="4719" spans="1:4">
      <c r="A4719">
        <v>2017</v>
      </c>
      <c r="B4719" t="s">
        <v>2263</v>
      </c>
      <c r="C4719" t="s">
        <v>198</v>
      </c>
      <c r="D4719" s="2" t="s">
        <v>2289</v>
      </c>
    </row>
    <row r="4720" spans="1:4">
      <c r="A4720">
        <v>2017</v>
      </c>
      <c r="B4720" t="s">
        <v>2263</v>
      </c>
      <c r="C4720" t="s">
        <v>200</v>
      </c>
      <c r="D4720" t="s">
        <v>2281</v>
      </c>
    </row>
    <row r="4721" spans="1:4">
      <c r="A4721">
        <v>2017</v>
      </c>
      <c r="B4721" t="s">
        <v>2263</v>
      </c>
      <c r="C4721" t="s">
        <v>201</v>
      </c>
      <c r="D4721" t="s">
        <v>171</v>
      </c>
    </row>
    <row r="4722" spans="1:4">
      <c r="A4722">
        <v>2017</v>
      </c>
      <c r="B4722" t="s">
        <v>2263</v>
      </c>
      <c r="C4722" t="s">
        <v>202</v>
      </c>
      <c r="D4722" t="s">
        <v>211</v>
      </c>
    </row>
    <row r="4723" spans="1:4">
      <c r="A4723">
        <v>2017</v>
      </c>
      <c r="B4723" t="s">
        <v>2263</v>
      </c>
      <c r="C4723" t="s">
        <v>204</v>
      </c>
      <c r="D4723" t="s">
        <v>2290</v>
      </c>
    </row>
    <row r="4724" spans="1:4">
      <c r="A4724">
        <v>2017</v>
      </c>
      <c r="B4724" t="s">
        <v>2263</v>
      </c>
      <c r="C4724" t="s">
        <v>206</v>
      </c>
      <c r="D4724" t="s">
        <v>2291</v>
      </c>
    </row>
    <row r="4725" spans="1:4">
      <c r="A4725">
        <v>2017</v>
      </c>
      <c r="B4725" t="s">
        <v>2263</v>
      </c>
      <c r="C4725" t="s">
        <v>208</v>
      </c>
      <c r="D4725" t="s">
        <v>214</v>
      </c>
    </row>
    <row r="4726" spans="1:4">
      <c r="A4726">
        <v>2017</v>
      </c>
      <c r="B4726" t="s">
        <v>2263</v>
      </c>
      <c r="C4726" t="s">
        <v>215</v>
      </c>
      <c r="D4726" t="s">
        <v>1918</v>
      </c>
    </row>
    <row r="4727" spans="1:4">
      <c r="A4727">
        <v>2017</v>
      </c>
      <c r="B4727" t="s">
        <v>2263</v>
      </c>
      <c r="C4727" t="s">
        <v>202</v>
      </c>
      <c r="D4727" t="s">
        <v>2292</v>
      </c>
    </row>
    <row r="4728" spans="1:4">
      <c r="A4728">
        <v>2017</v>
      </c>
      <c r="B4728" t="s">
        <v>2263</v>
      </c>
      <c r="C4728" t="s">
        <v>204</v>
      </c>
      <c r="D4728" t="s">
        <v>2293</v>
      </c>
    </row>
    <row r="4729" spans="1:4">
      <c r="A4729">
        <v>2017</v>
      </c>
      <c r="B4729" t="s">
        <v>2263</v>
      </c>
      <c r="C4729" t="s">
        <v>206</v>
      </c>
      <c r="D4729" t="s">
        <v>2294</v>
      </c>
    </row>
    <row r="4730" spans="1:4">
      <c r="A4730">
        <v>2017</v>
      </c>
      <c r="B4730" t="s">
        <v>2263</v>
      </c>
      <c r="C4730" t="s">
        <v>208</v>
      </c>
      <c r="D4730" t="s">
        <v>209</v>
      </c>
    </row>
    <row r="4731" spans="1:4">
      <c r="A4731">
        <v>2017</v>
      </c>
      <c r="B4731" t="s">
        <v>2263</v>
      </c>
      <c r="C4731" t="s">
        <v>210</v>
      </c>
      <c r="D4731" t="s">
        <v>2294</v>
      </c>
    </row>
    <row r="4732" spans="1:4">
      <c r="A4732">
        <v>2017</v>
      </c>
      <c r="B4732" t="s">
        <v>2263</v>
      </c>
      <c r="C4732" t="s">
        <v>202</v>
      </c>
      <c r="D4732" t="s">
        <v>2295</v>
      </c>
    </row>
    <row r="4733" spans="1:4">
      <c r="A4733">
        <v>2017</v>
      </c>
      <c r="B4733" t="s">
        <v>2263</v>
      </c>
      <c r="C4733" t="s">
        <v>204</v>
      </c>
      <c r="D4733" t="s">
        <v>2296</v>
      </c>
    </row>
    <row r="4734" spans="1:4">
      <c r="A4734">
        <v>2017</v>
      </c>
      <c r="B4734" t="s">
        <v>2263</v>
      </c>
      <c r="C4734" t="s">
        <v>206</v>
      </c>
      <c r="D4734" t="s">
        <v>2271</v>
      </c>
    </row>
    <row r="4735" spans="1:4">
      <c r="A4735">
        <v>2017</v>
      </c>
      <c r="B4735" t="s">
        <v>2263</v>
      </c>
      <c r="C4735" t="s">
        <v>305</v>
      </c>
      <c r="D4735" t="s">
        <v>2272</v>
      </c>
    </row>
    <row r="4736" spans="1:4">
      <c r="A4736">
        <v>2017</v>
      </c>
      <c r="B4736" t="s">
        <v>2263</v>
      </c>
      <c r="C4736" t="s">
        <v>259</v>
      </c>
      <c r="D4736">
        <v>0.1</v>
      </c>
    </row>
    <row r="4737" spans="1:4">
      <c r="A4737">
        <v>2017</v>
      </c>
      <c r="B4737" t="s">
        <v>2263</v>
      </c>
      <c r="C4737" t="s">
        <v>260</v>
      </c>
      <c r="D4737" t="s">
        <v>261</v>
      </c>
    </row>
    <row r="4738" spans="1:4">
      <c r="A4738">
        <v>2017</v>
      </c>
      <c r="B4738" t="s">
        <v>2263</v>
      </c>
      <c r="C4738" t="s">
        <v>333</v>
      </c>
      <c r="D4738" s="2" t="s">
        <v>334</v>
      </c>
    </row>
    <row r="4739" spans="1:4">
      <c r="A4739">
        <v>2017</v>
      </c>
      <c r="B4739" t="s">
        <v>2263</v>
      </c>
      <c r="C4739" t="s">
        <v>335</v>
      </c>
      <c r="D4739" t="s">
        <v>2272</v>
      </c>
    </row>
    <row r="4740" spans="1:4">
      <c r="A4740">
        <v>2017</v>
      </c>
      <c r="B4740" t="s">
        <v>2297</v>
      </c>
      <c r="C4740" t="s">
        <v>5</v>
      </c>
      <c r="D4740" t="s">
        <v>2298</v>
      </c>
    </row>
    <row r="4741" spans="1:4">
      <c r="A4741">
        <v>2017</v>
      </c>
      <c r="B4741" t="s">
        <v>2297</v>
      </c>
      <c r="C4741" t="s">
        <v>7</v>
      </c>
      <c r="D4741" s="2" t="s">
        <v>8</v>
      </c>
    </row>
    <row r="4742" spans="1:4">
      <c r="A4742">
        <v>2017</v>
      </c>
      <c r="B4742" t="s">
        <v>2297</v>
      </c>
      <c r="C4742" t="s">
        <v>9</v>
      </c>
      <c r="D4742" t="s">
        <v>10</v>
      </c>
    </row>
    <row r="4743" spans="1:4">
      <c r="A4743">
        <v>2017</v>
      </c>
      <c r="B4743" t="s">
        <v>2297</v>
      </c>
      <c r="C4743" t="s">
        <v>11</v>
      </c>
      <c r="D4743" s="2" t="s">
        <v>12</v>
      </c>
    </row>
    <row r="4744" spans="1:4">
      <c r="A4744">
        <v>2017</v>
      </c>
      <c r="B4744" t="s">
        <v>2297</v>
      </c>
      <c r="C4744" t="s">
        <v>13</v>
      </c>
      <c r="D4744" t="s">
        <v>14</v>
      </c>
    </row>
    <row r="4745" spans="1:4">
      <c r="A4745">
        <v>2017</v>
      </c>
      <c r="B4745" t="s">
        <v>2297</v>
      </c>
      <c r="C4745" t="s">
        <v>15</v>
      </c>
      <c r="D4745" t="s">
        <v>16</v>
      </c>
    </row>
    <row r="4746" spans="1:4">
      <c r="A4746">
        <v>2017</v>
      </c>
      <c r="B4746" t="s">
        <v>2297</v>
      </c>
      <c r="C4746" t="s">
        <v>17</v>
      </c>
      <c r="D4746" s="2" t="s">
        <v>8</v>
      </c>
    </row>
    <row r="4747" spans="1:4">
      <c r="A4747">
        <v>2017</v>
      </c>
      <c r="B4747" t="s">
        <v>2297</v>
      </c>
      <c r="C4747" t="s">
        <v>18</v>
      </c>
      <c r="D4747" t="s">
        <v>19</v>
      </c>
    </row>
    <row r="4748" spans="1:4">
      <c r="A4748">
        <v>2017</v>
      </c>
      <c r="B4748" t="s">
        <v>2297</v>
      </c>
      <c r="C4748" t="s">
        <v>20</v>
      </c>
      <c r="D4748" t="s">
        <v>21</v>
      </c>
    </row>
    <row r="4749" spans="1:4">
      <c r="A4749">
        <v>2017</v>
      </c>
      <c r="B4749" t="s">
        <v>2297</v>
      </c>
      <c r="C4749" t="s">
        <v>18</v>
      </c>
      <c r="D4749" t="s">
        <v>22</v>
      </c>
    </row>
    <row r="4750" spans="1:4">
      <c r="A4750">
        <v>2017</v>
      </c>
      <c r="B4750" t="s">
        <v>2297</v>
      </c>
      <c r="C4750" t="s">
        <v>20</v>
      </c>
      <c r="D4750" t="s">
        <v>23</v>
      </c>
    </row>
    <row r="4751" spans="1:4">
      <c r="A4751">
        <v>2017</v>
      </c>
      <c r="B4751" t="s">
        <v>2297</v>
      </c>
      <c r="C4751" t="s">
        <v>24</v>
      </c>
      <c r="D4751" t="s">
        <v>2299</v>
      </c>
    </row>
    <row r="4752" spans="1:4">
      <c r="A4752">
        <v>2017</v>
      </c>
      <c r="B4752" t="s">
        <v>2297</v>
      </c>
      <c r="C4752" t="s">
        <v>26</v>
      </c>
      <c r="D4752" s="2" t="s">
        <v>27</v>
      </c>
    </row>
    <row r="4753" spans="1:4">
      <c r="A4753">
        <v>2017</v>
      </c>
      <c r="B4753" t="s">
        <v>2297</v>
      </c>
      <c r="C4753" t="s">
        <v>273</v>
      </c>
      <c r="D4753" t="s">
        <v>2300</v>
      </c>
    </row>
    <row r="4754" spans="1:4">
      <c r="A4754">
        <v>2017</v>
      </c>
      <c r="B4754" t="s">
        <v>2297</v>
      </c>
      <c r="C4754" t="s">
        <v>28</v>
      </c>
      <c r="D4754" t="s">
        <v>2301</v>
      </c>
    </row>
    <row r="4755" spans="1:4">
      <c r="A4755">
        <v>2017</v>
      </c>
      <c r="B4755" t="s">
        <v>2297</v>
      </c>
      <c r="C4755" t="s">
        <v>30</v>
      </c>
      <c r="D4755" t="s">
        <v>1959</v>
      </c>
    </row>
    <row r="4756" spans="1:4">
      <c r="A4756">
        <v>2017</v>
      </c>
      <c r="B4756" t="s">
        <v>2297</v>
      </c>
      <c r="C4756" t="s">
        <v>32</v>
      </c>
      <c r="D4756" t="s">
        <v>1960</v>
      </c>
    </row>
    <row r="4757" spans="1:4">
      <c r="A4757">
        <v>2017</v>
      </c>
      <c r="B4757" t="s">
        <v>2297</v>
      </c>
      <c r="C4757" t="s">
        <v>1618</v>
      </c>
      <c r="D4757" t="s">
        <v>35</v>
      </c>
    </row>
    <row r="4758" spans="1:4">
      <c r="A4758">
        <v>2017</v>
      </c>
      <c r="B4758" t="s">
        <v>2297</v>
      </c>
      <c r="C4758" t="s">
        <v>34</v>
      </c>
      <c r="D4758" t="s">
        <v>35</v>
      </c>
    </row>
    <row r="4759" spans="1:4">
      <c r="A4759">
        <v>2017</v>
      </c>
      <c r="B4759" t="s">
        <v>2297</v>
      </c>
      <c r="C4759" t="s">
        <v>36</v>
      </c>
      <c r="D4759" s="2" t="s">
        <v>37</v>
      </c>
    </row>
    <row r="4760" spans="1:4">
      <c r="A4760">
        <v>2017</v>
      </c>
      <c r="B4760" t="s">
        <v>2297</v>
      </c>
      <c r="C4760" t="s">
        <v>38</v>
      </c>
      <c r="D4760" t="s">
        <v>1961</v>
      </c>
    </row>
    <row r="4761" spans="1:4">
      <c r="A4761">
        <v>2017</v>
      </c>
      <c r="B4761" t="s">
        <v>2297</v>
      </c>
      <c r="C4761" t="s">
        <v>39</v>
      </c>
      <c r="D4761" t="s">
        <v>1962</v>
      </c>
    </row>
    <row r="4762" spans="1:4">
      <c r="A4762">
        <v>2017</v>
      </c>
      <c r="B4762" t="s">
        <v>2297</v>
      </c>
      <c r="C4762" t="s">
        <v>40</v>
      </c>
      <c r="D4762" t="s">
        <v>41</v>
      </c>
    </row>
    <row r="4763" spans="1:4">
      <c r="A4763">
        <v>2017</v>
      </c>
      <c r="B4763" t="s">
        <v>2297</v>
      </c>
      <c r="C4763" t="s">
        <v>42</v>
      </c>
      <c r="D4763" t="s">
        <v>1963</v>
      </c>
    </row>
    <row r="4764" spans="1:4">
      <c r="A4764">
        <v>2017</v>
      </c>
      <c r="B4764" t="s">
        <v>2297</v>
      </c>
      <c r="C4764" t="s">
        <v>44</v>
      </c>
      <c r="D4764" t="s">
        <v>45</v>
      </c>
    </row>
    <row r="4765" spans="1:4">
      <c r="A4765">
        <v>2017</v>
      </c>
      <c r="B4765" t="s">
        <v>2297</v>
      </c>
      <c r="C4765" t="s">
        <v>46</v>
      </c>
      <c r="D4765" t="s">
        <v>2302</v>
      </c>
    </row>
    <row r="4766" spans="1:4">
      <c r="A4766">
        <v>2017</v>
      </c>
      <c r="B4766" t="s">
        <v>2297</v>
      </c>
      <c r="C4766" t="s">
        <v>48</v>
      </c>
      <c r="D4766" t="s">
        <v>49</v>
      </c>
    </row>
    <row r="4767" spans="1:4">
      <c r="A4767">
        <v>2017</v>
      </c>
      <c r="B4767" t="s">
        <v>2297</v>
      </c>
      <c r="C4767" t="s">
        <v>48</v>
      </c>
      <c r="D4767" t="s">
        <v>50</v>
      </c>
    </row>
    <row r="4768" spans="1:4">
      <c r="A4768">
        <v>2017</v>
      </c>
      <c r="B4768" t="s">
        <v>2297</v>
      </c>
      <c r="C4768" t="s">
        <v>51</v>
      </c>
      <c r="D4768" t="s">
        <v>52</v>
      </c>
    </row>
    <row r="4769" spans="1:4">
      <c r="A4769">
        <v>2017</v>
      </c>
      <c r="B4769" t="s">
        <v>2297</v>
      </c>
      <c r="C4769" t="s">
        <v>48</v>
      </c>
      <c r="D4769" t="s">
        <v>53</v>
      </c>
    </row>
    <row r="4770" spans="1:4">
      <c r="A4770">
        <v>2017</v>
      </c>
      <c r="B4770" t="s">
        <v>2297</v>
      </c>
      <c r="C4770" t="s">
        <v>51</v>
      </c>
      <c r="D4770" t="s">
        <v>55</v>
      </c>
    </row>
    <row r="4771" spans="1:4">
      <c r="A4771">
        <v>2017</v>
      </c>
      <c r="B4771" t="s">
        <v>2297</v>
      </c>
      <c r="C4771" t="s">
        <v>48</v>
      </c>
      <c r="D4771" t="s">
        <v>1623</v>
      </c>
    </row>
    <row r="4772" spans="1:4">
      <c r="A4772">
        <v>2017</v>
      </c>
      <c r="B4772" t="s">
        <v>2297</v>
      </c>
      <c r="C4772" t="s">
        <v>51</v>
      </c>
      <c r="D4772" t="s">
        <v>57</v>
      </c>
    </row>
    <row r="4773" spans="1:4">
      <c r="A4773">
        <v>2017</v>
      </c>
      <c r="B4773" t="s">
        <v>2297</v>
      </c>
      <c r="C4773" t="s">
        <v>48</v>
      </c>
      <c r="D4773" t="s">
        <v>1626</v>
      </c>
    </row>
    <row r="4774" spans="1:4">
      <c r="A4774">
        <v>2017</v>
      </c>
      <c r="B4774" t="s">
        <v>2297</v>
      </c>
      <c r="C4774" t="s">
        <v>51</v>
      </c>
      <c r="D4774" t="s">
        <v>288</v>
      </c>
    </row>
    <row r="4775" spans="1:4">
      <c r="A4775">
        <v>2017</v>
      </c>
      <c r="B4775" t="s">
        <v>2297</v>
      </c>
      <c r="C4775" t="s">
        <v>48</v>
      </c>
      <c r="D4775" t="s">
        <v>58</v>
      </c>
    </row>
    <row r="4776" spans="1:4">
      <c r="A4776">
        <v>2017</v>
      </c>
      <c r="B4776" t="s">
        <v>2297</v>
      </c>
      <c r="C4776" t="s">
        <v>51</v>
      </c>
      <c r="D4776" t="s">
        <v>59</v>
      </c>
    </row>
    <row r="4777" spans="1:4">
      <c r="A4777">
        <v>2017</v>
      </c>
      <c r="B4777" t="s">
        <v>2297</v>
      </c>
      <c r="C4777" t="s">
        <v>48</v>
      </c>
      <c r="D4777" t="s">
        <v>1630</v>
      </c>
    </row>
    <row r="4778" spans="1:4">
      <c r="A4778">
        <v>2017</v>
      </c>
      <c r="B4778" t="s">
        <v>2297</v>
      </c>
      <c r="C4778" t="s">
        <v>51</v>
      </c>
      <c r="D4778" t="s">
        <v>61</v>
      </c>
    </row>
    <row r="4779" spans="1:4">
      <c r="A4779">
        <v>2017</v>
      </c>
      <c r="B4779" t="s">
        <v>2297</v>
      </c>
      <c r="C4779" t="s">
        <v>48</v>
      </c>
      <c r="D4779" t="s">
        <v>1626</v>
      </c>
    </row>
    <row r="4780" spans="1:4">
      <c r="A4780">
        <v>2017</v>
      </c>
      <c r="B4780" t="s">
        <v>2297</v>
      </c>
      <c r="C4780" t="s">
        <v>51</v>
      </c>
      <c r="D4780" t="s">
        <v>168</v>
      </c>
    </row>
    <row r="4781" spans="1:4">
      <c r="A4781">
        <v>2017</v>
      </c>
      <c r="B4781" t="s">
        <v>2297</v>
      </c>
      <c r="C4781" t="s">
        <v>62</v>
      </c>
      <c r="D4781" t="s">
        <v>1965</v>
      </c>
    </row>
    <row r="4782" spans="1:4">
      <c r="A4782">
        <v>2017</v>
      </c>
      <c r="B4782" t="s">
        <v>2297</v>
      </c>
      <c r="C4782" t="s">
        <v>64</v>
      </c>
      <c r="D4782" t="s">
        <v>65</v>
      </c>
    </row>
    <row r="4783" spans="1:4">
      <c r="A4783">
        <v>2017</v>
      </c>
      <c r="B4783" t="s">
        <v>2297</v>
      </c>
      <c r="C4783" t="s">
        <v>66</v>
      </c>
      <c r="D4783" t="s">
        <v>67</v>
      </c>
    </row>
    <row r="4784" spans="1:4">
      <c r="A4784">
        <v>2017</v>
      </c>
      <c r="B4784" t="s">
        <v>2297</v>
      </c>
      <c r="C4784" t="s">
        <v>68</v>
      </c>
      <c r="D4784" s="2" t="s">
        <v>2303</v>
      </c>
    </row>
    <row r="4785" spans="1:4">
      <c r="A4785">
        <v>2017</v>
      </c>
      <c r="B4785" t="s">
        <v>2297</v>
      </c>
      <c r="C4785" t="s">
        <v>70</v>
      </c>
      <c r="D4785" t="s">
        <v>71</v>
      </c>
    </row>
    <row r="4786" spans="1:4">
      <c r="A4786">
        <v>2017</v>
      </c>
      <c r="B4786" t="s">
        <v>2297</v>
      </c>
      <c r="C4786" t="s">
        <v>72</v>
      </c>
      <c r="D4786" t="s">
        <v>73</v>
      </c>
    </row>
    <row r="4787" spans="1:4">
      <c r="A4787">
        <v>2017</v>
      </c>
      <c r="B4787" t="s">
        <v>2297</v>
      </c>
      <c r="C4787" t="s">
        <v>74</v>
      </c>
      <c r="D4787">
        <v>-106.740997314453</v>
      </c>
    </row>
    <row r="4788" spans="1:4">
      <c r="A4788">
        <v>2017</v>
      </c>
      <c r="B4788" t="s">
        <v>2297</v>
      </c>
      <c r="C4788" t="s">
        <v>75</v>
      </c>
      <c r="D4788">
        <v>-106.740997314453</v>
      </c>
    </row>
    <row r="4789" spans="1:4">
      <c r="A4789">
        <v>2017</v>
      </c>
      <c r="B4789" t="s">
        <v>2297</v>
      </c>
      <c r="C4789" t="s">
        <v>76</v>
      </c>
      <c r="D4789">
        <v>32.617000579834</v>
      </c>
    </row>
    <row r="4790" spans="1:4">
      <c r="A4790">
        <v>2017</v>
      </c>
      <c r="B4790" t="s">
        <v>2297</v>
      </c>
      <c r="C4790" t="s">
        <v>77</v>
      </c>
      <c r="D4790">
        <v>32.617000579834</v>
      </c>
    </row>
    <row r="4791" spans="1:4">
      <c r="A4791">
        <v>2017</v>
      </c>
      <c r="B4791" t="s">
        <v>2297</v>
      </c>
      <c r="C4791" t="s">
        <v>78</v>
      </c>
      <c r="D4791">
        <v>1315</v>
      </c>
    </row>
    <row r="4792" spans="1:4">
      <c r="A4792">
        <v>2017</v>
      </c>
      <c r="B4792" t="s">
        <v>2297</v>
      </c>
      <c r="C4792" t="s">
        <v>79</v>
      </c>
      <c r="D4792">
        <v>1315</v>
      </c>
    </row>
    <row r="4793" spans="1:4">
      <c r="A4793">
        <v>2017</v>
      </c>
      <c r="B4793" t="s">
        <v>2297</v>
      </c>
      <c r="C4793" t="s">
        <v>80</v>
      </c>
      <c r="D4793" t="s">
        <v>81</v>
      </c>
    </row>
    <row r="4794" spans="1:4">
      <c r="A4794">
        <v>2017</v>
      </c>
      <c r="B4794" t="s">
        <v>2297</v>
      </c>
      <c r="C4794" t="s">
        <v>82</v>
      </c>
      <c r="D4794" t="s">
        <v>1967</v>
      </c>
    </row>
    <row r="4795" spans="1:4">
      <c r="A4795">
        <v>2017</v>
      </c>
      <c r="B4795" t="s">
        <v>2297</v>
      </c>
      <c r="C4795" t="s">
        <v>84</v>
      </c>
      <c r="D4795" t="s">
        <v>1968</v>
      </c>
    </row>
    <row r="4796" spans="1:4">
      <c r="A4796">
        <v>2017</v>
      </c>
      <c r="B4796" t="s">
        <v>2297</v>
      </c>
      <c r="C4796" t="s">
        <v>86</v>
      </c>
      <c r="D4796" t="s">
        <v>1969</v>
      </c>
    </row>
    <row r="4797" spans="1:4">
      <c r="A4797">
        <v>2017</v>
      </c>
      <c r="B4797" t="s">
        <v>2297</v>
      </c>
      <c r="C4797" t="s">
        <v>88</v>
      </c>
      <c r="D4797" t="s">
        <v>89</v>
      </c>
    </row>
    <row r="4798" spans="1:4">
      <c r="A4798">
        <v>2017</v>
      </c>
      <c r="B4798" t="s">
        <v>2297</v>
      </c>
      <c r="C4798" t="s">
        <v>90</v>
      </c>
      <c r="D4798" t="s">
        <v>35</v>
      </c>
    </row>
    <row r="4799" spans="1:4">
      <c r="A4799">
        <v>2017</v>
      </c>
      <c r="B4799" t="s">
        <v>2297</v>
      </c>
      <c r="C4799" t="s">
        <v>91</v>
      </c>
      <c r="D4799" t="s">
        <v>92</v>
      </c>
    </row>
    <row r="4800" spans="1:4">
      <c r="A4800">
        <v>2017</v>
      </c>
      <c r="B4800" t="s">
        <v>2297</v>
      </c>
      <c r="C4800" t="s">
        <v>91</v>
      </c>
      <c r="D4800" t="s">
        <v>93</v>
      </c>
    </row>
    <row r="4801" spans="1:4">
      <c r="A4801">
        <v>2017</v>
      </c>
      <c r="B4801" t="s">
        <v>2297</v>
      </c>
      <c r="C4801" t="s">
        <v>94</v>
      </c>
      <c r="D4801" t="s">
        <v>95</v>
      </c>
    </row>
    <row r="4802" spans="1:4">
      <c r="A4802">
        <v>2017</v>
      </c>
      <c r="B4802" t="s">
        <v>2297</v>
      </c>
      <c r="C4802" t="s">
        <v>96</v>
      </c>
      <c r="D4802" t="s">
        <v>97</v>
      </c>
    </row>
    <row r="4803" spans="1:4">
      <c r="A4803">
        <v>2017</v>
      </c>
      <c r="B4803" t="s">
        <v>2297</v>
      </c>
      <c r="C4803" t="s">
        <v>98</v>
      </c>
      <c r="D4803">
        <v>88003</v>
      </c>
    </row>
    <row r="4804" spans="1:4">
      <c r="A4804">
        <v>2017</v>
      </c>
      <c r="B4804" t="s">
        <v>2297</v>
      </c>
      <c r="C4804" t="s">
        <v>99</v>
      </c>
      <c r="D4804" t="s">
        <v>100</v>
      </c>
    </row>
    <row r="4805" spans="1:4">
      <c r="A4805">
        <v>2017</v>
      </c>
      <c r="B4805" t="s">
        <v>2297</v>
      </c>
      <c r="C4805" t="s">
        <v>101</v>
      </c>
      <c r="D4805" s="2" t="s">
        <v>102</v>
      </c>
    </row>
    <row r="4806" spans="1:4">
      <c r="A4806">
        <v>2017</v>
      </c>
      <c r="B4806" t="s">
        <v>2297</v>
      </c>
      <c r="C4806" t="s">
        <v>173</v>
      </c>
      <c r="D4806" t="s">
        <v>276</v>
      </c>
    </row>
    <row r="4807" spans="1:4">
      <c r="A4807">
        <v>2017</v>
      </c>
      <c r="B4807" t="s">
        <v>2297</v>
      </c>
      <c r="C4807" t="s">
        <v>175</v>
      </c>
      <c r="D4807" t="s">
        <v>277</v>
      </c>
    </row>
    <row r="4808" spans="1:4">
      <c r="A4808">
        <v>2017</v>
      </c>
      <c r="B4808" t="s">
        <v>2297</v>
      </c>
      <c r="C4808" t="s">
        <v>101</v>
      </c>
      <c r="D4808" s="2" t="s">
        <v>279</v>
      </c>
    </row>
    <row r="4809" spans="1:4">
      <c r="A4809">
        <v>2017</v>
      </c>
      <c r="B4809" t="s">
        <v>2297</v>
      </c>
      <c r="C4809" t="s">
        <v>103</v>
      </c>
      <c r="D4809" t="s">
        <v>35</v>
      </c>
    </row>
    <row r="4810" spans="1:4">
      <c r="A4810">
        <v>2017</v>
      </c>
      <c r="B4810" t="s">
        <v>2297</v>
      </c>
      <c r="C4810" t="s">
        <v>104</v>
      </c>
      <c r="D4810" s="2" t="s">
        <v>37</v>
      </c>
    </row>
    <row r="4811" spans="1:4">
      <c r="A4811">
        <v>2017</v>
      </c>
      <c r="B4811" t="s">
        <v>2297</v>
      </c>
      <c r="C4811" t="s">
        <v>105</v>
      </c>
      <c r="D4811" t="s">
        <v>106</v>
      </c>
    </row>
    <row r="4812" spans="1:4">
      <c r="A4812">
        <v>2017</v>
      </c>
      <c r="B4812" t="s">
        <v>2297</v>
      </c>
      <c r="C4812" t="s">
        <v>107</v>
      </c>
      <c r="D4812" t="s">
        <v>1970</v>
      </c>
    </row>
    <row r="4813" spans="1:4">
      <c r="A4813">
        <v>2017</v>
      </c>
      <c r="B4813" t="s">
        <v>2297</v>
      </c>
      <c r="C4813" t="s">
        <v>107</v>
      </c>
      <c r="D4813" t="s">
        <v>1971</v>
      </c>
    </row>
    <row r="4814" spans="1:4">
      <c r="A4814">
        <v>2017</v>
      </c>
      <c r="B4814" t="s">
        <v>2297</v>
      </c>
      <c r="C4814" t="s">
        <v>112</v>
      </c>
      <c r="D4814" t="s">
        <v>113</v>
      </c>
    </row>
    <row r="4815" spans="1:4">
      <c r="A4815">
        <v>2017</v>
      </c>
      <c r="B4815" t="s">
        <v>2297</v>
      </c>
      <c r="C4815" t="s">
        <v>114</v>
      </c>
      <c r="D4815" t="s">
        <v>31</v>
      </c>
    </row>
    <row r="4816" spans="1:4">
      <c r="A4816">
        <v>2017</v>
      </c>
      <c r="B4816" t="s">
        <v>2297</v>
      </c>
      <c r="C4816" t="s">
        <v>115</v>
      </c>
      <c r="D4816" t="s">
        <v>33</v>
      </c>
    </row>
    <row r="4817" spans="1:4">
      <c r="A4817">
        <v>2017</v>
      </c>
      <c r="B4817" t="s">
        <v>2297</v>
      </c>
      <c r="C4817" t="s">
        <v>116</v>
      </c>
      <c r="D4817" t="s">
        <v>117</v>
      </c>
    </row>
    <row r="4818" spans="1:4">
      <c r="A4818">
        <v>2017</v>
      </c>
      <c r="B4818" t="s">
        <v>2297</v>
      </c>
      <c r="C4818" t="s">
        <v>116</v>
      </c>
      <c r="D4818" t="s">
        <v>93</v>
      </c>
    </row>
    <row r="4819" spans="1:4">
      <c r="A4819">
        <v>2017</v>
      </c>
      <c r="B4819" t="s">
        <v>2297</v>
      </c>
      <c r="C4819" t="s">
        <v>118</v>
      </c>
      <c r="D4819" t="s">
        <v>95</v>
      </c>
    </row>
    <row r="4820" spans="1:4">
      <c r="A4820">
        <v>2017</v>
      </c>
      <c r="B4820" t="s">
        <v>2297</v>
      </c>
      <c r="C4820" t="s">
        <v>119</v>
      </c>
      <c r="D4820" t="s">
        <v>97</v>
      </c>
    </row>
    <row r="4821" spans="1:4">
      <c r="A4821">
        <v>2017</v>
      </c>
      <c r="B4821" t="s">
        <v>2297</v>
      </c>
      <c r="C4821" t="s">
        <v>120</v>
      </c>
      <c r="D4821">
        <v>88003</v>
      </c>
    </row>
    <row r="4822" spans="1:4">
      <c r="A4822">
        <v>2017</v>
      </c>
      <c r="B4822" t="s">
        <v>2297</v>
      </c>
      <c r="C4822" t="s">
        <v>121</v>
      </c>
      <c r="D4822" t="s">
        <v>122</v>
      </c>
    </row>
    <row r="4823" spans="1:4">
      <c r="A4823">
        <v>2017</v>
      </c>
      <c r="B4823" t="s">
        <v>2297</v>
      </c>
      <c r="C4823" t="s">
        <v>123</v>
      </c>
      <c r="D4823" s="2" t="s">
        <v>124</v>
      </c>
    </row>
    <row r="4824" spans="1:4">
      <c r="A4824">
        <v>2017</v>
      </c>
      <c r="B4824" t="s">
        <v>2297</v>
      </c>
      <c r="C4824" t="s">
        <v>125</v>
      </c>
      <c r="D4824" t="s">
        <v>126</v>
      </c>
    </row>
    <row r="4825" spans="1:4">
      <c r="A4825">
        <v>2017</v>
      </c>
      <c r="B4825" t="s">
        <v>2297</v>
      </c>
      <c r="C4825" t="s">
        <v>127</v>
      </c>
      <c r="D4825" t="s">
        <v>128</v>
      </c>
    </row>
    <row r="4826" spans="1:4">
      <c r="A4826">
        <v>2017</v>
      </c>
      <c r="B4826" t="s">
        <v>2297</v>
      </c>
      <c r="C4826" t="s">
        <v>129</v>
      </c>
      <c r="D4826" t="s">
        <v>130</v>
      </c>
    </row>
    <row r="4827" spans="1:4">
      <c r="A4827">
        <v>2017</v>
      </c>
      <c r="B4827" t="s">
        <v>2297</v>
      </c>
      <c r="C4827" t="s">
        <v>129</v>
      </c>
      <c r="D4827" t="s">
        <v>131</v>
      </c>
    </row>
    <row r="4828" spans="1:4">
      <c r="A4828">
        <v>2017</v>
      </c>
      <c r="B4828" t="s">
        <v>2297</v>
      </c>
      <c r="C4828" t="s">
        <v>129</v>
      </c>
      <c r="D4828" t="s">
        <v>132</v>
      </c>
    </row>
    <row r="4829" spans="1:4">
      <c r="A4829">
        <v>2017</v>
      </c>
      <c r="B4829" t="s">
        <v>2297</v>
      </c>
      <c r="C4829" t="s">
        <v>129</v>
      </c>
      <c r="D4829" t="s">
        <v>133</v>
      </c>
    </row>
    <row r="4830" spans="1:4">
      <c r="A4830">
        <v>2017</v>
      </c>
      <c r="B4830" t="s">
        <v>2297</v>
      </c>
      <c r="C4830" t="s">
        <v>127</v>
      </c>
      <c r="D4830" t="s">
        <v>134</v>
      </c>
    </row>
    <row r="4831" spans="1:4">
      <c r="A4831">
        <v>2017</v>
      </c>
      <c r="B4831" t="s">
        <v>2297</v>
      </c>
      <c r="C4831" t="s">
        <v>135</v>
      </c>
      <c r="D4831" t="s">
        <v>136</v>
      </c>
    </row>
    <row r="4832" spans="1:4">
      <c r="A4832">
        <v>2017</v>
      </c>
      <c r="B4832" t="s">
        <v>2297</v>
      </c>
      <c r="C4832" t="s">
        <v>178</v>
      </c>
      <c r="D4832" t="s">
        <v>2304</v>
      </c>
    </row>
    <row r="4833" spans="1:4">
      <c r="A4833">
        <v>2017</v>
      </c>
      <c r="B4833" t="s">
        <v>2297</v>
      </c>
      <c r="C4833" t="s">
        <v>180</v>
      </c>
      <c r="D4833" t="s">
        <v>2305</v>
      </c>
    </row>
    <row r="4834" spans="1:4">
      <c r="A4834">
        <v>2017</v>
      </c>
      <c r="B4834" t="s">
        <v>2297</v>
      </c>
      <c r="C4834" t="s">
        <v>182</v>
      </c>
      <c r="D4834" t="s">
        <v>2306</v>
      </c>
    </row>
    <row r="4835" spans="1:4">
      <c r="A4835">
        <v>2017</v>
      </c>
      <c r="B4835" t="s">
        <v>2297</v>
      </c>
      <c r="C4835" t="s">
        <v>184</v>
      </c>
      <c r="D4835">
        <v>438842</v>
      </c>
    </row>
    <row r="4836" spans="1:4">
      <c r="A4836">
        <v>2017</v>
      </c>
      <c r="B4836" t="s">
        <v>2297</v>
      </c>
      <c r="C4836" t="s">
        <v>185</v>
      </c>
      <c r="D4836" t="s">
        <v>2307</v>
      </c>
    </row>
    <row r="4837" spans="1:4">
      <c r="A4837">
        <v>2017</v>
      </c>
      <c r="B4837" t="s">
        <v>2297</v>
      </c>
      <c r="C4837" t="s">
        <v>187</v>
      </c>
      <c r="D4837" t="s">
        <v>145</v>
      </c>
    </row>
    <row r="4838" spans="1:4">
      <c r="A4838">
        <v>2017</v>
      </c>
      <c r="B4838" t="s">
        <v>2297</v>
      </c>
      <c r="C4838" t="s">
        <v>185</v>
      </c>
      <c r="D4838" t="s">
        <v>2308</v>
      </c>
    </row>
    <row r="4839" spans="1:4">
      <c r="A4839">
        <v>2017</v>
      </c>
      <c r="B4839" t="s">
        <v>2297</v>
      </c>
      <c r="C4839" t="s">
        <v>187</v>
      </c>
      <c r="D4839" t="s">
        <v>147</v>
      </c>
    </row>
    <row r="4840" spans="1:4">
      <c r="A4840">
        <v>2017</v>
      </c>
      <c r="B4840" t="s">
        <v>2297</v>
      </c>
      <c r="C4840" t="s">
        <v>189</v>
      </c>
      <c r="D4840">
        <v>25</v>
      </c>
    </row>
    <row r="4841" spans="1:4">
      <c r="A4841">
        <v>2017</v>
      </c>
      <c r="B4841" t="s">
        <v>2297</v>
      </c>
      <c r="C4841" t="s">
        <v>190</v>
      </c>
      <c r="D4841">
        <v>0</v>
      </c>
    </row>
    <row r="4842" spans="1:4">
      <c r="A4842">
        <v>2017</v>
      </c>
      <c r="B4842" t="s">
        <v>2297</v>
      </c>
      <c r="C4842" t="s">
        <v>191</v>
      </c>
      <c r="D4842" t="s">
        <v>192</v>
      </c>
    </row>
    <row r="4843" spans="1:4">
      <c r="A4843">
        <v>2017</v>
      </c>
      <c r="B4843" t="s">
        <v>2297</v>
      </c>
      <c r="C4843" t="s">
        <v>193</v>
      </c>
      <c r="D4843" t="s">
        <v>194</v>
      </c>
    </row>
    <row r="4844" spans="1:4">
      <c r="A4844">
        <v>2017</v>
      </c>
      <c r="B4844" t="s">
        <v>2297</v>
      </c>
      <c r="C4844" t="s">
        <v>195</v>
      </c>
      <c r="D4844" t="s">
        <v>196</v>
      </c>
    </row>
    <row r="4845" spans="1:4">
      <c r="A4845">
        <v>2017</v>
      </c>
      <c r="B4845" t="s">
        <v>2297</v>
      </c>
      <c r="C4845" t="s">
        <v>197</v>
      </c>
    </row>
    <row r="4846" spans="1:4">
      <c r="A4846">
        <v>2017</v>
      </c>
      <c r="B4846" t="s">
        <v>2297</v>
      </c>
      <c r="C4846" t="s">
        <v>198</v>
      </c>
      <c r="D4846" s="2" t="s">
        <v>2309</v>
      </c>
    </row>
    <row r="4847" spans="1:4">
      <c r="A4847">
        <v>2017</v>
      </c>
      <c r="B4847" t="s">
        <v>2297</v>
      </c>
      <c r="C4847" t="s">
        <v>200</v>
      </c>
      <c r="D4847" t="s">
        <v>1967</v>
      </c>
    </row>
    <row r="4848" spans="1:4">
      <c r="A4848">
        <v>2017</v>
      </c>
      <c r="B4848" t="s">
        <v>2297</v>
      </c>
      <c r="C4848" t="s">
        <v>201</v>
      </c>
      <c r="D4848" t="s">
        <v>1968</v>
      </c>
    </row>
    <row r="4849" spans="1:4">
      <c r="A4849">
        <v>2017</v>
      </c>
      <c r="B4849" t="s">
        <v>2297</v>
      </c>
      <c r="C4849" t="s">
        <v>202</v>
      </c>
      <c r="D4849" t="s">
        <v>364</v>
      </c>
    </row>
    <row r="4850" spans="1:4">
      <c r="A4850">
        <v>2017</v>
      </c>
      <c r="B4850" t="s">
        <v>2297</v>
      </c>
      <c r="C4850" t="s">
        <v>204</v>
      </c>
      <c r="D4850" t="s">
        <v>1979</v>
      </c>
    </row>
    <row r="4851" spans="1:4">
      <c r="A4851">
        <v>2017</v>
      </c>
      <c r="B4851" t="s">
        <v>2297</v>
      </c>
      <c r="C4851" t="s">
        <v>206</v>
      </c>
      <c r="D4851" t="s">
        <v>1980</v>
      </c>
    </row>
    <row r="4852" spans="1:4">
      <c r="A4852">
        <v>2017</v>
      </c>
      <c r="B4852" t="s">
        <v>2297</v>
      </c>
      <c r="C4852" t="s">
        <v>208</v>
      </c>
      <c r="D4852" t="s">
        <v>214</v>
      </c>
    </row>
    <row r="4853" spans="1:4">
      <c r="A4853">
        <v>2017</v>
      </c>
      <c r="B4853" t="s">
        <v>2297</v>
      </c>
      <c r="C4853" t="s">
        <v>215</v>
      </c>
      <c r="D4853" t="s">
        <v>366</v>
      </c>
    </row>
    <row r="4854" spans="1:4">
      <c r="A4854">
        <v>2017</v>
      </c>
      <c r="B4854" t="s">
        <v>2297</v>
      </c>
      <c r="C4854" t="s">
        <v>202</v>
      </c>
      <c r="D4854" t="s">
        <v>1873</v>
      </c>
    </row>
    <row r="4855" spans="1:4">
      <c r="A4855">
        <v>2017</v>
      </c>
      <c r="B4855" t="s">
        <v>2297</v>
      </c>
      <c r="C4855" t="s">
        <v>204</v>
      </c>
      <c r="D4855" t="s">
        <v>2310</v>
      </c>
    </row>
    <row r="4856" spans="1:4">
      <c r="A4856">
        <v>2017</v>
      </c>
      <c r="B4856" t="s">
        <v>2297</v>
      </c>
      <c r="C4856" t="s">
        <v>206</v>
      </c>
      <c r="D4856" t="s">
        <v>2311</v>
      </c>
    </row>
    <row r="4857" spans="1:4">
      <c r="A4857">
        <v>2017</v>
      </c>
      <c r="B4857" t="s">
        <v>2297</v>
      </c>
      <c r="C4857" t="s">
        <v>208</v>
      </c>
      <c r="D4857" t="s">
        <v>214</v>
      </c>
    </row>
    <row r="4858" spans="1:4">
      <c r="A4858">
        <v>2017</v>
      </c>
      <c r="B4858" t="s">
        <v>2297</v>
      </c>
      <c r="C4858" t="s">
        <v>215</v>
      </c>
      <c r="D4858" t="s">
        <v>2312</v>
      </c>
    </row>
    <row r="4859" spans="1:4">
      <c r="A4859">
        <v>2017</v>
      </c>
      <c r="B4859" t="s">
        <v>2297</v>
      </c>
      <c r="C4859" t="s">
        <v>202</v>
      </c>
      <c r="D4859" t="s">
        <v>1981</v>
      </c>
    </row>
    <row r="4860" spans="1:4">
      <c r="A4860">
        <v>2017</v>
      </c>
      <c r="B4860" t="s">
        <v>2297</v>
      </c>
      <c r="C4860" t="s">
        <v>204</v>
      </c>
      <c r="D4860" t="s">
        <v>1982</v>
      </c>
    </row>
    <row r="4861" spans="1:4">
      <c r="A4861">
        <v>2017</v>
      </c>
      <c r="B4861" t="s">
        <v>2297</v>
      </c>
      <c r="C4861" t="s">
        <v>206</v>
      </c>
      <c r="D4861" t="s">
        <v>1983</v>
      </c>
    </row>
    <row r="4862" spans="1:4">
      <c r="A4862">
        <v>2017</v>
      </c>
      <c r="B4862" t="s">
        <v>2297</v>
      </c>
      <c r="C4862" t="s">
        <v>257</v>
      </c>
      <c r="D4862" t="s">
        <v>1770</v>
      </c>
    </row>
    <row r="4863" spans="1:4">
      <c r="A4863">
        <v>2017</v>
      </c>
      <c r="B4863" t="s">
        <v>2297</v>
      </c>
      <c r="C4863" t="s">
        <v>259</v>
      </c>
      <c r="D4863">
        <v>0.1</v>
      </c>
    </row>
    <row r="4864" spans="1:4">
      <c r="A4864">
        <v>2017</v>
      </c>
      <c r="B4864" t="s">
        <v>2297</v>
      </c>
      <c r="C4864" t="s">
        <v>260</v>
      </c>
      <c r="D4864" t="s">
        <v>261</v>
      </c>
    </row>
    <row r="4865" spans="1:4">
      <c r="A4865">
        <v>2017</v>
      </c>
      <c r="B4865" t="s">
        <v>2297</v>
      </c>
      <c r="C4865" t="s">
        <v>202</v>
      </c>
      <c r="D4865" t="s">
        <v>1945</v>
      </c>
    </row>
    <row r="4866" spans="1:4">
      <c r="A4866">
        <v>2017</v>
      </c>
      <c r="B4866" t="s">
        <v>2297</v>
      </c>
      <c r="C4866" t="s">
        <v>204</v>
      </c>
      <c r="D4866" t="s">
        <v>1984</v>
      </c>
    </row>
    <row r="4867" spans="1:4">
      <c r="A4867">
        <v>2017</v>
      </c>
      <c r="B4867" t="s">
        <v>2297</v>
      </c>
      <c r="C4867" t="s">
        <v>206</v>
      </c>
      <c r="D4867" t="s">
        <v>1985</v>
      </c>
    </row>
    <row r="4868" spans="1:4">
      <c r="A4868">
        <v>2017</v>
      </c>
      <c r="B4868" t="s">
        <v>2297</v>
      </c>
      <c r="C4868" t="s">
        <v>208</v>
      </c>
      <c r="D4868" t="s">
        <v>209</v>
      </c>
    </row>
    <row r="4869" spans="1:4">
      <c r="A4869">
        <v>2017</v>
      </c>
      <c r="B4869" t="s">
        <v>2297</v>
      </c>
      <c r="C4869" t="s">
        <v>228</v>
      </c>
      <c r="D4869">
        <v>0</v>
      </c>
    </row>
    <row r="4870" spans="1:4">
      <c r="A4870">
        <v>2017</v>
      </c>
      <c r="B4870" t="s">
        <v>2297</v>
      </c>
      <c r="C4870" t="s">
        <v>230</v>
      </c>
      <c r="D4870" t="s">
        <v>1948</v>
      </c>
    </row>
    <row r="4871" spans="1:4">
      <c r="A4871">
        <v>2017</v>
      </c>
      <c r="B4871" t="s">
        <v>2297</v>
      </c>
      <c r="C4871" t="s">
        <v>228</v>
      </c>
      <c r="D4871">
        <v>1</v>
      </c>
    </row>
    <row r="4872" spans="1:4">
      <c r="A4872">
        <v>2017</v>
      </c>
      <c r="B4872" t="s">
        <v>2297</v>
      </c>
      <c r="C4872" t="s">
        <v>230</v>
      </c>
      <c r="D4872" t="s">
        <v>1986</v>
      </c>
    </row>
    <row r="4873" spans="1:4">
      <c r="A4873">
        <v>2017</v>
      </c>
      <c r="B4873" t="s">
        <v>2313</v>
      </c>
      <c r="C4873" t="s">
        <v>5</v>
      </c>
      <c r="D4873" t="s">
        <v>2314</v>
      </c>
    </row>
    <row r="4874" spans="1:4">
      <c r="A4874">
        <v>2017</v>
      </c>
      <c r="B4874" t="s">
        <v>2313</v>
      </c>
      <c r="C4874" t="s">
        <v>7</v>
      </c>
      <c r="D4874" s="2" t="s">
        <v>8</v>
      </c>
    </row>
    <row r="4875" spans="1:4">
      <c r="A4875">
        <v>2017</v>
      </c>
      <c r="B4875" t="s">
        <v>2313</v>
      </c>
      <c r="C4875" t="s">
        <v>9</v>
      </c>
      <c r="D4875" t="s">
        <v>10</v>
      </c>
    </row>
    <row r="4876" spans="1:4">
      <c r="A4876">
        <v>2017</v>
      </c>
      <c r="B4876" t="s">
        <v>2313</v>
      </c>
      <c r="C4876" t="s">
        <v>11</v>
      </c>
      <c r="D4876" s="2" t="s">
        <v>12</v>
      </c>
    </row>
    <row r="4877" spans="1:4">
      <c r="A4877">
        <v>2017</v>
      </c>
      <c r="B4877" t="s">
        <v>2313</v>
      </c>
      <c r="C4877" t="s">
        <v>13</v>
      </c>
      <c r="D4877" t="s">
        <v>14</v>
      </c>
    </row>
    <row r="4878" spans="1:4">
      <c r="A4878">
        <v>2017</v>
      </c>
      <c r="B4878" t="s">
        <v>2313</v>
      </c>
      <c r="C4878" t="s">
        <v>15</v>
      </c>
      <c r="D4878" t="s">
        <v>16</v>
      </c>
    </row>
    <row r="4879" spans="1:4">
      <c r="A4879">
        <v>2017</v>
      </c>
      <c r="B4879" t="s">
        <v>2313</v>
      </c>
      <c r="C4879" t="s">
        <v>17</v>
      </c>
      <c r="D4879" s="2" t="s">
        <v>8</v>
      </c>
    </row>
    <row r="4880" spans="1:4">
      <c r="A4880">
        <v>2017</v>
      </c>
      <c r="B4880" t="s">
        <v>2313</v>
      </c>
      <c r="C4880" t="s">
        <v>18</v>
      </c>
      <c r="D4880" t="s">
        <v>19</v>
      </c>
    </row>
    <row r="4881" spans="1:4">
      <c r="A4881">
        <v>2017</v>
      </c>
      <c r="B4881" t="s">
        <v>2313</v>
      </c>
      <c r="C4881" t="s">
        <v>20</v>
      </c>
      <c r="D4881" t="s">
        <v>21</v>
      </c>
    </row>
    <row r="4882" spans="1:4">
      <c r="A4882">
        <v>2017</v>
      </c>
      <c r="B4882" t="s">
        <v>2313</v>
      </c>
      <c r="C4882" t="s">
        <v>18</v>
      </c>
      <c r="D4882" t="s">
        <v>22</v>
      </c>
    </row>
    <row r="4883" spans="1:4">
      <c r="A4883">
        <v>2017</v>
      </c>
      <c r="B4883" t="s">
        <v>2313</v>
      </c>
      <c r="C4883" t="s">
        <v>20</v>
      </c>
      <c r="D4883" t="s">
        <v>23</v>
      </c>
    </row>
    <row r="4884" spans="1:4">
      <c r="A4884">
        <v>2017</v>
      </c>
      <c r="B4884" t="s">
        <v>2313</v>
      </c>
      <c r="C4884" t="s">
        <v>24</v>
      </c>
      <c r="D4884" t="s">
        <v>2315</v>
      </c>
    </row>
    <row r="4885" spans="1:4">
      <c r="A4885">
        <v>2017</v>
      </c>
      <c r="B4885" t="s">
        <v>2313</v>
      </c>
      <c r="C4885" t="s">
        <v>26</v>
      </c>
      <c r="D4885" s="2" t="s">
        <v>27</v>
      </c>
    </row>
    <row r="4886" spans="1:4">
      <c r="A4886">
        <v>2017</v>
      </c>
      <c r="B4886" t="s">
        <v>2313</v>
      </c>
      <c r="C4886" t="s">
        <v>273</v>
      </c>
      <c r="D4886" t="s">
        <v>2316</v>
      </c>
    </row>
    <row r="4887" spans="1:4">
      <c r="A4887">
        <v>2017</v>
      </c>
      <c r="B4887" t="s">
        <v>2313</v>
      </c>
      <c r="C4887" t="s">
        <v>28</v>
      </c>
      <c r="D4887" t="s">
        <v>2317</v>
      </c>
    </row>
    <row r="4888" spans="1:4">
      <c r="A4888">
        <v>2017</v>
      </c>
      <c r="B4888" t="s">
        <v>2313</v>
      </c>
      <c r="C4888" t="s">
        <v>30</v>
      </c>
      <c r="D4888" t="s">
        <v>276</v>
      </c>
    </row>
    <row r="4889" spans="1:4">
      <c r="A4889">
        <v>2017</v>
      </c>
      <c r="B4889" t="s">
        <v>2313</v>
      </c>
      <c r="C4889" t="s">
        <v>32</v>
      </c>
      <c r="D4889" t="s">
        <v>277</v>
      </c>
    </row>
    <row r="4890" spans="1:4">
      <c r="A4890">
        <v>2017</v>
      </c>
      <c r="B4890" t="s">
        <v>2313</v>
      </c>
      <c r="C4890" t="s">
        <v>278</v>
      </c>
      <c r="D4890" s="2" t="s">
        <v>279</v>
      </c>
    </row>
    <row r="4891" spans="1:4">
      <c r="A4891">
        <v>2017</v>
      </c>
      <c r="B4891" t="s">
        <v>2313</v>
      </c>
      <c r="C4891" t="s">
        <v>42</v>
      </c>
      <c r="D4891" t="s">
        <v>280</v>
      </c>
    </row>
    <row r="4892" spans="1:4">
      <c r="A4892">
        <v>2017</v>
      </c>
      <c r="B4892" t="s">
        <v>2313</v>
      </c>
      <c r="C4892" t="s">
        <v>44</v>
      </c>
      <c r="D4892" t="s">
        <v>45</v>
      </c>
    </row>
    <row r="4893" spans="1:4">
      <c r="A4893">
        <v>2017</v>
      </c>
      <c r="B4893" t="s">
        <v>2313</v>
      </c>
      <c r="C4893" t="s">
        <v>46</v>
      </c>
      <c r="D4893" t="s">
        <v>2318</v>
      </c>
    </row>
    <row r="4894" spans="1:4">
      <c r="A4894">
        <v>2017</v>
      </c>
      <c r="B4894" t="s">
        <v>2313</v>
      </c>
      <c r="C4894" t="s">
        <v>48</v>
      </c>
      <c r="D4894" t="s">
        <v>49</v>
      </c>
    </row>
    <row r="4895" spans="1:4">
      <c r="A4895">
        <v>2017</v>
      </c>
      <c r="B4895" t="s">
        <v>2313</v>
      </c>
      <c r="C4895" t="s">
        <v>48</v>
      </c>
      <c r="D4895" t="s">
        <v>50</v>
      </c>
    </row>
    <row r="4896" spans="1:4">
      <c r="A4896">
        <v>2017</v>
      </c>
      <c r="B4896" t="s">
        <v>2313</v>
      </c>
      <c r="C4896" t="s">
        <v>51</v>
      </c>
      <c r="D4896" t="s">
        <v>52</v>
      </c>
    </row>
    <row r="4897" spans="1:4">
      <c r="A4897">
        <v>2017</v>
      </c>
      <c r="B4897" t="s">
        <v>2313</v>
      </c>
      <c r="C4897" t="s">
        <v>48</v>
      </c>
      <c r="D4897" t="s">
        <v>282</v>
      </c>
    </row>
    <row r="4898" spans="1:4">
      <c r="A4898">
        <v>2017</v>
      </c>
      <c r="B4898" t="s">
        <v>2313</v>
      </c>
      <c r="C4898" t="s">
        <v>48</v>
      </c>
      <c r="D4898" t="s">
        <v>283</v>
      </c>
    </row>
    <row r="4899" spans="1:4">
      <c r="A4899">
        <v>2017</v>
      </c>
      <c r="B4899" t="s">
        <v>2313</v>
      </c>
      <c r="C4899" t="s">
        <v>51</v>
      </c>
      <c r="D4899" t="s">
        <v>55</v>
      </c>
    </row>
    <row r="4900" spans="1:4">
      <c r="A4900">
        <v>2017</v>
      </c>
      <c r="B4900" t="s">
        <v>2313</v>
      </c>
      <c r="C4900" t="s">
        <v>48</v>
      </c>
      <c r="D4900" t="s">
        <v>56</v>
      </c>
    </row>
    <row r="4901" spans="1:4">
      <c r="A4901">
        <v>2017</v>
      </c>
      <c r="B4901" t="s">
        <v>2313</v>
      </c>
      <c r="C4901" t="s">
        <v>51</v>
      </c>
      <c r="D4901" t="s">
        <v>57</v>
      </c>
    </row>
    <row r="4902" spans="1:4">
      <c r="A4902">
        <v>2017</v>
      </c>
      <c r="B4902" t="s">
        <v>2313</v>
      </c>
      <c r="C4902" t="s">
        <v>48</v>
      </c>
      <c r="D4902" t="s">
        <v>284</v>
      </c>
    </row>
    <row r="4903" spans="1:4">
      <c r="A4903">
        <v>2017</v>
      </c>
      <c r="B4903" t="s">
        <v>2313</v>
      </c>
      <c r="C4903" t="s">
        <v>48</v>
      </c>
      <c r="D4903" t="s">
        <v>285</v>
      </c>
    </row>
    <row r="4904" spans="1:4">
      <c r="A4904">
        <v>2017</v>
      </c>
      <c r="B4904" t="s">
        <v>2313</v>
      </c>
      <c r="C4904" t="s">
        <v>48</v>
      </c>
      <c r="D4904" t="s">
        <v>286</v>
      </c>
    </row>
    <row r="4905" spans="1:4">
      <c r="A4905">
        <v>2017</v>
      </c>
      <c r="B4905" t="s">
        <v>2313</v>
      </c>
      <c r="C4905" t="s">
        <v>48</v>
      </c>
      <c r="D4905" t="s">
        <v>287</v>
      </c>
    </row>
    <row r="4906" spans="1:4">
      <c r="A4906">
        <v>2017</v>
      </c>
      <c r="B4906" t="s">
        <v>2313</v>
      </c>
      <c r="C4906" t="s">
        <v>51</v>
      </c>
      <c r="D4906" t="s">
        <v>288</v>
      </c>
    </row>
    <row r="4907" spans="1:4">
      <c r="A4907">
        <v>2017</v>
      </c>
      <c r="B4907" t="s">
        <v>2313</v>
      </c>
      <c r="C4907" t="s">
        <v>48</v>
      </c>
      <c r="D4907" t="s">
        <v>289</v>
      </c>
    </row>
    <row r="4908" spans="1:4">
      <c r="A4908">
        <v>2017</v>
      </c>
      <c r="B4908" t="s">
        <v>2313</v>
      </c>
      <c r="C4908" t="s">
        <v>51</v>
      </c>
      <c r="D4908" t="s">
        <v>59</v>
      </c>
    </row>
    <row r="4909" spans="1:4">
      <c r="A4909">
        <v>2017</v>
      </c>
      <c r="B4909" t="s">
        <v>2313</v>
      </c>
      <c r="C4909" t="s">
        <v>62</v>
      </c>
      <c r="D4909" t="s">
        <v>290</v>
      </c>
    </row>
    <row r="4910" spans="1:4">
      <c r="A4910">
        <v>2017</v>
      </c>
      <c r="B4910" t="s">
        <v>2313</v>
      </c>
      <c r="C4910" t="s">
        <v>64</v>
      </c>
      <c r="D4910" t="s">
        <v>65</v>
      </c>
    </row>
    <row r="4911" spans="1:4">
      <c r="A4911">
        <v>2017</v>
      </c>
      <c r="B4911" t="s">
        <v>2313</v>
      </c>
      <c r="C4911" t="s">
        <v>66</v>
      </c>
      <c r="D4911" t="s">
        <v>67</v>
      </c>
    </row>
    <row r="4912" spans="1:4">
      <c r="A4912">
        <v>2017</v>
      </c>
      <c r="B4912" t="s">
        <v>2313</v>
      </c>
      <c r="C4912" t="s">
        <v>68</v>
      </c>
      <c r="D4912" s="2" t="s">
        <v>2319</v>
      </c>
    </row>
    <row r="4913" spans="1:4">
      <c r="A4913">
        <v>2017</v>
      </c>
      <c r="B4913" t="s">
        <v>2313</v>
      </c>
      <c r="C4913" t="s">
        <v>70</v>
      </c>
      <c r="D4913" t="s">
        <v>71</v>
      </c>
    </row>
    <row r="4914" spans="1:4">
      <c r="A4914">
        <v>2017</v>
      </c>
      <c r="B4914" t="s">
        <v>2313</v>
      </c>
      <c r="C4914" t="s">
        <v>72</v>
      </c>
      <c r="D4914" t="s">
        <v>73</v>
      </c>
    </row>
    <row r="4915" spans="1:4">
      <c r="A4915">
        <v>2017</v>
      </c>
      <c r="B4915" t="s">
        <v>2313</v>
      </c>
      <c r="C4915" t="s">
        <v>74</v>
      </c>
      <c r="D4915">
        <v>-106.740997314453</v>
      </c>
    </row>
    <row r="4916" spans="1:4">
      <c r="A4916">
        <v>2017</v>
      </c>
      <c r="B4916" t="s">
        <v>2313</v>
      </c>
      <c r="C4916" t="s">
        <v>75</v>
      </c>
      <c r="D4916">
        <v>-106.740997314453</v>
      </c>
    </row>
    <row r="4917" spans="1:4">
      <c r="A4917">
        <v>2017</v>
      </c>
      <c r="B4917" t="s">
        <v>2313</v>
      </c>
      <c r="C4917" t="s">
        <v>76</v>
      </c>
      <c r="D4917">
        <v>32.617000579834</v>
      </c>
    </row>
    <row r="4918" spans="1:4">
      <c r="A4918">
        <v>2017</v>
      </c>
      <c r="B4918" t="s">
        <v>2313</v>
      </c>
      <c r="C4918" t="s">
        <v>77</v>
      </c>
      <c r="D4918">
        <v>32.617000579834</v>
      </c>
    </row>
    <row r="4919" spans="1:4">
      <c r="A4919">
        <v>2017</v>
      </c>
      <c r="B4919" t="s">
        <v>2313</v>
      </c>
      <c r="C4919" t="s">
        <v>78</v>
      </c>
      <c r="D4919">
        <v>1315</v>
      </c>
    </row>
    <row r="4920" spans="1:4">
      <c r="A4920">
        <v>2017</v>
      </c>
      <c r="B4920" t="s">
        <v>2313</v>
      </c>
      <c r="C4920" t="s">
        <v>79</v>
      </c>
      <c r="D4920">
        <v>1315</v>
      </c>
    </row>
    <row r="4921" spans="1:4">
      <c r="A4921">
        <v>2017</v>
      </c>
      <c r="B4921" t="s">
        <v>2313</v>
      </c>
      <c r="C4921" t="s">
        <v>80</v>
      </c>
      <c r="D4921" t="s">
        <v>81</v>
      </c>
    </row>
    <row r="4922" spans="1:4">
      <c r="A4922">
        <v>2017</v>
      </c>
      <c r="B4922" t="s">
        <v>2313</v>
      </c>
      <c r="C4922" t="s">
        <v>86</v>
      </c>
      <c r="D4922" t="s">
        <v>292</v>
      </c>
    </row>
    <row r="4923" spans="1:4">
      <c r="A4923">
        <v>2017</v>
      </c>
      <c r="B4923" t="s">
        <v>2313</v>
      </c>
      <c r="C4923" t="s">
        <v>88</v>
      </c>
      <c r="D4923" t="s">
        <v>89</v>
      </c>
    </row>
    <row r="4924" spans="1:4">
      <c r="A4924">
        <v>2017</v>
      </c>
      <c r="B4924" t="s">
        <v>2313</v>
      </c>
      <c r="C4924" t="s">
        <v>90</v>
      </c>
      <c r="D4924" t="s">
        <v>35</v>
      </c>
    </row>
    <row r="4925" spans="1:4">
      <c r="A4925">
        <v>2017</v>
      </c>
      <c r="B4925" t="s">
        <v>2313</v>
      </c>
      <c r="C4925" t="s">
        <v>91</v>
      </c>
      <c r="D4925" t="s">
        <v>92</v>
      </c>
    </row>
    <row r="4926" spans="1:4">
      <c r="A4926">
        <v>2017</v>
      </c>
      <c r="B4926" t="s">
        <v>2313</v>
      </c>
      <c r="C4926" t="s">
        <v>91</v>
      </c>
      <c r="D4926" t="s">
        <v>93</v>
      </c>
    </row>
    <row r="4927" spans="1:4">
      <c r="A4927">
        <v>2017</v>
      </c>
      <c r="B4927" t="s">
        <v>2313</v>
      </c>
      <c r="C4927" t="s">
        <v>94</v>
      </c>
      <c r="D4927" t="s">
        <v>95</v>
      </c>
    </row>
    <row r="4928" spans="1:4">
      <c r="A4928">
        <v>2017</v>
      </c>
      <c r="B4928" t="s">
        <v>2313</v>
      </c>
      <c r="C4928" t="s">
        <v>96</v>
      </c>
      <c r="D4928" t="s">
        <v>97</v>
      </c>
    </row>
    <row r="4929" spans="1:4">
      <c r="A4929">
        <v>2017</v>
      </c>
      <c r="B4929" t="s">
        <v>2313</v>
      </c>
      <c r="C4929" t="s">
        <v>98</v>
      </c>
      <c r="D4929">
        <v>88003</v>
      </c>
    </row>
    <row r="4930" spans="1:4">
      <c r="A4930">
        <v>2017</v>
      </c>
      <c r="B4930" t="s">
        <v>2313</v>
      </c>
      <c r="C4930" t="s">
        <v>99</v>
      </c>
      <c r="D4930" t="s">
        <v>100</v>
      </c>
    </row>
    <row r="4931" spans="1:4">
      <c r="A4931">
        <v>2017</v>
      </c>
      <c r="B4931" t="s">
        <v>2313</v>
      </c>
      <c r="C4931" t="s">
        <v>101</v>
      </c>
      <c r="D4931" s="2" t="s">
        <v>102</v>
      </c>
    </row>
    <row r="4932" spans="1:4">
      <c r="A4932">
        <v>2017</v>
      </c>
      <c r="B4932" t="s">
        <v>2313</v>
      </c>
      <c r="C4932" t="s">
        <v>105</v>
      </c>
      <c r="D4932" t="s">
        <v>106</v>
      </c>
    </row>
    <row r="4933" spans="1:4">
      <c r="A4933">
        <v>2017</v>
      </c>
      <c r="B4933" t="s">
        <v>2313</v>
      </c>
      <c r="C4933" t="s">
        <v>107</v>
      </c>
      <c r="D4933" t="s">
        <v>293</v>
      </c>
    </row>
    <row r="4934" spans="1:4">
      <c r="A4934">
        <v>2017</v>
      </c>
      <c r="B4934" t="s">
        <v>2313</v>
      </c>
      <c r="C4934" t="s">
        <v>107</v>
      </c>
      <c r="D4934" t="s">
        <v>294</v>
      </c>
    </row>
    <row r="4935" spans="1:4">
      <c r="A4935">
        <v>2017</v>
      </c>
      <c r="B4935" t="s">
        <v>2313</v>
      </c>
      <c r="C4935" t="s">
        <v>112</v>
      </c>
      <c r="D4935" t="s">
        <v>113</v>
      </c>
    </row>
    <row r="4936" spans="1:4">
      <c r="A4936">
        <v>2017</v>
      </c>
      <c r="B4936" t="s">
        <v>2313</v>
      </c>
      <c r="C4936" t="s">
        <v>114</v>
      </c>
      <c r="D4936" t="s">
        <v>31</v>
      </c>
    </row>
    <row r="4937" spans="1:4">
      <c r="A4937">
        <v>2017</v>
      </c>
      <c r="B4937" t="s">
        <v>2313</v>
      </c>
      <c r="C4937" t="s">
        <v>115</v>
      </c>
      <c r="D4937" t="s">
        <v>33</v>
      </c>
    </row>
    <row r="4938" spans="1:4">
      <c r="A4938">
        <v>2017</v>
      </c>
      <c r="B4938" t="s">
        <v>2313</v>
      </c>
      <c r="C4938" t="s">
        <v>116</v>
      </c>
      <c r="D4938" t="s">
        <v>117</v>
      </c>
    </row>
    <row r="4939" spans="1:4">
      <c r="A4939">
        <v>2017</v>
      </c>
      <c r="B4939" t="s">
        <v>2313</v>
      </c>
      <c r="C4939" t="s">
        <v>116</v>
      </c>
      <c r="D4939" t="s">
        <v>93</v>
      </c>
    </row>
    <row r="4940" spans="1:4">
      <c r="A4940">
        <v>2017</v>
      </c>
      <c r="B4940" t="s">
        <v>2313</v>
      </c>
      <c r="C4940" t="s">
        <v>118</v>
      </c>
      <c r="D4940" t="s">
        <v>95</v>
      </c>
    </row>
    <row r="4941" spans="1:4">
      <c r="A4941">
        <v>2017</v>
      </c>
      <c r="B4941" t="s">
        <v>2313</v>
      </c>
      <c r="C4941" t="s">
        <v>119</v>
      </c>
      <c r="D4941" t="s">
        <v>97</v>
      </c>
    </row>
    <row r="4942" spans="1:4">
      <c r="A4942">
        <v>2017</v>
      </c>
      <c r="B4942" t="s">
        <v>2313</v>
      </c>
      <c r="C4942" t="s">
        <v>120</v>
      </c>
      <c r="D4942">
        <v>88003</v>
      </c>
    </row>
    <row r="4943" spans="1:4">
      <c r="A4943">
        <v>2017</v>
      </c>
      <c r="B4943" t="s">
        <v>2313</v>
      </c>
      <c r="C4943" t="s">
        <v>121</v>
      </c>
      <c r="D4943" t="s">
        <v>122</v>
      </c>
    </row>
    <row r="4944" spans="1:4">
      <c r="A4944">
        <v>2017</v>
      </c>
      <c r="B4944" t="s">
        <v>2313</v>
      </c>
      <c r="C4944" t="s">
        <v>123</v>
      </c>
      <c r="D4944" s="2" t="s">
        <v>124</v>
      </c>
    </row>
    <row r="4945" spans="1:4">
      <c r="A4945">
        <v>2017</v>
      </c>
      <c r="B4945" t="s">
        <v>2313</v>
      </c>
      <c r="C4945" t="s">
        <v>125</v>
      </c>
      <c r="D4945" t="s">
        <v>126</v>
      </c>
    </row>
    <row r="4946" spans="1:4">
      <c r="A4946">
        <v>2017</v>
      </c>
      <c r="B4946" t="s">
        <v>2313</v>
      </c>
      <c r="C4946" t="s">
        <v>127</v>
      </c>
      <c r="D4946" t="s">
        <v>128</v>
      </c>
    </row>
    <row r="4947" spans="1:4">
      <c r="A4947">
        <v>2017</v>
      </c>
      <c r="B4947" t="s">
        <v>2313</v>
      </c>
      <c r="C4947" t="s">
        <v>129</v>
      </c>
      <c r="D4947" t="s">
        <v>130</v>
      </c>
    </row>
    <row r="4948" spans="1:4">
      <c r="A4948">
        <v>2017</v>
      </c>
      <c r="B4948" t="s">
        <v>2313</v>
      </c>
      <c r="C4948" t="s">
        <v>129</v>
      </c>
      <c r="D4948" t="s">
        <v>131</v>
      </c>
    </row>
    <row r="4949" spans="1:4">
      <c r="A4949">
        <v>2017</v>
      </c>
      <c r="B4949" t="s">
        <v>2313</v>
      </c>
      <c r="C4949" t="s">
        <v>129</v>
      </c>
      <c r="D4949" t="s">
        <v>132</v>
      </c>
    </row>
    <row r="4950" spans="1:4">
      <c r="A4950">
        <v>2017</v>
      </c>
      <c r="B4950" t="s">
        <v>2313</v>
      </c>
      <c r="C4950" t="s">
        <v>129</v>
      </c>
      <c r="D4950" t="s">
        <v>133</v>
      </c>
    </row>
    <row r="4951" spans="1:4">
      <c r="A4951">
        <v>2017</v>
      </c>
      <c r="B4951" t="s">
        <v>2313</v>
      </c>
      <c r="C4951" t="s">
        <v>127</v>
      </c>
      <c r="D4951" t="s">
        <v>134</v>
      </c>
    </row>
    <row r="4952" spans="1:4">
      <c r="A4952">
        <v>2017</v>
      </c>
      <c r="B4952" t="s">
        <v>2313</v>
      </c>
      <c r="C4952" t="s">
        <v>135</v>
      </c>
      <c r="D4952" t="s">
        <v>136</v>
      </c>
    </row>
    <row r="4953" spans="1:4">
      <c r="A4953">
        <v>2017</v>
      </c>
      <c r="B4953" t="s">
        <v>2313</v>
      </c>
      <c r="C4953" t="s">
        <v>178</v>
      </c>
      <c r="D4953" t="s">
        <v>2320</v>
      </c>
    </row>
    <row r="4954" spans="1:4">
      <c r="A4954">
        <v>2017</v>
      </c>
      <c r="B4954" t="s">
        <v>2313</v>
      </c>
      <c r="C4954" t="s">
        <v>180</v>
      </c>
      <c r="D4954" t="s">
        <v>2321</v>
      </c>
    </row>
    <row r="4955" spans="1:4">
      <c r="A4955">
        <v>2017</v>
      </c>
      <c r="B4955" t="s">
        <v>2313</v>
      </c>
      <c r="C4955" t="s">
        <v>182</v>
      </c>
      <c r="D4955" t="s">
        <v>2322</v>
      </c>
    </row>
    <row r="4956" spans="1:4">
      <c r="A4956">
        <v>2017</v>
      </c>
      <c r="B4956" t="s">
        <v>2313</v>
      </c>
      <c r="C4956" t="s">
        <v>184</v>
      </c>
      <c r="D4956">
        <v>5675</v>
      </c>
    </row>
    <row r="4957" spans="1:4">
      <c r="A4957">
        <v>2017</v>
      </c>
      <c r="B4957" t="s">
        <v>2313</v>
      </c>
      <c r="C4957" t="s">
        <v>185</v>
      </c>
      <c r="D4957" t="s">
        <v>2323</v>
      </c>
    </row>
    <row r="4958" spans="1:4">
      <c r="A4958">
        <v>2017</v>
      </c>
      <c r="B4958" t="s">
        <v>2313</v>
      </c>
      <c r="C4958" t="s">
        <v>187</v>
      </c>
      <c r="D4958" t="s">
        <v>145</v>
      </c>
    </row>
    <row r="4959" spans="1:4">
      <c r="A4959">
        <v>2017</v>
      </c>
      <c r="B4959" t="s">
        <v>2313</v>
      </c>
      <c r="C4959" t="s">
        <v>185</v>
      </c>
      <c r="D4959" t="s">
        <v>2324</v>
      </c>
    </row>
    <row r="4960" spans="1:4">
      <c r="A4960">
        <v>2017</v>
      </c>
      <c r="B4960" t="s">
        <v>2313</v>
      </c>
      <c r="C4960" t="s">
        <v>187</v>
      </c>
      <c r="D4960" t="s">
        <v>147</v>
      </c>
    </row>
    <row r="4961" spans="1:4">
      <c r="A4961">
        <v>2017</v>
      </c>
      <c r="B4961" t="s">
        <v>2313</v>
      </c>
      <c r="C4961" t="s">
        <v>189</v>
      </c>
      <c r="D4961">
        <v>28</v>
      </c>
    </row>
    <row r="4962" spans="1:4">
      <c r="A4962">
        <v>2017</v>
      </c>
      <c r="B4962" t="s">
        <v>2313</v>
      </c>
      <c r="C4962" t="s">
        <v>190</v>
      </c>
      <c r="D4962">
        <v>0</v>
      </c>
    </row>
    <row r="4963" spans="1:4">
      <c r="A4963">
        <v>2017</v>
      </c>
      <c r="B4963" t="s">
        <v>2313</v>
      </c>
      <c r="C4963" t="s">
        <v>191</v>
      </c>
      <c r="D4963" t="s">
        <v>192</v>
      </c>
    </row>
    <row r="4964" spans="1:4">
      <c r="A4964">
        <v>2017</v>
      </c>
      <c r="B4964" t="s">
        <v>2313</v>
      </c>
      <c r="C4964" t="s">
        <v>193</v>
      </c>
      <c r="D4964" t="s">
        <v>194</v>
      </c>
    </row>
    <row r="4965" spans="1:4">
      <c r="A4965">
        <v>2017</v>
      </c>
      <c r="B4965" t="s">
        <v>2313</v>
      </c>
      <c r="C4965" t="s">
        <v>195</v>
      </c>
      <c r="D4965" t="s">
        <v>196</v>
      </c>
    </row>
    <row r="4966" spans="1:4">
      <c r="A4966">
        <v>2017</v>
      </c>
      <c r="B4966" t="s">
        <v>2313</v>
      </c>
      <c r="C4966" t="s">
        <v>197</v>
      </c>
    </row>
    <row r="4967" spans="1:4">
      <c r="A4967">
        <v>2017</v>
      </c>
      <c r="B4967" t="s">
        <v>2313</v>
      </c>
      <c r="C4967" t="s">
        <v>198</v>
      </c>
      <c r="D4967" s="2" t="s">
        <v>2325</v>
      </c>
    </row>
    <row r="4968" spans="1:4">
      <c r="A4968">
        <v>2017</v>
      </c>
      <c r="B4968" t="s">
        <v>2313</v>
      </c>
      <c r="C4968" t="s">
        <v>301</v>
      </c>
      <c r="D4968" t="s">
        <v>302</v>
      </c>
    </row>
    <row r="4969" spans="1:4">
      <c r="A4969">
        <v>2017</v>
      </c>
      <c r="B4969" t="s">
        <v>2313</v>
      </c>
      <c r="C4969" t="s">
        <v>202</v>
      </c>
      <c r="D4969" t="s">
        <v>303</v>
      </c>
    </row>
    <row r="4970" spans="1:4">
      <c r="A4970">
        <v>2017</v>
      </c>
      <c r="B4970" t="s">
        <v>2313</v>
      </c>
      <c r="C4970" t="s">
        <v>204</v>
      </c>
      <c r="D4970" t="s">
        <v>2326</v>
      </c>
    </row>
    <row r="4971" spans="1:4">
      <c r="A4971">
        <v>2017</v>
      </c>
      <c r="B4971" t="s">
        <v>2313</v>
      </c>
      <c r="C4971" t="s">
        <v>206</v>
      </c>
      <c r="D4971" t="s">
        <v>303</v>
      </c>
    </row>
    <row r="4972" spans="1:4">
      <c r="A4972">
        <v>2017</v>
      </c>
      <c r="B4972" t="s">
        <v>2313</v>
      </c>
      <c r="C4972" t="s">
        <v>305</v>
      </c>
      <c r="D4972" t="s">
        <v>306</v>
      </c>
    </row>
    <row r="4973" spans="1:4">
      <c r="A4973">
        <v>2017</v>
      </c>
      <c r="B4973" t="s">
        <v>2313</v>
      </c>
      <c r="C4973" t="s">
        <v>259</v>
      </c>
      <c r="D4973">
        <v>1</v>
      </c>
    </row>
    <row r="4974" spans="1:4">
      <c r="A4974">
        <v>2017</v>
      </c>
      <c r="B4974" t="s">
        <v>2313</v>
      </c>
      <c r="C4974" t="s">
        <v>260</v>
      </c>
      <c r="D4974" t="s">
        <v>261</v>
      </c>
    </row>
    <row r="4975" spans="1:4">
      <c r="A4975">
        <v>2017</v>
      </c>
      <c r="B4975" t="s">
        <v>2313</v>
      </c>
      <c r="C4975" t="s">
        <v>262</v>
      </c>
      <c r="D4975">
        <v>1</v>
      </c>
    </row>
    <row r="4976" spans="1:4">
      <c r="A4976">
        <v>2017</v>
      </c>
      <c r="B4976" t="s">
        <v>2313</v>
      </c>
      <c r="C4976" t="s">
        <v>263</v>
      </c>
      <c r="D4976" t="s">
        <v>264</v>
      </c>
    </row>
    <row r="4977" spans="1:4">
      <c r="A4977">
        <v>2017</v>
      </c>
      <c r="B4977" t="s">
        <v>2313</v>
      </c>
      <c r="C4977" t="s">
        <v>265</v>
      </c>
      <c r="D4977">
        <v>60</v>
      </c>
    </row>
    <row r="4978" spans="1:4">
      <c r="A4978">
        <v>2017</v>
      </c>
      <c r="B4978" t="s">
        <v>2313</v>
      </c>
      <c r="C4978" t="s">
        <v>266</v>
      </c>
      <c r="D4978" t="s">
        <v>264</v>
      </c>
    </row>
    <row r="4979" spans="1:4">
      <c r="A4979">
        <v>2017</v>
      </c>
      <c r="B4979" t="s">
        <v>2313</v>
      </c>
      <c r="C4979" t="s">
        <v>202</v>
      </c>
      <c r="D4979" t="s">
        <v>307</v>
      </c>
    </row>
    <row r="4980" spans="1:4">
      <c r="A4980">
        <v>2017</v>
      </c>
      <c r="B4980" t="s">
        <v>2313</v>
      </c>
      <c r="C4980" t="s">
        <v>204</v>
      </c>
      <c r="D4980" t="s">
        <v>2327</v>
      </c>
    </row>
    <row r="4981" spans="1:4">
      <c r="A4981">
        <v>2017</v>
      </c>
      <c r="B4981" t="s">
        <v>2313</v>
      </c>
      <c r="C4981" t="s">
        <v>206</v>
      </c>
      <c r="D4981" t="s">
        <v>309</v>
      </c>
    </row>
    <row r="4982" spans="1:4">
      <c r="A4982">
        <v>2017</v>
      </c>
      <c r="B4982" t="s">
        <v>2313</v>
      </c>
      <c r="C4982" t="s">
        <v>208</v>
      </c>
      <c r="D4982" t="s">
        <v>209</v>
      </c>
    </row>
    <row r="4983" spans="1:4">
      <c r="A4983">
        <v>2017</v>
      </c>
      <c r="B4983" t="s">
        <v>2313</v>
      </c>
      <c r="C4983" t="s">
        <v>210</v>
      </c>
      <c r="D4983" t="s">
        <v>309</v>
      </c>
    </row>
    <row r="4984" spans="1:4">
      <c r="A4984">
        <v>2017</v>
      </c>
      <c r="B4984" t="s">
        <v>2313</v>
      </c>
      <c r="C4984" t="s">
        <v>202</v>
      </c>
      <c r="D4984" t="s">
        <v>2328</v>
      </c>
    </row>
    <row r="4985" spans="1:4">
      <c r="A4985">
        <v>2017</v>
      </c>
      <c r="B4985" t="s">
        <v>2313</v>
      </c>
      <c r="C4985" t="s">
        <v>204</v>
      </c>
      <c r="D4985" t="s">
        <v>2329</v>
      </c>
    </row>
    <row r="4986" spans="1:4">
      <c r="A4986">
        <v>2017</v>
      </c>
      <c r="B4986" t="s">
        <v>2313</v>
      </c>
      <c r="C4986" t="s">
        <v>206</v>
      </c>
      <c r="D4986" t="s">
        <v>2330</v>
      </c>
    </row>
    <row r="4987" spans="1:4">
      <c r="A4987">
        <v>2017</v>
      </c>
      <c r="B4987" t="s">
        <v>2313</v>
      </c>
      <c r="C4987" t="s">
        <v>305</v>
      </c>
      <c r="D4987" t="s">
        <v>306</v>
      </c>
    </row>
    <row r="4988" spans="1:4">
      <c r="A4988">
        <v>2017</v>
      </c>
      <c r="B4988" t="s">
        <v>2313</v>
      </c>
      <c r="C4988" t="s">
        <v>259</v>
      </c>
      <c r="D4988">
        <v>1</v>
      </c>
    </row>
    <row r="4989" spans="1:4">
      <c r="A4989">
        <v>2017</v>
      </c>
      <c r="B4989" t="s">
        <v>2313</v>
      </c>
      <c r="C4989" t="s">
        <v>260</v>
      </c>
      <c r="D4989" t="s">
        <v>261</v>
      </c>
    </row>
    <row r="4990" spans="1:4">
      <c r="A4990">
        <v>2017</v>
      </c>
      <c r="B4990" t="s">
        <v>2313</v>
      </c>
      <c r="C4990" t="s">
        <v>262</v>
      </c>
      <c r="D4990">
        <v>3</v>
      </c>
    </row>
    <row r="4991" spans="1:4">
      <c r="A4991">
        <v>2017</v>
      </c>
      <c r="B4991" t="s">
        <v>2313</v>
      </c>
      <c r="C4991" t="s">
        <v>263</v>
      </c>
      <c r="D4991" t="s">
        <v>264</v>
      </c>
    </row>
    <row r="4992" spans="1:4">
      <c r="A4992">
        <v>2017</v>
      </c>
      <c r="B4992" t="s">
        <v>2313</v>
      </c>
      <c r="C4992" t="s">
        <v>265</v>
      </c>
      <c r="D4992">
        <v>141</v>
      </c>
    </row>
    <row r="4993" spans="1:4">
      <c r="A4993">
        <v>2017</v>
      </c>
      <c r="B4993" t="s">
        <v>2313</v>
      </c>
      <c r="C4993" t="s">
        <v>266</v>
      </c>
      <c r="D4993" t="s">
        <v>264</v>
      </c>
    </row>
    <row r="4994" spans="1:4">
      <c r="A4994">
        <v>2017</v>
      </c>
      <c r="B4994" t="s">
        <v>2313</v>
      </c>
      <c r="C4994" t="s">
        <v>202</v>
      </c>
      <c r="D4994" t="s">
        <v>2331</v>
      </c>
    </row>
    <row r="4995" spans="1:4">
      <c r="A4995">
        <v>2017</v>
      </c>
      <c r="B4995" t="s">
        <v>2313</v>
      </c>
      <c r="C4995" t="s">
        <v>204</v>
      </c>
      <c r="D4995" t="s">
        <v>2332</v>
      </c>
    </row>
    <row r="4996" spans="1:4">
      <c r="A4996">
        <v>2017</v>
      </c>
      <c r="B4996" t="s">
        <v>2313</v>
      </c>
      <c r="C4996" t="s">
        <v>206</v>
      </c>
      <c r="D4996" t="s">
        <v>2333</v>
      </c>
    </row>
    <row r="4997" spans="1:4">
      <c r="A4997">
        <v>2017</v>
      </c>
      <c r="B4997" t="s">
        <v>2313</v>
      </c>
      <c r="C4997" t="s">
        <v>305</v>
      </c>
      <c r="D4997" t="s">
        <v>318</v>
      </c>
    </row>
    <row r="4998" spans="1:4">
      <c r="A4998">
        <v>2017</v>
      </c>
      <c r="B4998" t="s">
        <v>2313</v>
      </c>
      <c r="C4998" t="s">
        <v>259</v>
      </c>
      <c r="D4998">
        <v>0.01</v>
      </c>
    </row>
    <row r="4999" spans="1:4">
      <c r="A4999">
        <v>2017</v>
      </c>
      <c r="B4999" t="s">
        <v>2313</v>
      </c>
      <c r="C4999" t="s">
        <v>260</v>
      </c>
      <c r="D4999" t="s">
        <v>261</v>
      </c>
    </row>
    <row r="5000" spans="1:4">
      <c r="A5000">
        <v>2017</v>
      </c>
      <c r="B5000" t="s">
        <v>2313</v>
      </c>
      <c r="C5000" t="s">
        <v>221</v>
      </c>
      <c r="D5000" t="s">
        <v>313</v>
      </c>
    </row>
    <row r="5001" spans="1:4">
      <c r="A5001">
        <v>2017</v>
      </c>
      <c r="B5001" t="s">
        <v>2313</v>
      </c>
      <c r="C5001" t="s">
        <v>223</v>
      </c>
      <c r="D5001" t="s">
        <v>314</v>
      </c>
    </row>
    <row r="5002" spans="1:4">
      <c r="A5002">
        <v>2017</v>
      </c>
      <c r="B5002" t="s">
        <v>2313</v>
      </c>
      <c r="C5002" t="s">
        <v>202</v>
      </c>
      <c r="D5002" t="s">
        <v>2334</v>
      </c>
    </row>
    <row r="5003" spans="1:4">
      <c r="A5003">
        <v>2017</v>
      </c>
      <c r="B5003" t="s">
        <v>2313</v>
      </c>
      <c r="C5003" t="s">
        <v>204</v>
      </c>
      <c r="D5003" t="s">
        <v>2335</v>
      </c>
    </row>
    <row r="5004" spans="1:4">
      <c r="A5004">
        <v>2017</v>
      </c>
      <c r="B5004" t="s">
        <v>2313</v>
      </c>
      <c r="C5004" t="s">
        <v>206</v>
      </c>
      <c r="D5004" t="s">
        <v>2336</v>
      </c>
    </row>
    <row r="5005" spans="1:4">
      <c r="A5005">
        <v>2017</v>
      </c>
      <c r="B5005" t="s">
        <v>2313</v>
      </c>
      <c r="C5005" t="s">
        <v>305</v>
      </c>
      <c r="D5005" t="s">
        <v>318</v>
      </c>
    </row>
    <row r="5006" spans="1:4">
      <c r="A5006">
        <v>2017</v>
      </c>
      <c r="B5006" t="s">
        <v>2313</v>
      </c>
      <c r="C5006" t="s">
        <v>259</v>
      </c>
      <c r="D5006">
        <v>0.01</v>
      </c>
    </row>
    <row r="5007" spans="1:4">
      <c r="A5007">
        <v>2017</v>
      </c>
      <c r="B5007" t="s">
        <v>2313</v>
      </c>
      <c r="C5007" t="s">
        <v>260</v>
      </c>
      <c r="D5007" t="s">
        <v>261</v>
      </c>
    </row>
    <row r="5008" spans="1:4">
      <c r="A5008">
        <v>2017</v>
      </c>
      <c r="B5008" t="s">
        <v>2313</v>
      </c>
      <c r="C5008" t="s">
        <v>221</v>
      </c>
      <c r="D5008" t="s">
        <v>313</v>
      </c>
    </row>
    <row r="5009" spans="1:4">
      <c r="A5009">
        <v>2017</v>
      </c>
      <c r="B5009" t="s">
        <v>2313</v>
      </c>
      <c r="C5009" t="s">
        <v>223</v>
      </c>
      <c r="D5009" t="s">
        <v>314</v>
      </c>
    </row>
    <row r="5010" spans="1:4">
      <c r="A5010">
        <v>2017</v>
      </c>
      <c r="B5010" t="s">
        <v>2313</v>
      </c>
      <c r="C5010" t="s">
        <v>202</v>
      </c>
      <c r="D5010" t="s">
        <v>2337</v>
      </c>
    </row>
    <row r="5011" spans="1:4">
      <c r="A5011">
        <v>2017</v>
      </c>
      <c r="B5011" t="s">
        <v>2313</v>
      </c>
      <c r="C5011" t="s">
        <v>204</v>
      </c>
      <c r="D5011" t="s">
        <v>2338</v>
      </c>
    </row>
    <row r="5012" spans="1:4">
      <c r="A5012">
        <v>2017</v>
      </c>
      <c r="B5012" t="s">
        <v>2313</v>
      </c>
      <c r="C5012" t="s">
        <v>206</v>
      </c>
      <c r="D5012" t="s">
        <v>2339</v>
      </c>
    </row>
    <row r="5013" spans="1:4">
      <c r="A5013">
        <v>2017</v>
      </c>
      <c r="B5013" t="s">
        <v>2313</v>
      </c>
      <c r="C5013" t="s">
        <v>305</v>
      </c>
      <c r="D5013" t="s">
        <v>318</v>
      </c>
    </row>
    <row r="5014" spans="1:4">
      <c r="A5014">
        <v>2017</v>
      </c>
      <c r="B5014" t="s">
        <v>2313</v>
      </c>
      <c r="C5014" t="s">
        <v>259</v>
      </c>
      <c r="D5014">
        <v>0.01</v>
      </c>
    </row>
    <row r="5015" spans="1:4">
      <c r="A5015">
        <v>2017</v>
      </c>
      <c r="B5015" t="s">
        <v>2313</v>
      </c>
      <c r="C5015" t="s">
        <v>260</v>
      </c>
      <c r="D5015" t="s">
        <v>261</v>
      </c>
    </row>
    <row r="5016" spans="1:4">
      <c r="A5016">
        <v>2017</v>
      </c>
      <c r="B5016" t="s">
        <v>2313</v>
      </c>
      <c r="C5016" t="s">
        <v>221</v>
      </c>
      <c r="D5016" t="s">
        <v>313</v>
      </c>
    </row>
    <row r="5017" spans="1:4">
      <c r="A5017">
        <v>2017</v>
      </c>
      <c r="B5017" t="s">
        <v>2313</v>
      </c>
      <c r="C5017" t="s">
        <v>223</v>
      </c>
      <c r="D5017" t="s">
        <v>314</v>
      </c>
    </row>
    <row r="5018" spans="1:4">
      <c r="A5018">
        <v>2017</v>
      </c>
      <c r="B5018" t="s">
        <v>2313</v>
      </c>
      <c r="C5018" t="s">
        <v>202</v>
      </c>
      <c r="D5018" t="s">
        <v>2340</v>
      </c>
    </row>
    <row r="5019" spans="1:4">
      <c r="A5019">
        <v>2017</v>
      </c>
      <c r="B5019" t="s">
        <v>2313</v>
      </c>
      <c r="C5019" t="s">
        <v>204</v>
      </c>
      <c r="D5019" t="s">
        <v>2341</v>
      </c>
    </row>
    <row r="5020" spans="1:4">
      <c r="A5020">
        <v>2017</v>
      </c>
      <c r="B5020" t="s">
        <v>2313</v>
      </c>
      <c r="C5020" t="s">
        <v>206</v>
      </c>
      <c r="D5020" t="s">
        <v>2342</v>
      </c>
    </row>
    <row r="5021" spans="1:4">
      <c r="A5021">
        <v>2017</v>
      </c>
      <c r="B5021" t="s">
        <v>2313</v>
      </c>
      <c r="C5021" t="s">
        <v>305</v>
      </c>
      <c r="D5021" t="s">
        <v>1462</v>
      </c>
    </row>
    <row r="5022" spans="1:4">
      <c r="A5022">
        <v>2017</v>
      </c>
      <c r="B5022" t="s">
        <v>2313</v>
      </c>
      <c r="C5022" t="s">
        <v>259</v>
      </c>
      <c r="D5022">
        <v>0.01</v>
      </c>
    </row>
    <row r="5023" spans="1:4">
      <c r="A5023">
        <v>2017</v>
      </c>
      <c r="B5023" t="s">
        <v>2313</v>
      </c>
      <c r="C5023" t="s">
        <v>260</v>
      </c>
      <c r="D5023" t="s">
        <v>261</v>
      </c>
    </row>
    <row r="5024" spans="1:4">
      <c r="A5024">
        <v>2017</v>
      </c>
      <c r="B5024" t="s">
        <v>2313</v>
      </c>
      <c r="C5024" t="s">
        <v>221</v>
      </c>
      <c r="D5024" t="s">
        <v>313</v>
      </c>
    </row>
    <row r="5025" spans="1:4">
      <c r="A5025">
        <v>2017</v>
      </c>
      <c r="B5025" t="s">
        <v>2313</v>
      </c>
      <c r="C5025" t="s">
        <v>223</v>
      </c>
      <c r="D5025" t="s">
        <v>314</v>
      </c>
    </row>
    <row r="5026" spans="1:4">
      <c r="A5026">
        <v>2017</v>
      </c>
      <c r="B5026" t="s">
        <v>2313</v>
      </c>
      <c r="C5026" t="s">
        <v>202</v>
      </c>
      <c r="D5026" t="s">
        <v>310</v>
      </c>
    </row>
    <row r="5027" spans="1:4">
      <c r="A5027">
        <v>2017</v>
      </c>
      <c r="B5027" t="s">
        <v>2313</v>
      </c>
      <c r="C5027" t="s">
        <v>204</v>
      </c>
      <c r="D5027" t="s">
        <v>2343</v>
      </c>
    </row>
    <row r="5028" spans="1:4">
      <c r="A5028">
        <v>2017</v>
      </c>
      <c r="B5028" t="s">
        <v>2313</v>
      </c>
      <c r="C5028" t="s">
        <v>206</v>
      </c>
      <c r="D5028" t="s">
        <v>312</v>
      </c>
    </row>
    <row r="5029" spans="1:4">
      <c r="A5029">
        <v>2017</v>
      </c>
      <c r="B5029" t="s">
        <v>2313</v>
      </c>
      <c r="C5029" t="s">
        <v>305</v>
      </c>
      <c r="D5029" t="s">
        <v>306</v>
      </c>
    </row>
    <row r="5030" spans="1:4">
      <c r="A5030">
        <v>2017</v>
      </c>
      <c r="B5030" t="s">
        <v>2313</v>
      </c>
      <c r="C5030" t="s">
        <v>259</v>
      </c>
      <c r="D5030">
        <v>0.001</v>
      </c>
    </row>
    <row r="5031" spans="1:4">
      <c r="A5031">
        <v>2017</v>
      </c>
      <c r="B5031" t="s">
        <v>2313</v>
      </c>
      <c r="C5031" t="s">
        <v>260</v>
      </c>
      <c r="D5031" t="s">
        <v>261</v>
      </c>
    </row>
    <row r="5032" spans="1:4">
      <c r="A5032">
        <v>2017</v>
      </c>
      <c r="B5032" t="s">
        <v>2313</v>
      </c>
      <c r="C5032" t="s">
        <v>221</v>
      </c>
      <c r="D5032" t="s">
        <v>313</v>
      </c>
    </row>
    <row r="5033" spans="1:4">
      <c r="A5033">
        <v>2017</v>
      </c>
      <c r="B5033" t="s">
        <v>2313</v>
      </c>
      <c r="C5033" t="s">
        <v>223</v>
      </c>
      <c r="D5033" t="s">
        <v>314</v>
      </c>
    </row>
    <row r="5034" spans="1:4">
      <c r="A5034">
        <v>2017</v>
      </c>
      <c r="B5034" t="s">
        <v>2313</v>
      </c>
      <c r="C5034" t="s">
        <v>202</v>
      </c>
      <c r="D5034" t="s">
        <v>315</v>
      </c>
    </row>
    <row r="5035" spans="1:4">
      <c r="A5035">
        <v>2017</v>
      </c>
      <c r="B5035" t="s">
        <v>2313</v>
      </c>
      <c r="C5035" t="s">
        <v>204</v>
      </c>
      <c r="D5035" t="s">
        <v>2344</v>
      </c>
    </row>
    <row r="5036" spans="1:4">
      <c r="A5036">
        <v>2017</v>
      </c>
      <c r="B5036" t="s">
        <v>2313</v>
      </c>
      <c r="C5036" t="s">
        <v>206</v>
      </c>
      <c r="D5036" t="s">
        <v>317</v>
      </c>
    </row>
    <row r="5037" spans="1:4">
      <c r="A5037">
        <v>2017</v>
      </c>
      <c r="B5037" t="s">
        <v>2313</v>
      </c>
      <c r="C5037" t="s">
        <v>305</v>
      </c>
      <c r="D5037" t="s">
        <v>318</v>
      </c>
    </row>
    <row r="5038" spans="1:4">
      <c r="A5038">
        <v>2017</v>
      </c>
      <c r="B5038" t="s">
        <v>2313</v>
      </c>
      <c r="C5038" t="s">
        <v>259</v>
      </c>
      <c r="D5038">
        <v>0.01</v>
      </c>
    </row>
    <row r="5039" spans="1:4">
      <c r="A5039">
        <v>2017</v>
      </c>
      <c r="B5039" t="s">
        <v>2313</v>
      </c>
      <c r="C5039" t="s">
        <v>260</v>
      </c>
      <c r="D5039" t="s">
        <v>261</v>
      </c>
    </row>
    <row r="5040" spans="1:4">
      <c r="A5040">
        <v>2017</v>
      </c>
      <c r="B5040" t="s">
        <v>2313</v>
      </c>
      <c r="C5040" t="s">
        <v>221</v>
      </c>
      <c r="D5040" t="s">
        <v>313</v>
      </c>
    </row>
    <row r="5041" spans="1:4">
      <c r="A5041">
        <v>2017</v>
      </c>
      <c r="B5041" t="s">
        <v>2313</v>
      </c>
      <c r="C5041" t="s">
        <v>223</v>
      </c>
      <c r="D5041" t="s">
        <v>314</v>
      </c>
    </row>
    <row r="5042" spans="1:4">
      <c r="A5042">
        <v>2017</v>
      </c>
      <c r="B5042" t="s">
        <v>2313</v>
      </c>
      <c r="C5042" t="s">
        <v>202</v>
      </c>
      <c r="D5042" t="s">
        <v>319</v>
      </c>
    </row>
    <row r="5043" spans="1:4">
      <c r="A5043">
        <v>2017</v>
      </c>
      <c r="B5043" t="s">
        <v>2313</v>
      </c>
      <c r="C5043" t="s">
        <v>204</v>
      </c>
      <c r="D5043" t="s">
        <v>2345</v>
      </c>
    </row>
    <row r="5044" spans="1:4">
      <c r="A5044">
        <v>2017</v>
      </c>
      <c r="B5044" t="s">
        <v>2313</v>
      </c>
      <c r="C5044" t="s">
        <v>206</v>
      </c>
      <c r="D5044" t="s">
        <v>2346</v>
      </c>
    </row>
    <row r="5045" spans="1:4">
      <c r="A5045">
        <v>2017</v>
      </c>
      <c r="B5045" t="s">
        <v>2313</v>
      </c>
      <c r="C5045" t="s">
        <v>305</v>
      </c>
      <c r="D5045" t="s">
        <v>322</v>
      </c>
    </row>
    <row r="5046" spans="1:4">
      <c r="A5046">
        <v>2017</v>
      </c>
      <c r="B5046" t="s">
        <v>2313</v>
      </c>
      <c r="C5046" t="s">
        <v>259</v>
      </c>
      <c r="D5046">
        <v>0.001</v>
      </c>
    </row>
    <row r="5047" spans="1:4">
      <c r="A5047">
        <v>2017</v>
      </c>
      <c r="B5047" t="s">
        <v>2313</v>
      </c>
      <c r="C5047" t="s">
        <v>260</v>
      </c>
      <c r="D5047" t="s">
        <v>261</v>
      </c>
    </row>
    <row r="5048" spans="1:4">
      <c r="A5048">
        <v>2017</v>
      </c>
      <c r="B5048" t="s">
        <v>2313</v>
      </c>
      <c r="C5048" t="s">
        <v>221</v>
      </c>
      <c r="D5048" t="s">
        <v>313</v>
      </c>
    </row>
    <row r="5049" spans="1:4">
      <c r="A5049">
        <v>2017</v>
      </c>
      <c r="B5049" t="s">
        <v>2313</v>
      </c>
      <c r="C5049" t="s">
        <v>223</v>
      </c>
      <c r="D5049" t="s">
        <v>314</v>
      </c>
    </row>
    <row r="5050" spans="1:4">
      <c r="A5050">
        <v>2017</v>
      </c>
      <c r="B5050" t="s">
        <v>2313</v>
      </c>
      <c r="C5050" t="s">
        <v>202</v>
      </c>
      <c r="D5050" t="s">
        <v>323</v>
      </c>
    </row>
    <row r="5051" spans="1:4">
      <c r="A5051">
        <v>2017</v>
      </c>
      <c r="B5051" t="s">
        <v>2313</v>
      </c>
      <c r="C5051" t="s">
        <v>204</v>
      </c>
      <c r="D5051" t="s">
        <v>2347</v>
      </c>
    </row>
    <row r="5052" spans="1:4">
      <c r="A5052">
        <v>2017</v>
      </c>
      <c r="B5052" t="s">
        <v>2313</v>
      </c>
      <c r="C5052" t="s">
        <v>206</v>
      </c>
      <c r="D5052" t="s">
        <v>2348</v>
      </c>
    </row>
    <row r="5053" spans="1:4">
      <c r="A5053">
        <v>2017</v>
      </c>
      <c r="B5053" t="s">
        <v>2313</v>
      </c>
      <c r="C5053" t="s">
        <v>305</v>
      </c>
      <c r="D5053" t="s">
        <v>322</v>
      </c>
    </row>
    <row r="5054" spans="1:4">
      <c r="A5054">
        <v>2017</v>
      </c>
      <c r="B5054" t="s">
        <v>2313</v>
      </c>
      <c r="C5054" t="s">
        <v>259</v>
      </c>
      <c r="D5054">
        <v>0.001</v>
      </c>
    </row>
    <row r="5055" spans="1:4">
      <c r="A5055">
        <v>2017</v>
      </c>
      <c r="B5055" t="s">
        <v>2313</v>
      </c>
      <c r="C5055" t="s">
        <v>260</v>
      </c>
      <c r="D5055" t="s">
        <v>261</v>
      </c>
    </row>
    <row r="5056" spans="1:4">
      <c r="A5056">
        <v>2017</v>
      </c>
      <c r="B5056" t="s">
        <v>2313</v>
      </c>
      <c r="C5056" t="s">
        <v>221</v>
      </c>
      <c r="D5056" t="s">
        <v>313</v>
      </c>
    </row>
    <row r="5057" spans="1:4">
      <c r="A5057">
        <v>2017</v>
      </c>
      <c r="B5057" t="s">
        <v>2313</v>
      </c>
      <c r="C5057" t="s">
        <v>223</v>
      </c>
      <c r="D5057" t="s">
        <v>314</v>
      </c>
    </row>
    <row r="5058" spans="1:4">
      <c r="A5058">
        <v>2017</v>
      </c>
      <c r="B5058" t="s">
        <v>2313</v>
      </c>
      <c r="C5058" t="s">
        <v>202</v>
      </c>
      <c r="D5058" t="s">
        <v>326</v>
      </c>
    </row>
    <row r="5059" spans="1:4">
      <c r="A5059">
        <v>2017</v>
      </c>
      <c r="B5059" t="s">
        <v>2313</v>
      </c>
      <c r="C5059" t="s">
        <v>204</v>
      </c>
      <c r="D5059" t="s">
        <v>2349</v>
      </c>
    </row>
    <row r="5060" spans="1:4">
      <c r="A5060">
        <v>2017</v>
      </c>
      <c r="B5060" t="s">
        <v>2313</v>
      </c>
      <c r="C5060" t="s">
        <v>206</v>
      </c>
      <c r="D5060" t="s">
        <v>328</v>
      </c>
    </row>
    <row r="5061" spans="1:4">
      <c r="A5061">
        <v>2017</v>
      </c>
      <c r="B5061" t="s">
        <v>2313</v>
      </c>
      <c r="C5061" t="s">
        <v>305</v>
      </c>
      <c r="D5061" t="s">
        <v>329</v>
      </c>
    </row>
    <row r="5062" spans="1:4">
      <c r="A5062">
        <v>2017</v>
      </c>
      <c r="B5062" t="s">
        <v>2313</v>
      </c>
      <c r="C5062" t="s">
        <v>259</v>
      </c>
      <c r="D5062">
        <v>0.01</v>
      </c>
    </row>
    <row r="5063" spans="1:4">
      <c r="A5063">
        <v>2017</v>
      </c>
      <c r="B5063" t="s">
        <v>2313</v>
      </c>
      <c r="C5063" t="s">
        <v>260</v>
      </c>
      <c r="D5063" t="s">
        <v>261</v>
      </c>
    </row>
    <row r="5064" spans="1:4">
      <c r="A5064">
        <v>2017</v>
      </c>
      <c r="B5064" t="s">
        <v>2313</v>
      </c>
      <c r="C5064" t="s">
        <v>221</v>
      </c>
      <c r="D5064" t="s">
        <v>313</v>
      </c>
    </row>
    <row r="5065" spans="1:4">
      <c r="A5065">
        <v>2017</v>
      </c>
      <c r="B5065" t="s">
        <v>2313</v>
      </c>
      <c r="C5065" t="s">
        <v>223</v>
      </c>
      <c r="D5065" t="s">
        <v>314</v>
      </c>
    </row>
    <row r="5066" spans="1:4">
      <c r="A5066">
        <v>2017</v>
      </c>
      <c r="B5066" t="s">
        <v>2313</v>
      </c>
      <c r="C5066" t="s">
        <v>202</v>
      </c>
      <c r="D5066" t="s">
        <v>330</v>
      </c>
    </row>
    <row r="5067" spans="1:4">
      <c r="A5067">
        <v>2017</v>
      </c>
      <c r="B5067" t="s">
        <v>2313</v>
      </c>
      <c r="C5067" t="s">
        <v>204</v>
      </c>
      <c r="D5067" t="s">
        <v>2350</v>
      </c>
    </row>
    <row r="5068" spans="1:4">
      <c r="A5068">
        <v>2017</v>
      </c>
      <c r="B5068" t="s">
        <v>2313</v>
      </c>
      <c r="C5068" t="s">
        <v>206</v>
      </c>
      <c r="D5068" t="s">
        <v>332</v>
      </c>
    </row>
    <row r="5069" spans="1:4">
      <c r="A5069">
        <v>2017</v>
      </c>
      <c r="B5069" t="s">
        <v>2313</v>
      </c>
      <c r="C5069" t="s">
        <v>305</v>
      </c>
      <c r="D5069" t="s">
        <v>329</v>
      </c>
    </row>
    <row r="5070" spans="1:4">
      <c r="A5070">
        <v>2017</v>
      </c>
      <c r="B5070" t="s">
        <v>2313</v>
      </c>
      <c r="C5070" t="s">
        <v>259</v>
      </c>
      <c r="D5070">
        <v>0.01</v>
      </c>
    </row>
    <row r="5071" spans="1:4">
      <c r="A5071">
        <v>2017</v>
      </c>
      <c r="B5071" t="s">
        <v>2313</v>
      </c>
      <c r="C5071" t="s">
        <v>260</v>
      </c>
      <c r="D5071" t="s">
        <v>261</v>
      </c>
    </row>
    <row r="5072" spans="1:4">
      <c r="A5072">
        <v>2017</v>
      </c>
      <c r="B5072" t="s">
        <v>2313</v>
      </c>
      <c r="C5072" t="s">
        <v>221</v>
      </c>
      <c r="D5072" t="s">
        <v>313</v>
      </c>
    </row>
    <row r="5073" spans="1:4">
      <c r="A5073">
        <v>2017</v>
      </c>
      <c r="B5073" t="s">
        <v>2313</v>
      </c>
      <c r="C5073" t="s">
        <v>223</v>
      </c>
      <c r="D5073" t="s">
        <v>314</v>
      </c>
    </row>
    <row r="5074" spans="1:4">
      <c r="A5074">
        <v>2017</v>
      </c>
      <c r="B5074" t="s">
        <v>2313</v>
      </c>
      <c r="C5074" t="s">
        <v>333</v>
      </c>
      <c r="D5074" s="2" t="s">
        <v>334</v>
      </c>
    </row>
    <row r="5075" spans="1:4">
      <c r="A5075">
        <v>2017</v>
      </c>
      <c r="B5075" t="s">
        <v>2313</v>
      </c>
      <c r="C5075" t="s">
        <v>335</v>
      </c>
      <c r="D5075" t="s">
        <v>306</v>
      </c>
    </row>
    <row r="5076" spans="1:4">
      <c r="A5076">
        <v>2017</v>
      </c>
      <c r="B5076" t="s">
        <v>2313</v>
      </c>
      <c r="C5076" t="s">
        <v>335</v>
      </c>
      <c r="D5076" t="s">
        <v>318</v>
      </c>
    </row>
    <row r="5077" spans="1:4">
      <c r="A5077">
        <v>2017</v>
      </c>
      <c r="B5077" t="s">
        <v>2313</v>
      </c>
      <c r="C5077" t="s">
        <v>335</v>
      </c>
      <c r="D5077" t="s">
        <v>1462</v>
      </c>
    </row>
    <row r="5078" spans="1:4">
      <c r="A5078">
        <v>2017</v>
      </c>
      <c r="B5078" t="s">
        <v>2313</v>
      </c>
      <c r="C5078" t="s">
        <v>335</v>
      </c>
      <c r="D5078" t="s">
        <v>322</v>
      </c>
    </row>
    <row r="5079" spans="1:4">
      <c r="A5079">
        <v>2017</v>
      </c>
      <c r="B5079" t="s">
        <v>2313</v>
      </c>
      <c r="C5079" t="s">
        <v>335</v>
      </c>
      <c r="D5079" t="s">
        <v>329</v>
      </c>
    </row>
    <row r="5080" spans="1:4">
      <c r="A5080">
        <v>2017</v>
      </c>
      <c r="B5080" t="s">
        <v>2351</v>
      </c>
      <c r="C5080" t="s">
        <v>5</v>
      </c>
      <c r="D5080" t="s">
        <v>2352</v>
      </c>
    </row>
    <row r="5081" spans="1:4">
      <c r="A5081">
        <v>2017</v>
      </c>
      <c r="B5081" t="s">
        <v>2351</v>
      </c>
      <c r="C5081" t="s">
        <v>7</v>
      </c>
      <c r="D5081" s="2" t="s">
        <v>8</v>
      </c>
    </row>
    <row r="5082" spans="1:4">
      <c r="A5082">
        <v>2017</v>
      </c>
      <c r="B5082" t="s">
        <v>2351</v>
      </c>
      <c r="C5082" t="s">
        <v>9</v>
      </c>
      <c r="D5082" t="s">
        <v>10</v>
      </c>
    </row>
    <row r="5083" spans="1:4">
      <c r="A5083">
        <v>2017</v>
      </c>
      <c r="B5083" t="s">
        <v>2351</v>
      </c>
      <c r="C5083" t="s">
        <v>11</v>
      </c>
      <c r="D5083" s="2" t="s">
        <v>12</v>
      </c>
    </row>
    <row r="5084" spans="1:4">
      <c r="A5084">
        <v>2017</v>
      </c>
      <c r="B5084" t="s">
        <v>2351</v>
      </c>
      <c r="C5084" t="s">
        <v>13</v>
      </c>
      <c r="D5084" t="s">
        <v>14</v>
      </c>
    </row>
    <row r="5085" spans="1:4">
      <c r="A5085">
        <v>2017</v>
      </c>
      <c r="B5085" t="s">
        <v>2351</v>
      </c>
      <c r="C5085" t="s">
        <v>15</v>
      </c>
      <c r="D5085" t="s">
        <v>16</v>
      </c>
    </row>
    <row r="5086" spans="1:4">
      <c r="A5086">
        <v>2017</v>
      </c>
      <c r="B5086" t="s">
        <v>2351</v>
      </c>
      <c r="C5086" t="s">
        <v>17</v>
      </c>
      <c r="D5086" s="2" t="s">
        <v>8</v>
      </c>
    </row>
    <row r="5087" spans="1:4">
      <c r="A5087">
        <v>2017</v>
      </c>
      <c r="B5087" t="s">
        <v>2351</v>
      </c>
      <c r="C5087" t="s">
        <v>18</v>
      </c>
      <c r="D5087" t="s">
        <v>19</v>
      </c>
    </row>
    <row r="5088" spans="1:4">
      <c r="A5088">
        <v>2017</v>
      </c>
      <c r="B5088" t="s">
        <v>2351</v>
      </c>
      <c r="C5088" t="s">
        <v>20</v>
      </c>
      <c r="D5088" t="s">
        <v>21</v>
      </c>
    </row>
    <row r="5089" spans="1:4">
      <c r="A5089">
        <v>2017</v>
      </c>
      <c r="B5089" t="s">
        <v>2351</v>
      </c>
      <c r="C5089" t="s">
        <v>18</v>
      </c>
      <c r="D5089" t="s">
        <v>22</v>
      </c>
    </row>
    <row r="5090" spans="1:4">
      <c r="A5090">
        <v>2017</v>
      </c>
      <c r="B5090" t="s">
        <v>2351</v>
      </c>
      <c r="C5090" t="s">
        <v>20</v>
      </c>
      <c r="D5090" t="s">
        <v>23</v>
      </c>
    </row>
    <row r="5091" spans="1:4">
      <c r="A5091">
        <v>2017</v>
      </c>
      <c r="B5091" t="s">
        <v>2351</v>
      </c>
      <c r="C5091" t="s">
        <v>24</v>
      </c>
      <c r="D5091" t="s">
        <v>2353</v>
      </c>
    </row>
    <row r="5092" spans="1:4">
      <c r="A5092">
        <v>2017</v>
      </c>
      <c r="B5092" t="s">
        <v>2351</v>
      </c>
      <c r="C5092" t="s">
        <v>26</v>
      </c>
      <c r="D5092" s="2" t="s">
        <v>27</v>
      </c>
    </row>
    <row r="5093" spans="1:4">
      <c r="A5093">
        <v>2017</v>
      </c>
      <c r="B5093" t="s">
        <v>2351</v>
      </c>
      <c r="C5093" t="s">
        <v>28</v>
      </c>
      <c r="D5093" t="s">
        <v>2354</v>
      </c>
    </row>
    <row r="5094" spans="1:4">
      <c r="A5094">
        <v>2017</v>
      </c>
      <c r="B5094" t="s">
        <v>2351</v>
      </c>
      <c r="C5094" t="s">
        <v>30</v>
      </c>
      <c r="D5094" t="s">
        <v>2355</v>
      </c>
    </row>
    <row r="5095" spans="1:4">
      <c r="A5095">
        <v>2017</v>
      </c>
      <c r="B5095" t="s">
        <v>2351</v>
      </c>
      <c r="C5095" t="s">
        <v>32</v>
      </c>
      <c r="D5095" t="s">
        <v>2356</v>
      </c>
    </row>
    <row r="5096" spans="1:4">
      <c r="A5096">
        <v>2017</v>
      </c>
      <c r="B5096" t="s">
        <v>2351</v>
      </c>
      <c r="C5096" t="s">
        <v>34</v>
      </c>
      <c r="D5096" t="s">
        <v>35</v>
      </c>
    </row>
    <row r="5097" spans="1:4">
      <c r="A5097">
        <v>2017</v>
      </c>
      <c r="B5097" t="s">
        <v>2351</v>
      </c>
      <c r="C5097" t="s">
        <v>36</v>
      </c>
      <c r="D5097" s="2" t="s">
        <v>37</v>
      </c>
    </row>
    <row r="5098" spans="1:4">
      <c r="A5098">
        <v>2017</v>
      </c>
      <c r="B5098" t="s">
        <v>2351</v>
      </c>
      <c r="C5098" t="s">
        <v>38</v>
      </c>
      <c r="D5098" t="s">
        <v>2357</v>
      </c>
    </row>
    <row r="5099" spans="1:4">
      <c r="A5099">
        <v>2017</v>
      </c>
      <c r="B5099" t="s">
        <v>2351</v>
      </c>
      <c r="C5099" t="s">
        <v>39</v>
      </c>
      <c r="D5099" t="s">
        <v>2358</v>
      </c>
    </row>
    <row r="5100" spans="1:4">
      <c r="A5100">
        <v>2017</v>
      </c>
      <c r="B5100" t="s">
        <v>2351</v>
      </c>
      <c r="C5100" t="s">
        <v>40</v>
      </c>
      <c r="D5100" t="s">
        <v>41</v>
      </c>
    </row>
    <row r="5101" spans="1:4">
      <c r="A5101">
        <v>2017</v>
      </c>
      <c r="B5101" t="s">
        <v>2351</v>
      </c>
      <c r="C5101" t="s">
        <v>42</v>
      </c>
      <c r="D5101" t="s">
        <v>43</v>
      </c>
    </row>
    <row r="5102" spans="1:4">
      <c r="A5102">
        <v>2017</v>
      </c>
      <c r="B5102" t="s">
        <v>2351</v>
      </c>
      <c r="C5102" t="s">
        <v>44</v>
      </c>
      <c r="D5102" t="s">
        <v>45</v>
      </c>
    </row>
    <row r="5103" spans="1:4">
      <c r="A5103">
        <v>2017</v>
      </c>
      <c r="B5103" t="s">
        <v>2351</v>
      </c>
      <c r="C5103" t="s">
        <v>46</v>
      </c>
      <c r="D5103" t="s">
        <v>2359</v>
      </c>
    </row>
    <row r="5104" spans="1:4">
      <c r="A5104">
        <v>2017</v>
      </c>
      <c r="B5104" t="s">
        <v>2351</v>
      </c>
      <c r="C5104" t="s">
        <v>48</v>
      </c>
      <c r="D5104" t="s">
        <v>49</v>
      </c>
    </row>
    <row r="5105" spans="1:4">
      <c r="A5105">
        <v>2017</v>
      </c>
      <c r="B5105" t="s">
        <v>2351</v>
      </c>
      <c r="C5105" t="s">
        <v>48</v>
      </c>
      <c r="D5105" t="s">
        <v>50</v>
      </c>
    </row>
    <row r="5106" spans="1:4">
      <c r="A5106">
        <v>2017</v>
      </c>
      <c r="B5106" t="s">
        <v>2351</v>
      </c>
      <c r="C5106" t="s">
        <v>51</v>
      </c>
      <c r="D5106" t="s">
        <v>52</v>
      </c>
    </row>
    <row r="5107" spans="1:4">
      <c r="A5107">
        <v>2017</v>
      </c>
      <c r="B5107" t="s">
        <v>2351</v>
      </c>
      <c r="C5107" t="s">
        <v>48</v>
      </c>
      <c r="D5107" t="s">
        <v>53</v>
      </c>
    </row>
    <row r="5108" spans="1:4">
      <c r="A5108">
        <v>2017</v>
      </c>
      <c r="B5108" t="s">
        <v>2351</v>
      </c>
      <c r="C5108" t="s">
        <v>51</v>
      </c>
      <c r="D5108" t="s">
        <v>55</v>
      </c>
    </row>
    <row r="5109" spans="1:4">
      <c r="A5109">
        <v>2017</v>
      </c>
      <c r="B5109" t="s">
        <v>2351</v>
      </c>
      <c r="C5109" t="s">
        <v>48</v>
      </c>
      <c r="D5109" t="s">
        <v>1623</v>
      </c>
    </row>
    <row r="5110" spans="1:4">
      <c r="A5110">
        <v>2017</v>
      </c>
      <c r="B5110" t="s">
        <v>2351</v>
      </c>
      <c r="C5110" t="s">
        <v>51</v>
      </c>
      <c r="D5110" t="s">
        <v>57</v>
      </c>
    </row>
    <row r="5111" spans="1:4">
      <c r="A5111">
        <v>2017</v>
      </c>
      <c r="B5111" t="s">
        <v>2351</v>
      </c>
      <c r="C5111" t="s">
        <v>48</v>
      </c>
      <c r="D5111" t="s">
        <v>58</v>
      </c>
    </row>
    <row r="5112" spans="1:4">
      <c r="A5112">
        <v>2017</v>
      </c>
      <c r="B5112" t="s">
        <v>2351</v>
      </c>
      <c r="C5112" t="s">
        <v>51</v>
      </c>
      <c r="D5112" t="s">
        <v>59</v>
      </c>
    </row>
    <row r="5113" spans="1:4">
      <c r="A5113">
        <v>2017</v>
      </c>
      <c r="B5113" t="s">
        <v>2351</v>
      </c>
      <c r="C5113" t="s">
        <v>48</v>
      </c>
      <c r="D5113" t="s">
        <v>2360</v>
      </c>
    </row>
    <row r="5114" spans="1:4">
      <c r="A5114">
        <v>2017</v>
      </c>
      <c r="B5114" t="s">
        <v>2351</v>
      </c>
      <c r="C5114" t="s">
        <v>51</v>
      </c>
      <c r="D5114" t="s">
        <v>61</v>
      </c>
    </row>
    <row r="5115" spans="1:4">
      <c r="A5115">
        <v>2017</v>
      </c>
      <c r="B5115" t="s">
        <v>2351</v>
      </c>
      <c r="C5115" t="s">
        <v>48</v>
      </c>
      <c r="D5115" t="s">
        <v>1626</v>
      </c>
    </row>
    <row r="5116" spans="1:4">
      <c r="A5116">
        <v>2017</v>
      </c>
      <c r="B5116" t="s">
        <v>2351</v>
      </c>
      <c r="C5116" t="s">
        <v>51</v>
      </c>
      <c r="D5116" t="s">
        <v>168</v>
      </c>
    </row>
    <row r="5117" spans="1:4">
      <c r="A5117">
        <v>2017</v>
      </c>
      <c r="B5117" t="s">
        <v>2351</v>
      </c>
      <c r="C5117" t="s">
        <v>62</v>
      </c>
      <c r="D5117" t="s">
        <v>2361</v>
      </c>
    </row>
    <row r="5118" spans="1:4">
      <c r="A5118">
        <v>2017</v>
      </c>
      <c r="B5118" t="s">
        <v>2351</v>
      </c>
      <c r="C5118" t="s">
        <v>64</v>
      </c>
      <c r="D5118" t="s">
        <v>65</v>
      </c>
    </row>
    <row r="5119" spans="1:4">
      <c r="A5119">
        <v>2017</v>
      </c>
      <c r="B5119" t="s">
        <v>2351</v>
      </c>
      <c r="C5119" t="s">
        <v>66</v>
      </c>
      <c r="D5119" t="s">
        <v>67</v>
      </c>
    </row>
    <row r="5120" spans="1:4">
      <c r="A5120">
        <v>2017</v>
      </c>
      <c r="B5120" t="s">
        <v>2351</v>
      </c>
      <c r="C5120" t="s">
        <v>68</v>
      </c>
      <c r="D5120" s="2" t="s">
        <v>2362</v>
      </c>
    </row>
    <row r="5121" spans="1:4">
      <c r="A5121">
        <v>2017</v>
      </c>
      <c r="B5121" t="s">
        <v>2351</v>
      </c>
      <c r="C5121" t="s">
        <v>70</v>
      </c>
      <c r="D5121" t="s">
        <v>71</v>
      </c>
    </row>
    <row r="5122" spans="1:4">
      <c r="A5122">
        <v>2017</v>
      </c>
      <c r="B5122" t="s">
        <v>2351</v>
      </c>
      <c r="C5122" t="s">
        <v>72</v>
      </c>
      <c r="D5122" t="s">
        <v>73</v>
      </c>
    </row>
    <row r="5123" spans="1:4">
      <c r="A5123">
        <v>2017</v>
      </c>
      <c r="B5123" t="s">
        <v>2351</v>
      </c>
      <c r="C5123" t="s">
        <v>74</v>
      </c>
      <c r="D5123">
        <v>-106.740997314453</v>
      </c>
    </row>
    <row r="5124" spans="1:4">
      <c r="A5124">
        <v>2017</v>
      </c>
      <c r="B5124" t="s">
        <v>2351</v>
      </c>
      <c r="C5124" t="s">
        <v>75</v>
      </c>
      <c r="D5124">
        <v>-106.740997314453</v>
      </c>
    </row>
    <row r="5125" spans="1:4">
      <c r="A5125">
        <v>2017</v>
      </c>
      <c r="B5125" t="s">
        <v>2351</v>
      </c>
      <c r="C5125" t="s">
        <v>76</v>
      </c>
      <c r="D5125">
        <v>32.617000579834</v>
      </c>
    </row>
    <row r="5126" spans="1:4">
      <c r="A5126">
        <v>2017</v>
      </c>
      <c r="B5126" t="s">
        <v>2351</v>
      </c>
      <c r="C5126" t="s">
        <v>77</v>
      </c>
      <c r="D5126">
        <v>32.617000579834</v>
      </c>
    </row>
    <row r="5127" spans="1:4">
      <c r="A5127">
        <v>2017</v>
      </c>
      <c r="B5127" t="s">
        <v>2351</v>
      </c>
      <c r="C5127" t="s">
        <v>78</v>
      </c>
      <c r="D5127">
        <v>1315</v>
      </c>
    </row>
    <row r="5128" spans="1:4">
      <c r="A5128">
        <v>2017</v>
      </c>
      <c r="B5128" t="s">
        <v>2351</v>
      </c>
      <c r="C5128" t="s">
        <v>79</v>
      </c>
      <c r="D5128">
        <v>1315</v>
      </c>
    </row>
    <row r="5129" spans="1:4">
      <c r="A5129">
        <v>2017</v>
      </c>
      <c r="B5129" t="s">
        <v>2351</v>
      </c>
      <c r="C5129" t="s">
        <v>80</v>
      </c>
      <c r="D5129" t="s">
        <v>81</v>
      </c>
    </row>
    <row r="5130" spans="1:4">
      <c r="A5130">
        <v>2017</v>
      </c>
      <c r="B5130" t="s">
        <v>2351</v>
      </c>
      <c r="C5130" t="s">
        <v>82</v>
      </c>
      <c r="D5130" t="s">
        <v>2363</v>
      </c>
    </row>
    <row r="5131" spans="1:4">
      <c r="A5131">
        <v>2017</v>
      </c>
      <c r="B5131" t="s">
        <v>2351</v>
      </c>
      <c r="C5131" t="s">
        <v>84</v>
      </c>
      <c r="D5131" t="s">
        <v>1634</v>
      </c>
    </row>
    <row r="5132" spans="1:4">
      <c r="A5132">
        <v>2017</v>
      </c>
      <c r="B5132" t="s">
        <v>2351</v>
      </c>
      <c r="C5132" t="s">
        <v>86</v>
      </c>
      <c r="D5132" t="s">
        <v>2364</v>
      </c>
    </row>
    <row r="5133" spans="1:4">
      <c r="A5133">
        <v>2017</v>
      </c>
      <c r="B5133" t="s">
        <v>2351</v>
      </c>
      <c r="C5133" t="s">
        <v>88</v>
      </c>
      <c r="D5133" t="s">
        <v>89</v>
      </c>
    </row>
    <row r="5134" spans="1:4">
      <c r="A5134">
        <v>2017</v>
      </c>
      <c r="B5134" t="s">
        <v>2351</v>
      </c>
      <c r="C5134" t="s">
        <v>90</v>
      </c>
      <c r="D5134" t="s">
        <v>35</v>
      </c>
    </row>
    <row r="5135" spans="1:4">
      <c r="A5135">
        <v>2017</v>
      </c>
      <c r="B5135" t="s">
        <v>2351</v>
      </c>
      <c r="C5135" t="s">
        <v>91</v>
      </c>
      <c r="D5135" t="s">
        <v>92</v>
      </c>
    </row>
    <row r="5136" spans="1:4">
      <c r="A5136">
        <v>2017</v>
      </c>
      <c r="B5136" t="s">
        <v>2351</v>
      </c>
      <c r="C5136" t="s">
        <v>91</v>
      </c>
      <c r="D5136" t="s">
        <v>93</v>
      </c>
    </row>
    <row r="5137" spans="1:4">
      <c r="A5137">
        <v>2017</v>
      </c>
      <c r="B5137" t="s">
        <v>2351</v>
      </c>
      <c r="C5137" t="s">
        <v>94</v>
      </c>
      <c r="D5137" t="s">
        <v>95</v>
      </c>
    </row>
    <row r="5138" spans="1:4">
      <c r="A5138">
        <v>2017</v>
      </c>
      <c r="B5138" t="s">
        <v>2351</v>
      </c>
      <c r="C5138" t="s">
        <v>96</v>
      </c>
      <c r="D5138" t="s">
        <v>97</v>
      </c>
    </row>
    <row r="5139" spans="1:4">
      <c r="A5139">
        <v>2017</v>
      </c>
      <c r="B5139" t="s">
        <v>2351</v>
      </c>
      <c r="C5139" t="s">
        <v>98</v>
      </c>
      <c r="D5139">
        <v>88003</v>
      </c>
    </row>
    <row r="5140" spans="1:4">
      <c r="A5140">
        <v>2017</v>
      </c>
      <c r="B5140" t="s">
        <v>2351</v>
      </c>
      <c r="C5140" t="s">
        <v>99</v>
      </c>
      <c r="D5140" t="s">
        <v>100</v>
      </c>
    </row>
    <row r="5141" spans="1:4">
      <c r="A5141">
        <v>2017</v>
      </c>
      <c r="B5141" t="s">
        <v>2351</v>
      </c>
      <c r="C5141" t="s">
        <v>101</v>
      </c>
      <c r="D5141" s="2" t="s">
        <v>102</v>
      </c>
    </row>
    <row r="5142" spans="1:4">
      <c r="A5142">
        <v>2017</v>
      </c>
      <c r="B5142" t="s">
        <v>2351</v>
      </c>
      <c r="C5142" t="s">
        <v>103</v>
      </c>
      <c r="D5142" t="s">
        <v>35</v>
      </c>
    </row>
    <row r="5143" spans="1:4">
      <c r="A5143">
        <v>2017</v>
      </c>
      <c r="B5143" t="s">
        <v>2351</v>
      </c>
      <c r="C5143" t="s">
        <v>104</v>
      </c>
      <c r="D5143" s="2" t="s">
        <v>37</v>
      </c>
    </row>
    <row r="5144" spans="1:4">
      <c r="A5144">
        <v>2017</v>
      </c>
      <c r="B5144" t="s">
        <v>2351</v>
      </c>
      <c r="C5144" t="s">
        <v>105</v>
      </c>
      <c r="D5144" t="s">
        <v>106</v>
      </c>
    </row>
    <row r="5145" spans="1:4">
      <c r="A5145">
        <v>2017</v>
      </c>
      <c r="B5145" t="s">
        <v>2351</v>
      </c>
      <c r="C5145" t="s">
        <v>107</v>
      </c>
      <c r="D5145" t="s">
        <v>2365</v>
      </c>
    </row>
    <row r="5146" spans="1:4">
      <c r="A5146">
        <v>2017</v>
      </c>
      <c r="B5146" t="s">
        <v>2351</v>
      </c>
      <c r="C5146" t="s">
        <v>110</v>
      </c>
      <c r="D5146" t="s">
        <v>2366</v>
      </c>
    </row>
    <row r="5147" spans="1:4">
      <c r="A5147">
        <v>2017</v>
      </c>
      <c r="B5147" t="s">
        <v>2351</v>
      </c>
      <c r="C5147" t="s">
        <v>112</v>
      </c>
      <c r="D5147" t="s">
        <v>113</v>
      </c>
    </row>
    <row r="5148" spans="1:4">
      <c r="A5148">
        <v>2017</v>
      </c>
      <c r="B5148" t="s">
        <v>2351</v>
      </c>
      <c r="C5148" t="s">
        <v>114</v>
      </c>
      <c r="D5148" t="s">
        <v>31</v>
      </c>
    </row>
    <row r="5149" spans="1:4">
      <c r="A5149">
        <v>2017</v>
      </c>
      <c r="B5149" t="s">
        <v>2351</v>
      </c>
      <c r="C5149" t="s">
        <v>115</v>
      </c>
      <c r="D5149" t="s">
        <v>33</v>
      </c>
    </row>
    <row r="5150" spans="1:4">
      <c r="A5150">
        <v>2017</v>
      </c>
      <c r="B5150" t="s">
        <v>2351</v>
      </c>
      <c r="C5150" t="s">
        <v>116</v>
      </c>
      <c r="D5150" t="s">
        <v>117</v>
      </c>
    </row>
    <row r="5151" spans="1:4">
      <c r="A5151">
        <v>2017</v>
      </c>
      <c r="B5151" t="s">
        <v>2351</v>
      </c>
      <c r="C5151" t="s">
        <v>116</v>
      </c>
      <c r="D5151" t="s">
        <v>93</v>
      </c>
    </row>
    <row r="5152" spans="1:4">
      <c r="A5152">
        <v>2017</v>
      </c>
      <c r="B5152" t="s">
        <v>2351</v>
      </c>
      <c r="C5152" t="s">
        <v>118</v>
      </c>
      <c r="D5152" t="s">
        <v>95</v>
      </c>
    </row>
    <row r="5153" spans="1:4">
      <c r="A5153">
        <v>2017</v>
      </c>
      <c r="B5153" t="s">
        <v>2351</v>
      </c>
      <c r="C5153" t="s">
        <v>119</v>
      </c>
      <c r="D5153" t="s">
        <v>97</v>
      </c>
    </row>
    <row r="5154" spans="1:4">
      <c r="A5154">
        <v>2017</v>
      </c>
      <c r="B5154" t="s">
        <v>2351</v>
      </c>
      <c r="C5154" t="s">
        <v>120</v>
      </c>
      <c r="D5154">
        <v>88003</v>
      </c>
    </row>
    <row r="5155" spans="1:4">
      <c r="A5155">
        <v>2017</v>
      </c>
      <c r="B5155" t="s">
        <v>2351</v>
      </c>
      <c r="C5155" t="s">
        <v>121</v>
      </c>
      <c r="D5155" t="s">
        <v>122</v>
      </c>
    </row>
    <row r="5156" spans="1:4">
      <c r="A5156">
        <v>2017</v>
      </c>
      <c r="B5156" t="s">
        <v>2351</v>
      </c>
      <c r="C5156" t="s">
        <v>123</v>
      </c>
      <c r="D5156" s="2" t="s">
        <v>124</v>
      </c>
    </row>
    <row r="5157" spans="1:4">
      <c r="A5157">
        <v>2017</v>
      </c>
      <c r="B5157" t="s">
        <v>2351</v>
      </c>
      <c r="C5157" t="s">
        <v>125</v>
      </c>
      <c r="D5157" t="s">
        <v>126</v>
      </c>
    </row>
    <row r="5158" spans="1:4">
      <c r="A5158">
        <v>2017</v>
      </c>
      <c r="B5158" t="s">
        <v>2351</v>
      </c>
      <c r="C5158" t="s">
        <v>127</v>
      </c>
      <c r="D5158" t="s">
        <v>128</v>
      </c>
    </row>
    <row r="5159" spans="1:4">
      <c r="A5159">
        <v>2017</v>
      </c>
      <c r="B5159" t="s">
        <v>2351</v>
      </c>
      <c r="C5159" t="s">
        <v>129</v>
      </c>
      <c r="D5159" t="s">
        <v>130</v>
      </c>
    </row>
    <row r="5160" spans="1:4">
      <c r="A5160">
        <v>2017</v>
      </c>
      <c r="B5160" t="s">
        <v>2351</v>
      </c>
      <c r="C5160" t="s">
        <v>129</v>
      </c>
      <c r="D5160" t="s">
        <v>131</v>
      </c>
    </row>
    <row r="5161" spans="1:4">
      <c r="A5161">
        <v>2017</v>
      </c>
      <c r="B5161" t="s">
        <v>2351</v>
      </c>
      <c r="C5161" t="s">
        <v>129</v>
      </c>
      <c r="D5161" t="s">
        <v>132</v>
      </c>
    </row>
    <row r="5162" spans="1:4">
      <c r="A5162">
        <v>2017</v>
      </c>
      <c r="B5162" t="s">
        <v>2351</v>
      </c>
      <c r="C5162" t="s">
        <v>129</v>
      </c>
      <c r="D5162" t="s">
        <v>133</v>
      </c>
    </row>
    <row r="5163" spans="1:4">
      <c r="A5163">
        <v>2017</v>
      </c>
      <c r="B5163" t="s">
        <v>2351</v>
      </c>
      <c r="C5163" t="s">
        <v>127</v>
      </c>
      <c r="D5163" t="s">
        <v>134</v>
      </c>
    </row>
    <row r="5164" spans="1:4">
      <c r="A5164">
        <v>2017</v>
      </c>
      <c r="B5164" t="s">
        <v>2351</v>
      </c>
      <c r="C5164" t="s">
        <v>135</v>
      </c>
      <c r="D5164" t="s">
        <v>136</v>
      </c>
    </row>
    <row r="5165" spans="1:4">
      <c r="A5165">
        <v>2017</v>
      </c>
      <c r="B5165" t="s">
        <v>2351</v>
      </c>
      <c r="C5165" t="s">
        <v>137</v>
      </c>
      <c r="D5165" t="s">
        <v>2367</v>
      </c>
    </row>
    <row r="5166" spans="1:4">
      <c r="A5166">
        <v>2017</v>
      </c>
      <c r="B5166" t="s">
        <v>2351</v>
      </c>
      <c r="C5166" t="s">
        <v>139</v>
      </c>
      <c r="D5166" t="s">
        <v>2368</v>
      </c>
    </row>
    <row r="5167" spans="1:4">
      <c r="A5167">
        <v>2017</v>
      </c>
      <c r="B5167" t="s">
        <v>2351</v>
      </c>
      <c r="C5167" t="s">
        <v>141</v>
      </c>
      <c r="D5167">
        <v>51306006</v>
      </c>
    </row>
    <row r="5168" spans="1:4">
      <c r="A5168">
        <v>2017</v>
      </c>
      <c r="B5168" t="s">
        <v>2351</v>
      </c>
      <c r="C5168" t="s">
        <v>142</v>
      </c>
      <c r="D5168" t="s">
        <v>2369</v>
      </c>
    </row>
    <row r="5169" spans="1:4">
      <c r="A5169">
        <v>2017</v>
      </c>
      <c r="B5169" t="s">
        <v>2351</v>
      </c>
      <c r="C5169" t="s">
        <v>144</v>
      </c>
      <c r="D5169" t="s">
        <v>145</v>
      </c>
    </row>
    <row r="5170" spans="1:4">
      <c r="A5170">
        <v>2017</v>
      </c>
      <c r="B5170" t="s">
        <v>2351</v>
      </c>
      <c r="C5170" t="s">
        <v>142</v>
      </c>
      <c r="D5170" t="s">
        <v>2370</v>
      </c>
    </row>
    <row r="5171" spans="1:4">
      <c r="A5171">
        <v>2017</v>
      </c>
      <c r="B5171" t="s">
        <v>2351</v>
      </c>
      <c r="C5171" t="s">
        <v>144</v>
      </c>
      <c r="D5171" t="s">
        <v>147</v>
      </c>
    </row>
    <row r="5172" spans="1:4">
      <c r="A5172">
        <v>2017</v>
      </c>
      <c r="B5172" t="s">
        <v>2351</v>
      </c>
      <c r="C5172" t="s">
        <v>148</v>
      </c>
      <c r="D5172" t="s">
        <v>1701</v>
      </c>
    </row>
    <row r="5173" spans="1:4">
      <c r="A5173">
        <v>2017</v>
      </c>
      <c r="B5173" t="s">
        <v>2351</v>
      </c>
      <c r="C5173" t="s">
        <v>150</v>
      </c>
      <c r="D5173" s="2" t="s">
        <v>2371</v>
      </c>
    </row>
    <row r="5174" spans="1:4">
      <c r="A5174">
        <v>2017</v>
      </c>
      <c r="B5174" t="s">
        <v>2351</v>
      </c>
      <c r="C5174" t="s">
        <v>152</v>
      </c>
      <c r="D5174" t="s">
        <v>1703</v>
      </c>
    </row>
    <row r="5175" spans="1:4">
      <c r="A5175">
        <v>2017</v>
      </c>
      <c r="B5175" t="s">
        <v>2372</v>
      </c>
      <c r="C5175" t="s">
        <v>5</v>
      </c>
      <c r="D5175" t="s">
        <v>2373</v>
      </c>
    </row>
    <row r="5176" spans="1:4">
      <c r="A5176">
        <v>2017</v>
      </c>
      <c r="B5176" t="s">
        <v>2372</v>
      </c>
      <c r="C5176" t="s">
        <v>7</v>
      </c>
      <c r="D5176" s="2" t="s">
        <v>8</v>
      </c>
    </row>
    <row r="5177" spans="1:4">
      <c r="A5177">
        <v>2017</v>
      </c>
      <c r="B5177" t="s">
        <v>2372</v>
      </c>
      <c r="C5177" t="s">
        <v>9</v>
      </c>
      <c r="D5177" t="s">
        <v>10</v>
      </c>
    </row>
    <row r="5178" spans="1:4">
      <c r="A5178">
        <v>2017</v>
      </c>
      <c r="B5178" t="s">
        <v>2372</v>
      </c>
      <c r="C5178" t="s">
        <v>11</v>
      </c>
      <c r="D5178" s="2" t="s">
        <v>12</v>
      </c>
    </row>
    <row r="5179" spans="1:4">
      <c r="A5179">
        <v>2017</v>
      </c>
      <c r="B5179" t="s">
        <v>2372</v>
      </c>
      <c r="C5179" t="s">
        <v>13</v>
      </c>
      <c r="D5179" t="s">
        <v>14</v>
      </c>
    </row>
    <row r="5180" spans="1:4">
      <c r="A5180">
        <v>2017</v>
      </c>
      <c r="B5180" t="s">
        <v>2372</v>
      </c>
      <c r="C5180" t="s">
        <v>15</v>
      </c>
      <c r="D5180" t="s">
        <v>16</v>
      </c>
    </row>
    <row r="5181" spans="1:4">
      <c r="A5181">
        <v>2017</v>
      </c>
      <c r="B5181" t="s">
        <v>2372</v>
      </c>
      <c r="C5181" t="s">
        <v>17</v>
      </c>
      <c r="D5181" s="2" t="s">
        <v>8</v>
      </c>
    </row>
    <row r="5182" spans="1:4">
      <c r="A5182">
        <v>2017</v>
      </c>
      <c r="B5182" t="s">
        <v>2372</v>
      </c>
      <c r="C5182" t="s">
        <v>18</v>
      </c>
      <c r="D5182" t="s">
        <v>19</v>
      </c>
    </row>
    <row r="5183" spans="1:4">
      <c r="A5183">
        <v>2017</v>
      </c>
      <c r="B5183" t="s">
        <v>2372</v>
      </c>
      <c r="C5183" t="s">
        <v>20</v>
      </c>
      <c r="D5183" t="s">
        <v>21</v>
      </c>
    </row>
    <row r="5184" spans="1:4">
      <c r="A5184">
        <v>2017</v>
      </c>
      <c r="B5184" t="s">
        <v>2372</v>
      </c>
      <c r="C5184" t="s">
        <v>18</v>
      </c>
      <c r="D5184" t="s">
        <v>22</v>
      </c>
    </row>
    <row r="5185" spans="1:4">
      <c r="A5185">
        <v>2017</v>
      </c>
      <c r="B5185" t="s">
        <v>2372</v>
      </c>
      <c r="C5185" t="s">
        <v>20</v>
      </c>
      <c r="D5185" t="s">
        <v>23</v>
      </c>
    </row>
    <row r="5186" spans="1:4">
      <c r="A5186">
        <v>2017</v>
      </c>
      <c r="B5186" t="s">
        <v>2372</v>
      </c>
      <c r="C5186" t="s">
        <v>24</v>
      </c>
      <c r="D5186" t="s">
        <v>2374</v>
      </c>
    </row>
    <row r="5187" spans="1:4">
      <c r="A5187">
        <v>2017</v>
      </c>
      <c r="B5187" t="s">
        <v>2372</v>
      </c>
      <c r="C5187" t="s">
        <v>26</v>
      </c>
      <c r="D5187" s="2" t="s">
        <v>27</v>
      </c>
    </row>
    <row r="5188" spans="1:4">
      <c r="A5188">
        <v>2017</v>
      </c>
      <c r="B5188" t="s">
        <v>2372</v>
      </c>
      <c r="C5188" t="s">
        <v>273</v>
      </c>
      <c r="D5188" t="s">
        <v>2375</v>
      </c>
    </row>
    <row r="5189" spans="1:4">
      <c r="A5189">
        <v>2017</v>
      </c>
      <c r="B5189" t="s">
        <v>2372</v>
      </c>
      <c r="C5189" t="s">
        <v>28</v>
      </c>
      <c r="D5189" t="s">
        <v>2376</v>
      </c>
    </row>
    <row r="5190" spans="1:4">
      <c r="A5190">
        <v>2017</v>
      </c>
      <c r="B5190" t="s">
        <v>2372</v>
      </c>
      <c r="C5190" t="s">
        <v>30</v>
      </c>
      <c r="D5190" t="s">
        <v>2377</v>
      </c>
    </row>
    <row r="5191" spans="1:4">
      <c r="A5191">
        <v>2017</v>
      </c>
      <c r="B5191" t="s">
        <v>2372</v>
      </c>
      <c r="C5191" t="s">
        <v>32</v>
      </c>
      <c r="D5191" t="s">
        <v>2378</v>
      </c>
    </row>
    <row r="5192" spans="1:4">
      <c r="A5192">
        <v>2017</v>
      </c>
      <c r="B5192" t="s">
        <v>2372</v>
      </c>
      <c r="C5192" t="s">
        <v>34</v>
      </c>
      <c r="D5192" t="s">
        <v>35</v>
      </c>
    </row>
    <row r="5193" spans="1:4">
      <c r="A5193">
        <v>2017</v>
      </c>
      <c r="B5193" t="s">
        <v>2372</v>
      </c>
      <c r="C5193" t="s">
        <v>36</v>
      </c>
      <c r="D5193" s="2" t="s">
        <v>37</v>
      </c>
    </row>
    <row r="5194" spans="1:4">
      <c r="A5194">
        <v>2017</v>
      </c>
      <c r="B5194" t="s">
        <v>2372</v>
      </c>
      <c r="C5194" t="s">
        <v>38</v>
      </c>
      <c r="D5194" t="s">
        <v>2379</v>
      </c>
    </row>
    <row r="5195" spans="1:4">
      <c r="A5195">
        <v>2017</v>
      </c>
      <c r="B5195" t="s">
        <v>2372</v>
      </c>
      <c r="C5195" t="s">
        <v>39</v>
      </c>
      <c r="D5195" t="s">
        <v>2380</v>
      </c>
    </row>
    <row r="5196" spans="1:4">
      <c r="A5196">
        <v>2017</v>
      </c>
      <c r="B5196" t="s">
        <v>2372</v>
      </c>
      <c r="C5196" t="s">
        <v>40</v>
      </c>
      <c r="D5196" t="s">
        <v>41</v>
      </c>
    </row>
    <row r="5197" spans="1:4">
      <c r="A5197">
        <v>2017</v>
      </c>
      <c r="B5197" t="s">
        <v>2372</v>
      </c>
      <c r="C5197" t="s">
        <v>42</v>
      </c>
      <c r="D5197" t="s">
        <v>280</v>
      </c>
    </row>
    <row r="5198" spans="1:4">
      <c r="A5198">
        <v>2017</v>
      </c>
      <c r="B5198" t="s">
        <v>2372</v>
      </c>
      <c r="C5198" t="s">
        <v>44</v>
      </c>
      <c r="D5198" t="s">
        <v>45</v>
      </c>
    </row>
    <row r="5199" spans="1:4">
      <c r="A5199">
        <v>2017</v>
      </c>
      <c r="B5199" t="s">
        <v>2372</v>
      </c>
      <c r="C5199" t="s">
        <v>46</v>
      </c>
      <c r="D5199" t="s">
        <v>2381</v>
      </c>
    </row>
    <row r="5200" spans="1:4">
      <c r="A5200">
        <v>2017</v>
      </c>
      <c r="B5200" t="s">
        <v>2372</v>
      </c>
      <c r="C5200" t="s">
        <v>48</v>
      </c>
      <c r="D5200" t="s">
        <v>49</v>
      </c>
    </row>
    <row r="5201" spans="1:4">
      <c r="A5201">
        <v>2017</v>
      </c>
      <c r="B5201" t="s">
        <v>2372</v>
      </c>
      <c r="C5201" t="s">
        <v>48</v>
      </c>
      <c r="D5201" t="s">
        <v>50</v>
      </c>
    </row>
    <row r="5202" spans="1:4">
      <c r="A5202">
        <v>2017</v>
      </c>
      <c r="B5202" t="s">
        <v>2372</v>
      </c>
      <c r="C5202" t="s">
        <v>51</v>
      </c>
      <c r="D5202" t="s">
        <v>52</v>
      </c>
    </row>
    <row r="5203" spans="1:4">
      <c r="A5203">
        <v>2017</v>
      </c>
      <c r="B5203" t="s">
        <v>2372</v>
      </c>
      <c r="C5203" t="s">
        <v>48</v>
      </c>
      <c r="D5203" t="s">
        <v>282</v>
      </c>
    </row>
    <row r="5204" spans="1:4">
      <c r="A5204">
        <v>2017</v>
      </c>
      <c r="B5204" t="s">
        <v>2372</v>
      </c>
      <c r="C5204" t="s">
        <v>51</v>
      </c>
      <c r="D5204" t="s">
        <v>55</v>
      </c>
    </row>
    <row r="5205" spans="1:4">
      <c r="A5205">
        <v>2017</v>
      </c>
      <c r="B5205" t="s">
        <v>2372</v>
      </c>
      <c r="C5205" t="s">
        <v>48</v>
      </c>
      <c r="D5205" t="s">
        <v>1685</v>
      </c>
    </row>
    <row r="5206" spans="1:4">
      <c r="A5206">
        <v>2017</v>
      </c>
      <c r="B5206" t="s">
        <v>2372</v>
      </c>
      <c r="C5206" t="s">
        <v>51</v>
      </c>
      <c r="D5206" t="s">
        <v>57</v>
      </c>
    </row>
    <row r="5207" spans="1:4">
      <c r="A5207">
        <v>2017</v>
      </c>
      <c r="B5207" t="s">
        <v>2372</v>
      </c>
      <c r="C5207" t="s">
        <v>48</v>
      </c>
      <c r="D5207" t="s">
        <v>1858</v>
      </c>
    </row>
    <row r="5208" spans="1:4">
      <c r="A5208">
        <v>2017</v>
      </c>
      <c r="B5208" t="s">
        <v>2372</v>
      </c>
      <c r="C5208" t="s">
        <v>51</v>
      </c>
      <c r="D5208" t="s">
        <v>288</v>
      </c>
    </row>
    <row r="5209" spans="1:4">
      <c r="A5209">
        <v>2017</v>
      </c>
      <c r="B5209" t="s">
        <v>2372</v>
      </c>
      <c r="C5209" t="s">
        <v>48</v>
      </c>
      <c r="D5209" t="s">
        <v>58</v>
      </c>
    </row>
    <row r="5210" spans="1:4">
      <c r="A5210">
        <v>2017</v>
      </c>
      <c r="B5210" t="s">
        <v>2372</v>
      </c>
      <c r="C5210" t="s">
        <v>51</v>
      </c>
      <c r="D5210" t="s">
        <v>59</v>
      </c>
    </row>
    <row r="5211" spans="1:4">
      <c r="A5211">
        <v>2017</v>
      </c>
      <c r="B5211" t="s">
        <v>2372</v>
      </c>
      <c r="C5211" t="s">
        <v>48</v>
      </c>
      <c r="D5211" t="s">
        <v>1630</v>
      </c>
    </row>
    <row r="5212" spans="1:4">
      <c r="A5212">
        <v>2017</v>
      </c>
      <c r="B5212" t="s">
        <v>2372</v>
      </c>
      <c r="C5212" t="s">
        <v>51</v>
      </c>
      <c r="D5212" t="s">
        <v>61</v>
      </c>
    </row>
    <row r="5213" spans="1:4">
      <c r="A5213">
        <v>2017</v>
      </c>
      <c r="B5213" t="s">
        <v>2372</v>
      </c>
      <c r="C5213" t="s">
        <v>62</v>
      </c>
      <c r="D5213" t="s">
        <v>2382</v>
      </c>
    </row>
    <row r="5214" spans="1:4">
      <c r="A5214">
        <v>2017</v>
      </c>
      <c r="B5214" t="s">
        <v>2372</v>
      </c>
      <c r="C5214" t="s">
        <v>64</v>
      </c>
      <c r="D5214" t="s">
        <v>65</v>
      </c>
    </row>
    <row r="5215" spans="1:4">
      <c r="A5215">
        <v>2017</v>
      </c>
      <c r="B5215" t="s">
        <v>2372</v>
      </c>
      <c r="C5215" t="s">
        <v>66</v>
      </c>
      <c r="D5215" t="s">
        <v>67</v>
      </c>
    </row>
    <row r="5216" spans="1:4">
      <c r="A5216">
        <v>2017</v>
      </c>
      <c r="B5216" t="s">
        <v>2372</v>
      </c>
      <c r="C5216" t="s">
        <v>68</v>
      </c>
      <c r="D5216" s="2" t="s">
        <v>2383</v>
      </c>
    </row>
    <row r="5217" spans="1:4">
      <c r="A5217">
        <v>2017</v>
      </c>
      <c r="B5217" t="s">
        <v>2372</v>
      </c>
      <c r="C5217" t="s">
        <v>70</v>
      </c>
      <c r="D5217" t="s">
        <v>71</v>
      </c>
    </row>
    <row r="5218" spans="1:4">
      <c r="A5218">
        <v>2017</v>
      </c>
      <c r="B5218" t="s">
        <v>2372</v>
      </c>
      <c r="C5218" t="s">
        <v>72</v>
      </c>
      <c r="D5218" t="s">
        <v>73</v>
      </c>
    </row>
    <row r="5219" spans="1:4">
      <c r="A5219">
        <v>2017</v>
      </c>
      <c r="B5219" t="s">
        <v>2372</v>
      </c>
      <c r="C5219" t="s">
        <v>74</v>
      </c>
      <c r="D5219">
        <v>-106.740997314453</v>
      </c>
    </row>
    <row r="5220" spans="1:4">
      <c r="A5220">
        <v>2017</v>
      </c>
      <c r="B5220" t="s">
        <v>2372</v>
      </c>
      <c r="C5220" t="s">
        <v>75</v>
      </c>
      <c r="D5220">
        <v>-106.740997314453</v>
      </c>
    </row>
    <row r="5221" spans="1:4">
      <c r="A5221">
        <v>2017</v>
      </c>
      <c r="B5221" t="s">
        <v>2372</v>
      </c>
      <c r="C5221" t="s">
        <v>76</v>
      </c>
      <c r="D5221">
        <v>32.617000579834</v>
      </c>
    </row>
    <row r="5222" spans="1:4">
      <c r="A5222">
        <v>2017</v>
      </c>
      <c r="B5222" t="s">
        <v>2372</v>
      </c>
      <c r="C5222" t="s">
        <v>77</v>
      </c>
      <c r="D5222">
        <v>32.617000579834</v>
      </c>
    </row>
    <row r="5223" spans="1:4">
      <c r="A5223">
        <v>2017</v>
      </c>
      <c r="B5223" t="s">
        <v>2372</v>
      </c>
      <c r="C5223" t="s">
        <v>78</v>
      </c>
      <c r="D5223">
        <v>1315</v>
      </c>
    </row>
    <row r="5224" spans="1:4">
      <c r="A5224">
        <v>2017</v>
      </c>
      <c r="B5224" t="s">
        <v>2372</v>
      </c>
      <c r="C5224" t="s">
        <v>79</v>
      </c>
      <c r="D5224">
        <v>1315</v>
      </c>
    </row>
    <row r="5225" spans="1:4">
      <c r="A5225">
        <v>2017</v>
      </c>
      <c r="B5225" t="s">
        <v>2372</v>
      </c>
      <c r="C5225" t="s">
        <v>80</v>
      </c>
      <c r="D5225" t="s">
        <v>81</v>
      </c>
    </row>
    <row r="5226" spans="1:4">
      <c r="A5226">
        <v>2017</v>
      </c>
      <c r="B5226" t="s">
        <v>2372</v>
      </c>
      <c r="C5226" t="s">
        <v>82</v>
      </c>
      <c r="D5226" t="s">
        <v>2384</v>
      </c>
    </row>
    <row r="5227" spans="1:4">
      <c r="A5227">
        <v>2017</v>
      </c>
      <c r="B5227" t="s">
        <v>2372</v>
      </c>
      <c r="C5227" t="s">
        <v>84</v>
      </c>
      <c r="D5227" t="s">
        <v>2385</v>
      </c>
    </row>
    <row r="5228" spans="1:4">
      <c r="A5228">
        <v>2017</v>
      </c>
      <c r="B5228" t="s">
        <v>2372</v>
      </c>
      <c r="C5228" t="s">
        <v>2386</v>
      </c>
      <c r="D5228" t="s">
        <v>2387</v>
      </c>
    </row>
    <row r="5229" spans="1:4">
      <c r="A5229">
        <v>2017</v>
      </c>
      <c r="B5229" t="s">
        <v>2372</v>
      </c>
      <c r="C5229" t="s">
        <v>86</v>
      </c>
      <c r="D5229" t="s">
        <v>1635</v>
      </c>
    </row>
    <row r="5230" spans="1:4">
      <c r="A5230">
        <v>2017</v>
      </c>
      <c r="B5230" t="s">
        <v>2372</v>
      </c>
      <c r="C5230" t="s">
        <v>88</v>
      </c>
      <c r="D5230" t="s">
        <v>89</v>
      </c>
    </row>
    <row r="5231" spans="1:4">
      <c r="A5231">
        <v>2017</v>
      </c>
      <c r="B5231" t="s">
        <v>2372</v>
      </c>
      <c r="C5231" t="s">
        <v>90</v>
      </c>
      <c r="D5231" t="s">
        <v>35</v>
      </c>
    </row>
    <row r="5232" spans="1:4">
      <c r="A5232">
        <v>2017</v>
      </c>
      <c r="B5232" t="s">
        <v>2372</v>
      </c>
      <c r="C5232" t="s">
        <v>91</v>
      </c>
      <c r="D5232" t="s">
        <v>92</v>
      </c>
    </row>
    <row r="5233" spans="1:4">
      <c r="A5233">
        <v>2017</v>
      </c>
      <c r="B5233" t="s">
        <v>2372</v>
      </c>
      <c r="C5233" t="s">
        <v>91</v>
      </c>
      <c r="D5233" t="s">
        <v>93</v>
      </c>
    </row>
    <row r="5234" spans="1:4">
      <c r="A5234">
        <v>2017</v>
      </c>
      <c r="B5234" t="s">
        <v>2372</v>
      </c>
      <c r="C5234" t="s">
        <v>94</v>
      </c>
      <c r="D5234" t="s">
        <v>95</v>
      </c>
    </row>
    <row r="5235" spans="1:4">
      <c r="A5235">
        <v>2017</v>
      </c>
      <c r="B5235" t="s">
        <v>2372</v>
      </c>
      <c r="C5235" t="s">
        <v>96</v>
      </c>
      <c r="D5235" t="s">
        <v>97</v>
      </c>
    </row>
    <row r="5236" spans="1:4">
      <c r="A5236">
        <v>2017</v>
      </c>
      <c r="B5236" t="s">
        <v>2372</v>
      </c>
      <c r="C5236" t="s">
        <v>98</v>
      </c>
      <c r="D5236">
        <v>88003</v>
      </c>
    </row>
    <row r="5237" spans="1:4">
      <c r="A5237">
        <v>2017</v>
      </c>
      <c r="B5237" t="s">
        <v>2372</v>
      </c>
      <c r="C5237" t="s">
        <v>99</v>
      </c>
      <c r="D5237" t="s">
        <v>100</v>
      </c>
    </row>
    <row r="5238" spans="1:4">
      <c r="A5238">
        <v>2017</v>
      </c>
      <c r="B5238" t="s">
        <v>2372</v>
      </c>
      <c r="C5238" t="s">
        <v>101</v>
      </c>
      <c r="D5238" s="2" t="s">
        <v>102</v>
      </c>
    </row>
    <row r="5239" spans="1:4">
      <c r="A5239">
        <v>2017</v>
      </c>
      <c r="B5239" t="s">
        <v>2372</v>
      </c>
      <c r="C5239" t="s">
        <v>173</v>
      </c>
      <c r="D5239" t="s">
        <v>276</v>
      </c>
    </row>
    <row r="5240" spans="1:4">
      <c r="A5240">
        <v>2017</v>
      </c>
      <c r="B5240" t="s">
        <v>2372</v>
      </c>
      <c r="C5240" t="s">
        <v>175</v>
      </c>
      <c r="D5240" t="s">
        <v>277</v>
      </c>
    </row>
    <row r="5241" spans="1:4">
      <c r="A5241">
        <v>2017</v>
      </c>
      <c r="B5241" t="s">
        <v>2372</v>
      </c>
      <c r="C5241" t="s">
        <v>101</v>
      </c>
      <c r="D5241" s="2" t="s">
        <v>279</v>
      </c>
    </row>
    <row r="5242" spans="1:4">
      <c r="A5242">
        <v>2017</v>
      </c>
      <c r="B5242" t="s">
        <v>2372</v>
      </c>
      <c r="C5242" t="s">
        <v>103</v>
      </c>
      <c r="D5242" t="s">
        <v>35</v>
      </c>
    </row>
    <row r="5243" spans="1:4">
      <c r="A5243">
        <v>2017</v>
      </c>
      <c r="B5243" t="s">
        <v>2372</v>
      </c>
      <c r="C5243" t="s">
        <v>104</v>
      </c>
      <c r="D5243" s="2" t="s">
        <v>37</v>
      </c>
    </row>
    <row r="5244" spans="1:4">
      <c r="A5244">
        <v>2017</v>
      </c>
      <c r="B5244" t="s">
        <v>2372</v>
      </c>
      <c r="C5244" t="s">
        <v>105</v>
      </c>
      <c r="D5244" t="s">
        <v>106</v>
      </c>
    </row>
    <row r="5245" spans="1:4">
      <c r="A5245">
        <v>2017</v>
      </c>
      <c r="B5245" t="s">
        <v>2372</v>
      </c>
      <c r="C5245" t="s">
        <v>107</v>
      </c>
      <c r="D5245" t="s">
        <v>1718</v>
      </c>
    </row>
    <row r="5246" spans="1:4">
      <c r="A5246">
        <v>2017</v>
      </c>
      <c r="B5246" t="s">
        <v>2372</v>
      </c>
      <c r="C5246" t="s">
        <v>107</v>
      </c>
      <c r="D5246" t="s">
        <v>2388</v>
      </c>
    </row>
    <row r="5247" spans="1:4">
      <c r="A5247">
        <v>2017</v>
      </c>
      <c r="B5247" t="s">
        <v>2372</v>
      </c>
      <c r="C5247" t="s">
        <v>112</v>
      </c>
      <c r="D5247" t="s">
        <v>113</v>
      </c>
    </row>
    <row r="5248" spans="1:4">
      <c r="A5248">
        <v>2017</v>
      </c>
      <c r="B5248" t="s">
        <v>2372</v>
      </c>
      <c r="C5248" t="s">
        <v>114</v>
      </c>
      <c r="D5248" t="s">
        <v>31</v>
      </c>
    </row>
    <row r="5249" spans="1:4">
      <c r="A5249">
        <v>2017</v>
      </c>
      <c r="B5249" t="s">
        <v>2372</v>
      </c>
      <c r="C5249" t="s">
        <v>115</v>
      </c>
      <c r="D5249" t="s">
        <v>33</v>
      </c>
    </row>
    <row r="5250" spans="1:4">
      <c r="A5250">
        <v>2017</v>
      </c>
      <c r="B5250" t="s">
        <v>2372</v>
      </c>
      <c r="C5250" t="s">
        <v>116</v>
      </c>
      <c r="D5250" t="s">
        <v>117</v>
      </c>
    </row>
    <row r="5251" spans="1:4">
      <c r="A5251">
        <v>2017</v>
      </c>
      <c r="B5251" t="s">
        <v>2372</v>
      </c>
      <c r="C5251" t="s">
        <v>116</v>
      </c>
      <c r="D5251" t="s">
        <v>93</v>
      </c>
    </row>
    <row r="5252" spans="1:4">
      <c r="A5252">
        <v>2017</v>
      </c>
      <c r="B5252" t="s">
        <v>2372</v>
      </c>
      <c r="C5252" t="s">
        <v>118</v>
      </c>
      <c r="D5252" t="s">
        <v>95</v>
      </c>
    </row>
    <row r="5253" spans="1:4">
      <c r="A5253">
        <v>2017</v>
      </c>
      <c r="B5253" t="s">
        <v>2372</v>
      </c>
      <c r="C5253" t="s">
        <v>119</v>
      </c>
      <c r="D5253" t="s">
        <v>97</v>
      </c>
    </row>
    <row r="5254" spans="1:4">
      <c r="A5254">
        <v>2017</v>
      </c>
      <c r="B5254" t="s">
        <v>2372</v>
      </c>
      <c r="C5254" t="s">
        <v>120</v>
      </c>
      <c r="D5254">
        <v>88003</v>
      </c>
    </row>
    <row r="5255" spans="1:4">
      <c r="A5255">
        <v>2017</v>
      </c>
      <c r="B5255" t="s">
        <v>2372</v>
      </c>
      <c r="C5255" t="s">
        <v>121</v>
      </c>
      <c r="D5255" t="s">
        <v>122</v>
      </c>
    </row>
    <row r="5256" spans="1:4">
      <c r="A5256">
        <v>2017</v>
      </c>
      <c r="B5256" t="s">
        <v>2372</v>
      </c>
      <c r="C5256" t="s">
        <v>123</v>
      </c>
      <c r="D5256" s="2" t="s">
        <v>124</v>
      </c>
    </row>
    <row r="5257" spans="1:4">
      <c r="A5257">
        <v>2017</v>
      </c>
      <c r="B5257" t="s">
        <v>2372</v>
      </c>
      <c r="C5257" t="s">
        <v>125</v>
      </c>
      <c r="D5257" t="s">
        <v>126</v>
      </c>
    </row>
    <row r="5258" spans="1:4">
      <c r="A5258">
        <v>2017</v>
      </c>
      <c r="B5258" t="s">
        <v>2372</v>
      </c>
      <c r="C5258" t="s">
        <v>127</v>
      </c>
      <c r="D5258" t="s">
        <v>128</v>
      </c>
    </row>
    <row r="5259" spans="1:4">
      <c r="A5259">
        <v>2017</v>
      </c>
      <c r="B5259" t="s">
        <v>2372</v>
      </c>
      <c r="C5259" t="s">
        <v>129</v>
      </c>
      <c r="D5259" t="s">
        <v>130</v>
      </c>
    </row>
    <row r="5260" spans="1:4">
      <c r="A5260">
        <v>2017</v>
      </c>
      <c r="B5260" t="s">
        <v>2372</v>
      </c>
      <c r="C5260" t="s">
        <v>129</v>
      </c>
      <c r="D5260" t="s">
        <v>131</v>
      </c>
    </row>
    <row r="5261" spans="1:4">
      <c r="A5261">
        <v>2017</v>
      </c>
      <c r="B5261" t="s">
        <v>2372</v>
      </c>
      <c r="C5261" t="s">
        <v>129</v>
      </c>
      <c r="D5261" t="s">
        <v>132</v>
      </c>
    </row>
    <row r="5262" spans="1:4">
      <c r="A5262">
        <v>2017</v>
      </c>
      <c r="B5262" t="s">
        <v>2372</v>
      </c>
      <c r="C5262" t="s">
        <v>129</v>
      </c>
      <c r="D5262" t="s">
        <v>133</v>
      </c>
    </row>
    <row r="5263" spans="1:4">
      <c r="A5263">
        <v>2017</v>
      </c>
      <c r="B5263" t="s">
        <v>2372</v>
      </c>
      <c r="C5263" t="s">
        <v>127</v>
      </c>
      <c r="D5263" t="s">
        <v>134</v>
      </c>
    </row>
    <row r="5264" spans="1:4">
      <c r="A5264">
        <v>2017</v>
      </c>
      <c r="B5264" t="s">
        <v>2372</v>
      </c>
      <c r="C5264" t="s">
        <v>135</v>
      </c>
      <c r="D5264" t="s">
        <v>136</v>
      </c>
    </row>
    <row r="5265" spans="1:4">
      <c r="A5265">
        <v>2017</v>
      </c>
      <c r="B5265" t="s">
        <v>2372</v>
      </c>
      <c r="C5265" t="s">
        <v>178</v>
      </c>
      <c r="D5265" t="s">
        <v>2389</v>
      </c>
    </row>
    <row r="5266" spans="1:4">
      <c r="A5266">
        <v>2017</v>
      </c>
      <c r="B5266" t="s">
        <v>2372</v>
      </c>
      <c r="C5266" t="s">
        <v>180</v>
      </c>
      <c r="D5266" t="s">
        <v>2390</v>
      </c>
    </row>
    <row r="5267" spans="1:4">
      <c r="A5267">
        <v>2017</v>
      </c>
      <c r="B5267" t="s">
        <v>2372</v>
      </c>
      <c r="C5267" t="s">
        <v>182</v>
      </c>
      <c r="D5267" t="s">
        <v>2391</v>
      </c>
    </row>
    <row r="5268" spans="1:4">
      <c r="A5268">
        <v>2017</v>
      </c>
      <c r="B5268" t="s">
        <v>2372</v>
      </c>
      <c r="C5268" t="s">
        <v>184</v>
      </c>
      <c r="D5268">
        <v>2606744</v>
      </c>
    </row>
    <row r="5269" spans="1:4">
      <c r="A5269">
        <v>2017</v>
      </c>
      <c r="B5269" t="s">
        <v>2372</v>
      </c>
      <c r="C5269" t="s">
        <v>185</v>
      </c>
      <c r="D5269" t="s">
        <v>2392</v>
      </c>
    </row>
    <row r="5270" spans="1:4">
      <c r="A5270">
        <v>2017</v>
      </c>
      <c r="B5270" t="s">
        <v>2372</v>
      </c>
      <c r="C5270" t="s">
        <v>187</v>
      </c>
      <c r="D5270" t="s">
        <v>145</v>
      </c>
    </row>
    <row r="5271" spans="1:4">
      <c r="A5271">
        <v>2017</v>
      </c>
      <c r="B5271" t="s">
        <v>2372</v>
      </c>
      <c r="C5271" t="s">
        <v>185</v>
      </c>
      <c r="D5271" t="s">
        <v>2393</v>
      </c>
    </row>
    <row r="5272" spans="1:4">
      <c r="A5272">
        <v>2017</v>
      </c>
      <c r="B5272" t="s">
        <v>2372</v>
      </c>
      <c r="C5272" t="s">
        <v>187</v>
      </c>
      <c r="D5272" t="s">
        <v>147</v>
      </c>
    </row>
    <row r="5273" spans="1:4">
      <c r="A5273">
        <v>2017</v>
      </c>
      <c r="B5273" t="s">
        <v>2372</v>
      </c>
      <c r="C5273" t="s">
        <v>189</v>
      </c>
      <c r="D5273">
        <v>78</v>
      </c>
    </row>
    <row r="5274" spans="1:4">
      <c r="A5274">
        <v>2017</v>
      </c>
      <c r="B5274" t="s">
        <v>2372</v>
      </c>
      <c r="C5274" t="s">
        <v>190</v>
      </c>
      <c r="D5274">
        <v>0</v>
      </c>
    </row>
    <row r="5275" spans="1:4">
      <c r="A5275">
        <v>2017</v>
      </c>
      <c r="B5275" t="s">
        <v>2372</v>
      </c>
      <c r="C5275" t="s">
        <v>191</v>
      </c>
      <c r="D5275" t="s">
        <v>192</v>
      </c>
    </row>
    <row r="5276" spans="1:4">
      <c r="A5276">
        <v>2017</v>
      </c>
      <c r="B5276" t="s">
        <v>2372</v>
      </c>
      <c r="C5276" t="s">
        <v>193</v>
      </c>
      <c r="D5276" t="s">
        <v>194</v>
      </c>
    </row>
    <row r="5277" spans="1:4">
      <c r="A5277">
        <v>2017</v>
      </c>
      <c r="B5277" t="s">
        <v>2372</v>
      </c>
      <c r="C5277" t="s">
        <v>195</v>
      </c>
      <c r="D5277" t="s">
        <v>196</v>
      </c>
    </row>
    <row r="5278" spans="1:4">
      <c r="A5278">
        <v>2017</v>
      </c>
      <c r="B5278" t="s">
        <v>2372</v>
      </c>
      <c r="C5278" t="s">
        <v>197</v>
      </c>
    </row>
    <row r="5279" spans="1:4">
      <c r="A5279">
        <v>2017</v>
      </c>
      <c r="B5279" t="s">
        <v>2372</v>
      </c>
      <c r="C5279" t="s">
        <v>198</v>
      </c>
      <c r="D5279" s="2" t="s">
        <v>2394</v>
      </c>
    </row>
    <row r="5280" spans="1:4">
      <c r="A5280">
        <v>2017</v>
      </c>
      <c r="B5280" t="s">
        <v>2372</v>
      </c>
      <c r="C5280" t="s">
        <v>200</v>
      </c>
      <c r="D5280" t="s">
        <v>2384</v>
      </c>
    </row>
    <row r="5281" spans="1:4">
      <c r="A5281">
        <v>2017</v>
      </c>
      <c r="B5281" t="s">
        <v>2372</v>
      </c>
      <c r="C5281" t="s">
        <v>201</v>
      </c>
      <c r="D5281" t="s">
        <v>2385</v>
      </c>
    </row>
    <row r="5282" spans="1:4">
      <c r="A5282">
        <v>2017</v>
      </c>
      <c r="B5282" t="s">
        <v>2372</v>
      </c>
      <c r="C5282" t="s">
        <v>202</v>
      </c>
      <c r="D5282" t="s">
        <v>364</v>
      </c>
    </row>
    <row r="5283" spans="1:4">
      <c r="A5283">
        <v>2017</v>
      </c>
      <c r="B5283" t="s">
        <v>2372</v>
      </c>
      <c r="C5283" t="s">
        <v>204</v>
      </c>
      <c r="D5283" t="s">
        <v>1979</v>
      </c>
    </row>
    <row r="5284" spans="1:4">
      <c r="A5284">
        <v>2017</v>
      </c>
      <c r="B5284" t="s">
        <v>2372</v>
      </c>
      <c r="C5284" t="s">
        <v>206</v>
      </c>
      <c r="D5284" t="s">
        <v>1980</v>
      </c>
    </row>
    <row r="5285" spans="1:4">
      <c r="A5285">
        <v>2017</v>
      </c>
      <c r="B5285" t="s">
        <v>2372</v>
      </c>
      <c r="C5285" t="s">
        <v>208</v>
      </c>
      <c r="D5285" t="s">
        <v>214</v>
      </c>
    </row>
    <row r="5286" spans="1:4">
      <c r="A5286">
        <v>2017</v>
      </c>
      <c r="B5286" t="s">
        <v>2372</v>
      </c>
      <c r="C5286" t="s">
        <v>215</v>
      </c>
      <c r="D5286" t="s">
        <v>366</v>
      </c>
    </row>
    <row r="5287" spans="1:4">
      <c r="A5287">
        <v>2017</v>
      </c>
      <c r="B5287" t="s">
        <v>2372</v>
      </c>
      <c r="C5287" t="s">
        <v>202</v>
      </c>
      <c r="D5287" t="s">
        <v>2395</v>
      </c>
    </row>
    <row r="5288" spans="1:4">
      <c r="A5288">
        <v>2017</v>
      </c>
      <c r="B5288" t="s">
        <v>2372</v>
      </c>
      <c r="C5288" t="s">
        <v>204</v>
      </c>
      <c r="D5288" t="s">
        <v>2396</v>
      </c>
    </row>
    <row r="5289" spans="1:4">
      <c r="A5289">
        <v>2017</v>
      </c>
      <c r="B5289" t="s">
        <v>2372</v>
      </c>
      <c r="C5289" t="s">
        <v>206</v>
      </c>
      <c r="D5289" t="s">
        <v>2397</v>
      </c>
    </row>
    <row r="5290" spans="1:4">
      <c r="A5290">
        <v>2017</v>
      </c>
      <c r="B5290" t="s">
        <v>2372</v>
      </c>
      <c r="C5290" t="s">
        <v>305</v>
      </c>
      <c r="D5290" t="s">
        <v>306</v>
      </c>
    </row>
    <row r="5291" spans="1:4">
      <c r="A5291">
        <v>2017</v>
      </c>
      <c r="B5291" t="s">
        <v>2372</v>
      </c>
      <c r="C5291" t="s">
        <v>260</v>
      </c>
      <c r="D5291" t="s">
        <v>261</v>
      </c>
    </row>
    <row r="5292" spans="1:4">
      <c r="A5292">
        <v>2017</v>
      </c>
      <c r="B5292" t="s">
        <v>2372</v>
      </c>
      <c r="C5292" t="s">
        <v>202</v>
      </c>
      <c r="D5292" t="s">
        <v>2398</v>
      </c>
    </row>
    <row r="5293" spans="1:4">
      <c r="A5293">
        <v>2017</v>
      </c>
      <c r="B5293" t="s">
        <v>2372</v>
      </c>
      <c r="C5293" t="s">
        <v>204</v>
      </c>
      <c r="D5293" t="s">
        <v>2399</v>
      </c>
    </row>
    <row r="5294" spans="1:4">
      <c r="A5294">
        <v>2017</v>
      </c>
      <c r="B5294" t="s">
        <v>2372</v>
      </c>
      <c r="C5294" t="s">
        <v>206</v>
      </c>
      <c r="D5294" t="s">
        <v>2400</v>
      </c>
    </row>
    <row r="5295" spans="1:4">
      <c r="A5295">
        <v>2017</v>
      </c>
      <c r="B5295" t="s">
        <v>2372</v>
      </c>
      <c r="C5295" t="s">
        <v>208</v>
      </c>
      <c r="D5295" t="s">
        <v>209</v>
      </c>
    </row>
    <row r="5296" spans="1:4">
      <c r="A5296">
        <v>2017</v>
      </c>
      <c r="B5296" t="s">
        <v>2372</v>
      </c>
      <c r="C5296" t="s">
        <v>210</v>
      </c>
      <c r="D5296" t="s">
        <v>2400</v>
      </c>
    </row>
    <row r="5297" spans="1:4">
      <c r="A5297">
        <v>2017</v>
      </c>
      <c r="B5297" t="s">
        <v>2372</v>
      </c>
      <c r="C5297" t="s">
        <v>202</v>
      </c>
      <c r="D5297" t="s">
        <v>2401</v>
      </c>
    </row>
    <row r="5298" spans="1:4">
      <c r="A5298">
        <v>2017</v>
      </c>
      <c r="B5298" t="s">
        <v>2372</v>
      </c>
      <c r="C5298" t="s">
        <v>204</v>
      </c>
      <c r="D5298" t="s">
        <v>2402</v>
      </c>
    </row>
    <row r="5299" spans="1:4">
      <c r="A5299">
        <v>2017</v>
      </c>
      <c r="B5299" t="s">
        <v>2372</v>
      </c>
      <c r="C5299" t="s">
        <v>206</v>
      </c>
      <c r="D5299" t="s">
        <v>2403</v>
      </c>
    </row>
    <row r="5300" spans="1:4">
      <c r="A5300">
        <v>2017</v>
      </c>
      <c r="B5300" t="s">
        <v>2372</v>
      </c>
      <c r="C5300" t="s">
        <v>208</v>
      </c>
      <c r="D5300" t="s">
        <v>209</v>
      </c>
    </row>
    <row r="5301" spans="1:4">
      <c r="A5301">
        <v>2017</v>
      </c>
      <c r="B5301" t="s">
        <v>2372</v>
      </c>
      <c r="C5301" t="s">
        <v>210</v>
      </c>
      <c r="D5301" t="s">
        <v>2403</v>
      </c>
    </row>
    <row r="5302" spans="1:4">
      <c r="A5302">
        <v>2017</v>
      </c>
      <c r="B5302" t="s">
        <v>2372</v>
      </c>
      <c r="C5302" t="s">
        <v>202</v>
      </c>
      <c r="D5302" t="s">
        <v>2404</v>
      </c>
    </row>
    <row r="5303" spans="1:4">
      <c r="A5303">
        <v>2017</v>
      </c>
      <c r="B5303" t="s">
        <v>2372</v>
      </c>
      <c r="C5303" t="s">
        <v>204</v>
      </c>
      <c r="D5303" t="s">
        <v>2405</v>
      </c>
    </row>
    <row r="5304" spans="1:4">
      <c r="A5304">
        <v>2017</v>
      </c>
      <c r="B5304" t="s">
        <v>2372</v>
      </c>
      <c r="C5304" t="s">
        <v>206</v>
      </c>
      <c r="D5304" t="s">
        <v>2406</v>
      </c>
    </row>
    <row r="5305" spans="1:4">
      <c r="A5305">
        <v>2017</v>
      </c>
      <c r="B5305" t="s">
        <v>2372</v>
      </c>
      <c r="C5305" t="s">
        <v>208</v>
      </c>
      <c r="D5305" t="s">
        <v>209</v>
      </c>
    </row>
    <row r="5306" spans="1:4">
      <c r="A5306">
        <v>2017</v>
      </c>
      <c r="B5306" t="s">
        <v>2372</v>
      </c>
      <c r="C5306" t="s">
        <v>210</v>
      </c>
      <c r="D5306" t="s">
        <v>2406</v>
      </c>
    </row>
    <row r="5307" spans="1:4">
      <c r="A5307">
        <v>2017</v>
      </c>
      <c r="B5307" t="s">
        <v>2372</v>
      </c>
      <c r="C5307" t="s">
        <v>202</v>
      </c>
      <c r="D5307" t="s">
        <v>2407</v>
      </c>
    </row>
    <row r="5308" spans="1:4">
      <c r="A5308">
        <v>2017</v>
      </c>
      <c r="B5308" t="s">
        <v>2372</v>
      </c>
      <c r="C5308" t="s">
        <v>204</v>
      </c>
      <c r="D5308" t="s">
        <v>2408</v>
      </c>
    </row>
    <row r="5309" spans="1:4">
      <c r="A5309">
        <v>2017</v>
      </c>
      <c r="B5309" t="s">
        <v>2372</v>
      </c>
      <c r="C5309" t="s">
        <v>206</v>
      </c>
      <c r="D5309" t="s">
        <v>2409</v>
      </c>
    </row>
    <row r="5310" spans="1:4">
      <c r="A5310">
        <v>2017</v>
      </c>
      <c r="B5310" t="s">
        <v>2372</v>
      </c>
      <c r="C5310" t="s">
        <v>208</v>
      </c>
      <c r="D5310" t="s">
        <v>209</v>
      </c>
    </row>
    <row r="5311" spans="1:4">
      <c r="A5311">
        <v>2017</v>
      </c>
      <c r="B5311" t="s">
        <v>2372</v>
      </c>
      <c r="C5311" t="s">
        <v>210</v>
      </c>
      <c r="D5311" t="s">
        <v>2409</v>
      </c>
    </row>
    <row r="5312" spans="1:4">
      <c r="A5312">
        <v>2017</v>
      </c>
      <c r="B5312" t="s">
        <v>2372</v>
      </c>
      <c r="C5312" t="s">
        <v>202</v>
      </c>
      <c r="D5312" t="s">
        <v>2410</v>
      </c>
    </row>
    <row r="5313" spans="1:4">
      <c r="A5313">
        <v>2017</v>
      </c>
      <c r="B5313" t="s">
        <v>2372</v>
      </c>
      <c r="C5313" t="s">
        <v>204</v>
      </c>
      <c r="D5313" t="s">
        <v>2411</v>
      </c>
    </row>
    <row r="5314" spans="1:4">
      <c r="A5314">
        <v>2017</v>
      </c>
      <c r="B5314" t="s">
        <v>2372</v>
      </c>
      <c r="C5314" t="s">
        <v>206</v>
      </c>
      <c r="D5314" t="s">
        <v>2412</v>
      </c>
    </row>
    <row r="5315" spans="1:4">
      <c r="A5315">
        <v>2017</v>
      </c>
      <c r="B5315" t="s">
        <v>2372</v>
      </c>
      <c r="C5315" t="s">
        <v>208</v>
      </c>
      <c r="D5315" t="s">
        <v>209</v>
      </c>
    </row>
    <row r="5316" spans="1:4">
      <c r="A5316">
        <v>2017</v>
      </c>
      <c r="B5316" t="s">
        <v>2372</v>
      </c>
      <c r="C5316" t="s">
        <v>210</v>
      </c>
      <c r="D5316" t="s">
        <v>2412</v>
      </c>
    </row>
    <row r="5317" spans="1:4">
      <c r="A5317">
        <v>2017</v>
      </c>
      <c r="B5317" t="s">
        <v>2372</v>
      </c>
      <c r="C5317" t="s">
        <v>202</v>
      </c>
      <c r="D5317" t="s">
        <v>2413</v>
      </c>
    </row>
    <row r="5318" spans="1:4">
      <c r="A5318">
        <v>2017</v>
      </c>
      <c r="B5318" t="s">
        <v>2372</v>
      </c>
      <c r="C5318" t="s">
        <v>204</v>
      </c>
      <c r="D5318" t="s">
        <v>2414</v>
      </c>
    </row>
    <row r="5319" spans="1:4">
      <c r="A5319">
        <v>2017</v>
      </c>
      <c r="B5319" t="s">
        <v>2372</v>
      </c>
      <c r="C5319" t="s">
        <v>206</v>
      </c>
      <c r="D5319" t="s">
        <v>2415</v>
      </c>
    </row>
    <row r="5320" spans="1:4">
      <c r="A5320">
        <v>2017</v>
      </c>
      <c r="B5320" t="s">
        <v>2372</v>
      </c>
      <c r="C5320" t="s">
        <v>208</v>
      </c>
      <c r="D5320" t="s">
        <v>209</v>
      </c>
    </row>
    <row r="5321" spans="1:4">
      <c r="A5321">
        <v>2017</v>
      </c>
      <c r="B5321" t="s">
        <v>2372</v>
      </c>
      <c r="C5321" t="s">
        <v>210</v>
      </c>
      <c r="D5321" t="s">
        <v>2415</v>
      </c>
    </row>
    <row r="5322" spans="1:4">
      <c r="A5322">
        <v>2017</v>
      </c>
      <c r="B5322" t="s">
        <v>2372</v>
      </c>
      <c r="C5322" t="s">
        <v>202</v>
      </c>
      <c r="D5322" t="s">
        <v>2416</v>
      </c>
    </row>
    <row r="5323" spans="1:4">
      <c r="A5323">
        <v>2017</v>
      </c>
      <c r="B5323" t="s">
        <v>2372</v>
      </c>
      <c r="C5323" t="s">
        <v>204</v>
      </c>
      <c r="D5323" t="s">
        <v>2417</v>
      </c>
    </row>
    <row r="5324" spans="1:4">
      <c r="A5324">
        <v>2017</v>
      </c>
      <c r="B5324" t="s">
        <v>2372</v>
      </c>
      <c r="C5324" t="s">
        <v>206</v>
      </c>
      <c r="D5324" t="s">
        <v>2418</v>
      </c>
    </row>
    <row r="5325" spans="1:4">
      <c r="A5325">
        <v>2017</v>
      </c>
      <c r="B5325" t="s">
        <v>2372</v>
      </c>
      <c r="C5325" t="s">
        <v>208</v>
      </c>
      <c r="D5325" t="s">
        <v>209</v>
      </c>
    </row>
    <row r="5326" spans="1:4">
      <c r="A5326">
        <v>2017</v>
      </c>
      <c r="B5326" t="s">
        <v>2372</v>
      </c>
      <c r="C5326" t="s">
        <v>210</v>
      </c>
      <c r="D5326" t="s">
        <v>2418</v>
      </c>
    </row>
    <row r="5327" spans="1:4">
      <c r="A5327">
        <v>2017</v>
      </c>
      <c r="B5327" t="s">
        <v>2372</v>
      </c>
      <c r="C5327" t="s">
        <v>202</v>
      </c>
      <c r="D5327" t="s">
        <v>2419</v>
      </c>
    </row>
    <row r="5328" spans="1:4">
      <c r="A5328">
        <v>2017</v>
      </c>
      <c r="B5328" t="s">
        <v>2372</v>
      </c>
      <c r="C5328" t="s">
        <v>204</v>
      </c>
      <c r="D5328" t="s">
        <v>2420</v>
      </c>
    </row>
    <row r="5329" spans="1:4">
      <c r="A5329">
        <v>2017</v>
      </c>
      <c r="B5329" t="s">
        <v>2372</v>
      </c>
      <c r="C5329" t="s">
        <v>206</v>
      </c>
      <c r="D5329" t="s">
        <v>2421</v>
      </c>
    </row>
    <row r="5330" spans="1:4">
      <c r="A5330">
        <v>2017</v>
      </c>
      <c r="B5330" t="s">
        <v>2372</v>
      </c>
      <c r="C5330" t="s">
        <v>208</v>
      </c>
      <c r="D5330" t="s">
        <v>209</v>
      </c>
    </row>
    <row r="5331" spans="1:4">
      <c r="A5331">
        <v>2017</v>
      </c>
      <c r="B5331" t="s">
        <v>2372</v>
      </c>
      <c r="C5331" t="s">
        <v>210</v>
      </c>
      <c r="D5331" t="s">
        <v>2421</v>
      </c>
    </row>
    <row r="5332" spans="1:4">
      <c r="A5332">
        <v>2017</v>
      </c>
      <c r="B5332" t="s">
        <v>2372</v>
      </c>
      <c r="C5332" t="s">
        <v>202</v>
      </c>
      <c r="D5332" t="s">
        <v>2422</v>
      </c>
    </row>
    <row r="5333" spans="1:4">
      <c r="A5333">
        <v>2017</v>
      </c>
      <c r="B5333" t="s">
        <v>2372</v>
      </c>
      <c r="C5333" t="s">
        <v>204</v>
      </c>
      <c r="D5333" t="s">
        <v>2423</v>
      </c>
    </row>
    <row r="5334" spans="1:4">
      <c r="A5334">
        <v>2017</v>
      </c>
      <c r="B5334" t="s">
        <v>2372</v>
      </c>
      <c r="C5334" t="s">
        <v>206</v>
      </c>
      <c r="D5334" t="s">
        <v>2424</v>
      </c>
    </row>
    <row r="5335" spans="1:4">
      <c r="A5335">
        <v>2017</v>
      </c>
      <c r="B5335" t="s">
        <v>2372</v>
      </c>
      <c r="C5335" t="s">
        <v>208</v>
      </c>
      <c r="D5335" t="s">
        <v>209</v>
      </c>
    </row>
    <row r="5336" spans="1:4">
      <c r="A5336">
        <v>2017</v>
      </c>
      <c r="B5336" t="s">
        <v>2372</v>
      </c>
      <c r="C5336" t="s">
        <v>210</v>
      </c>
      <c r="D5336" t="s">
        <v>2424</v>
      </c>
    </row>
    <row r="5337" spans="1:4">
      <c r="A5337">
        <v>2017</v>
      </c>
      <c r="B5337" t="s">
        <v>2372</v>
      </c>
      <c r="C5337" t="s">
        <v>202</v>
      </c>
      <c r="D5337" t="s">
        <v>2425</v>
      </c>
    </row>
    <row r="5338" spans="1:4">
      <c r="A5338">
        <v>2017</v>
      </c>
      <c r="B5338" t="s">
        <v>2372</v>
      </c>
      <c r="C5338" t="s">
        <v>204</v>
      </c>
      <c r="D5338" t="s">
        <v>2426</v>
      </c>
    </row>
    <row r="5339" spans="1:4">
      <c r="A5339">
        <v>2017</v>
      </c>
      <c r="B5339" t="s">
        <v>2372</v>
      </c>
      <c r="C5339" t="s">
        <v>206</v>
      </c>
      <c r="D5339" t="s">
        <v>2427</v>
      </c>
    </row>
    <row r="5340" spans="1:4">
      <c r="A5340">
        <v>2017</v>
      </c>
      <c r="B5340" t="s">
        <v>2372</v>
      </c>
      <c r="C5340" t="s">
        <v>208</v>
      </c>
      <c r="D5340" t="s">
        <v>209</v>
      </c>
    </row>
    <row r="5341" spans="1:4">
      <c r="A5341">
        <v>2017</v>
      </c>
      <c r="B5341" t="s">
        <v>2372</v>
      </c>
      <c r="C5341" t="s">
        <v>210</v>
      </c>
      <c r="D5341" t="s">
        <v>2427</v>
      </c>
    </row>
    <row r="5342" spans="1:4">
      <c r="A5342">
        <v>2017</v>
      </c>
      <c r="B5342" t="s">
        <v>2372</v>
      </c>
      <c r="C5342" t="s">
        <v>202</v>
      </c>
      <c r="D5342" t="s">
        <v>2428</v>
      </c>
    </row>
    <row r="5343" spans="1:4">
      <c r="A5343">
        <v>2017</v>
      </c>
      <c r="B5343" t="s">
        <v>2372</v>
      </c>
      <c r="C5343" t="s">
        <v>204</v>
      </c>
      <c r="D5343" t="s">
        <v>2429</v>
      </c>
    </row>
    <row r="5344" spans="1:4">
      <c r="A5344">
        <v>2017</v>
      </c>
      <c r="B5344" t="s">
        <v>2372</v>
      </c>
      <c r="C5344" t="s">
        <v>206</v>
      </c>
      <c r="D5344" t="s">
        <v>2430</v>
      </c>
    </row>
    <row r="5345" spans="1:4">
      <c r="A5345">
        <v>2017</v>
      </c>
      <c r="B5345" t="s">
        <v>2372</v>
      </c>
      <c r="C5345" t="s">
        <v>208</v>
      </c>
      <c r="D5345" t="s">
        <v>209</v>
      </c>
    </row>
    <row r="5346" spans="1:4">
      <c r="A5346">
        <v>2017</v>
      </c>
      <c r="B5346" t="s">
        <v>2372</v>
      </c>
      <c r="C5346" t="s">
        <v>210</v>
      </c>
      <c r="D5346" t="s">
        <v>2430</v>
      </c>
    </row>
    <row r="5347" spans="1:4">
      <c r="A5347">
        <v>2017</v>
      </c>
      <c r="B5347" t="s">
        <v>2372</v>
      </c>
      <c r="C5347" t="s">
        <v>202</v>
      </c>
      <c r="D5347" t="s">
        <v>2431</v>
      </c>
    </row>
    <row r="5348" spans="1:4">
      <c r="A5348">
        <v>2017</v>
      </c>
      <c r="B5348" t="s">
        <v>2372</v>
      </c>
      <c r="C5348" t="s">
        <v>204</v>
      </c>
      <c r="D5348" t="s">
        <v>2432</v>
      </c>
    </row>
    <row r="5349" spans="1:4">
      <c r="A5349">
        <v>2017</v>
      </c>
      <c r="B5349" t="s">
        <v>2372</v>
      </c>
      <c r="C5349" t="s">
        <v>206</v>
      </c>
      <c r="D5349" t="s">
        <v>2433</v>
      </c>
    </row>
    <row r="5350" spans="1:4">
      <c r="A5350">
        <v>2017</v>
      </c>
      <c r="B5350" t="s">
        <v>2372</v>
      </c>
      <c r="C5350" t="s">
        <v>208</v>
      </c>
      <c r="D5350" t="s">
        <v>209</v>
      </c>
    </row>
    <row r="5351" spans="1:4">
      <c r="A5351">
        <v>2017</v>
      </c>
      <c r="B5351" t="s">
        <v>2372</v>
      </c>
      <c r="C5351" t="s">
        <v>210</v>
      </c>
      <c r="D5351" t="s">
        <v>2433</v>
      </c>
    </row>
    <row r="5352" spans="1:4">
      <c r="A5352">
        <v>2017</v>
      </c>
      <c r="B5352" t="s">
        <v>2372</v>
      </c>
      <c r="C5352" t="s">
        <v>333</v>
      </c>
      <c r="D5352" s="2" t="s">
        <v>334</v>
      </c>
    </row>
    <row r="5353" spans="1:4">
      <c r="A5353">
        <v>2017</v>
      </c>
      <c r="B5353" t="s">
        <v>2372</v>
      </c>
      <c r="C5353" t="s">
        <v>335</v>
      </c>
      <c r="D5353" t="s">
        <v>306</v>
      </c>
    </row>
    <row r="5354" spans="1:4">
      <c r="A5354">
        <v>2017</v>
      </c>
      <c r="B5354" t="s">
        <v>2434</v>
      </c>
      <c r="C5354" t="s">
        <v>5</v>
      </c>
      <c r="D5354" t="s">
        <v>2435</v>
      </c>
    </row>
    <row r="5355" spans="1:4">
      <c r="A5355">
        <v>2017</v>
      </c>
      <c r="B5355" t="s">
        <v>2434</v>
      </c>
      <c r="C5355" t="s">
        <v>7</v>
      </c>
      <c r="D5355" s="2" t="s">
        <v>8</v>
      </c>
    </row>
    <row r="5356" spans="1:4">
      <c r="A5356">
        <v>2017</v>
      </c>
      <c r="B5356" t="s">
        <v>2434</v>
      </c>
      <c r="C5356" t="s">
        <v>9</v>
      </c>
      <c r="D5356" t="s">
        <v>10</v>
      </c>
    </row>
    <row r="5357" spans="1:4">
      <c r="A5357">
        <v>2017</v>
      </c>
      <c r="B5357" t="s">
        <v>2434</v>
      </c>
      <c r="C5357" t="s">
        <v>11</v>
      </c>
      <c r="D5357" s="2" t="s">
        <v>12</v>
      </c>
    </row>
    <row r="5358" spans="1:4">
      <c r="A5358">
        <v>2017</v>
      </c>
      <c r="B5358" t="s">
        <v>2434</v>
      </c>
      <c r="C5358" t="s">
        <v>13</v>
      </c>
      <c r="D5358" t="s">
        <v>14</v>
      </c>
    </row>
    <row r="5359" spans="1:4">
      <c r="A5359">
        <v>2017</v>
      </c>
      <c r="B5359" t="s">
        <v>2434</v>
      </c>
      <c r="C5359" t="s">
        <v>15</v>
      </c>
      <c r="D5359" t="s">
        <v>16</v>
      </c>
    </row>
    <row r="5360" spans="1:4">
      <c r="A5360">
        <v>2017</v>
      </c>
      <c r="B5360" t="s">
        <v>2434</v>
      </c>
      <c r="C5360" t="s">
        <v>17</v>
      </c>
      <c r="D5360" s="2" t="s">
        <v>8</v>
      </c>
    </row>
    <row r="5361" spans="1:4">
      <c r="A5361">
        <v>2017</v>
      </c>
      <c r="B5361" t="s">
        <v>2434</v>
      </c>
      <c r="C5361" t="s">
        <v>18</v>
      </c>
      <c r="D5361" t="s">
        <v>19</v>
      </c>
    </row>
    <row r="5362" spans="1:4">
      <c r="A5362">
        <v>2017</v>
      </c>
      <c r="B5362" t="s">
        <v>2434</v>
      </c>
      <c r="C5362" t="s">
        <v>20</v>
      </c>
      <c r="D5362" t="s">
        <v>21</v>
      </c>
    </row>
    <row r="5363" spans="1:4">
      <c r="A5363">
        <v>2017</v>
      </c>
      <c r="B5363" t="s">
        <v>2434</v>
      </c>
      <c r="C5363" t="s">
        <v>18</v>
      </c>
      <c r="D5363" t="s">
        <v>22</v>
      </c>
    </row>
    <row r="5364" spans="1:4">
      <c r="A5364">
        <v>2017</v>
      </c>
      <c r="B5364" t="s">
        <v>2434</v>
      </c>
      <c r="C5364" t="s">
        <v>20</v>
      </c>
      <c r="D5364" t="s">
        <v>23</v>
      </c>
    </row>
    <row r="5365" spans="1:4">
      <c r="A5365">
        <v>2017</v>
      </c>
      <c r="B5365" t="s">
        <v>2434</v>
      </c>
      <c r="C5365" t="s">
        <v>24</v>
      </c>
      <c r="D5365" t="s">
        <v>2436</v>
      </c>
    </row>
    <row r="5366" spans="1:4">
      <c r="A5366">
        <v>2017</v>
      </c>
      <c r="B5366" t="s">
        <v>2434</v>
      </c>
      <c r="C5366" t="s">
        <v>26</v>
      </c>
      <c r="D5366" s="2" t="s">
        <v>27</v>
      </c>
    </row>
    <row r="5367" spans="1:4">
      <c r="A5367">
        <v>2017</v>
      </c>
      <c r="B5367" t="s">
        <v>2434</v>
      </c>
      <c r="C5367" t="s">
        <v>273</v>
      </c>
      <c r="D5367" t="s">
        <v>2437</v>
      </c>
    </row>
    <row r="5368" spans="1:4">
      <c r="A5368">
        <v>2017</v>
      </c>
      <c r="B5368" t="s">
        <v>2434</v>
      </c>
      <c r="C5368" t="s">
        <v>28</v>
      </c>
      <c r="D5368" t="s">
        <v>2438</v>
      </c>
    </row>
    <row r="5369" spans="1:4">
      <c r="A5369">
        <v>2017</v>
      </c>
      <c r="B5369" t="s">
        <v>2434</v>
      </c>
      <c r="C5369" t="s">
        <v>30</v>
      </c>
      <c r="D5369" t="s">
        <v>1619</v>
      </c>
    </row>
    <row r="5370" spans="1:4">
      <c r="A5370">
        <v>2017</v>
      </c>
      <c r="B5370" t="s">
        <v>2434</v>
      </c>
      <c r="C5370" t="s">
        <v>32</v>
      </c>
      <c r="D5370" t="s">
        <v>2045</v>
      </c>
    </row>
    <row r="5371" spans="1:4">
      <c r="A5371">
        <v>2017</v>
      </c>
      <c r="B5371" t="s">
        <v>2434</v>
      </c>
      <c r="C5371" t="s">
        <v>34</v>
      </c>
      <c r="D5371" t="s">
        <v>35</v>
      </c>
    </row>
    <row r="5372" spans="1:4">
      <c r="A5372">
        <v>2017</v>
      </c>
      <c r="B5372" t="s">
        <v>2434</v>
      </c>
      <c r="C5372" t="s">
        <v>36</v>
      </c>
      <c r="D5372" s="2" t="s">
        <v>37</v>
      </c>
    </row>
    <row r="5373" spans="1:4">
      <c r="A5373">
        <v>2017</v>
      </c>
      <c r="B5373" t="s">
        <v>2434</v>
      </c>
      <c r="C5373" t="s">
        <v>38</v>
      </c>
      <c r="D5373" t="s">
        <v>2046</v>
      </c>
    </row>
    <row r="5374" spans="1:4">
      <c r="A5374">
        <v>2017</v>
      </c>
      <c r="B5374" t="s">
        <v>2434</v>
      </c>
      <c r="C5374" t="s">
        <v>39</v>
      </c>
      <c r="D5374" t="s">
        <v>2047</v>
      </c>
    </row>
    <row r="5375" spans="1:4">
      <c r="A5375">
        <v>2017</v>
      </c>
      <c r="B5375" t="s">
        <v>2434</v>
      </c>
      <c r="C5375" t="s">
        <v>40</v>
      </c>
      <c r="D5375" t="s">
        <v>41</v>
      </c>
    </row>
    <row r="5376" spans="1:4">
      <c r="A5376">
        <v>2017</v>
      </c>
      <c r="B5376" t="s">
        <v>2434</v>
      </c>
      <c r="C5376" t="s">
        <v>42</v>
      </c>
      <c r="D5376" t="s">
        <v>280</v>
      </c>
    </row>
    <row r="5377" spans="1:4">
      <c r="A5377">
        <v>2017</v>
      </c>
      <c r="B5377" t="s">
        <v>2434</v>
      </c>
      <c r="C5377" t="s">
        <v>44</v>
      </c>
      <c r="D5377" t="s">
        <v>45</v>
      </c>
    </row>
    <row r="5378" spans="1:4">
      <c r="A5378">
        <v>2017</v>
      </c>
      <c r="B5378" t="s">
        <v>2434</v>
      </c>
      <c r="C5378" t="s">
        <v>46</v>
      </c>
      <c r="D5378" t="s">
        <v>2048</v>
      </c>
    </row>
    <row r="5379" spans="1:4">
      <c r="A5379">
        <v>2017</v>
      </c>
      <c r="B5379" t="s">
        <v>2434</v>
      </c>
      <c r="C5379" t="s">
        <v>48</v>
      </c>
      <c r="D5379" t="s">
        <v>50</v>
      </c>
    </row>
    <row r="5380" spans="1:4">
      <c r="A5380">
        <v>2017</v>
      </c>
      <c r="B5380" t="s">
        <v>2434</v>
      </c>
      <c r="C5380" t="s">
        <v>48</v>
      </c>
      <c r="D5380" t="s">
        <v>49</v>
      </c>
    </row>
    <row r="5381" spans="1:4">
      <c r="A5381">
        <v>2017</v>
      </c>
      <c r="B5381" t="s">
        <v>2434</v>
      </c>
      <c r="C5381" t="s">
        <v>51</v>
      </c>
      <c r="D5381" t="s">
        <v>52</v>
      </c>
    </row>
    <row r="5382" spans="1:4">
      <c r="A5382">
        <v>2017</v>
      </c>
      <c r="B5382" t="s">
        <v>2434</v>
      </c>
      <c r="C5382" t="s">
        <v>48</v>
      </c>
      <c r="D5382" t="s">
        <v>53</v>
      </c>
    </row>
    <row r="5383" spans="1:4">
      <c r="A5383">
        <v>2017</v>
      </c>
      <c r="B5383" t="s">
        <v>2434</v>
      </c>
      <c r="C5383" t="s">
        <v>51</v>
      </c>
      <c r="D5383" t="s">
        <v>55</v>
      </c>
    </row>
    <row r="5384" spans="1:4">
      <c r="A5384">
        <v>2017</v>
      </c>
      <c r="B5384" t="s">
        <v>2434</v>
      </c>
      <c r="C5384" t="s">
        <v>48</v>
      </c>
      <c r="D5384" t="s">
        <v>1554</v>
      </c>
    </row>
    <row r="5385" spans="1:4">
      <c r="A5385">
        <v>2017</v>
      </c>
      <c r="B5385" t="s">
        <v>2434</v>
      </c>
      <c r="C5385" t="s">
        <v>51</v>
      </c>
      <c r="D5385" t="s">
        <v>57</v>
      </c>
    </row>
    <row r="5386" spans="1:4">
      <c r="A5386">
        <v>2017</v>
      </c>
      <c r="B5386" t="s">
        <v>2434</v>
      </c>
      <c r="C5386" t="s">
        <v>48</v>
      </c>
      <c r="D5386" t="s">
        <v>2439</v>
      </c>
    </row>
    <row r="5387" spans="1:4">
      <c r="A5387">
        <v>2017</v>
      </c>
      <c r="B5387" t="s">
        <v>2434</v>
      </c>
      <c r="C5387" t="s">
        <v>48</v>
      </c>
      <c r="D5387" t="s">
        <v>2440</v>
      </c>
    </row>
    <row r="5388" spans="1:4">
      <c r="A5388">
        <v>2017</v>
      </c>
      <c r="B5388" t="s">
        <v>2434</v>
      </c>
      <c r="C5388" t="s">
        <v>48</v>
      </c>
      <c r="D5388" t="s">
        <v>2441</v>
      </c>
    </row>
    <row r="5389" spans="1:4">
      <c r="A5389">
        <v>2017</v>
      </c>
      <c r="B5389" t="s">
        <v>2434</v>
      </c>
      <c r="C5389" t="s">
        <v>48</v>
      </c>
      <c r="D5389" t="s">
        <v>2442</v>
      </c>
    </row>
    <row r="5390" spans="1:4">
      <c r="A5390">
        <v>2017</v>
      </c>
      <c r="B5390" t="s">
        <v>2434</v>
      </c>
      <c r="C5390" t="s">
        <v>48</v>
      </c>
      <c r="D5390" t="s">
        <v>2443</v>
      </c>
    </row>
    <row r="5391" spans="1:4">
      <c r="A5391">
        <v>2017</v>
      </c>
      <c r="B5391" t="s">
        <v>2434</v>
      </c>
      <c r="C5391" t="s">
        <v>51</v>
      </c>
      <c r="D5391" t="s">
        <v>288</v>
      </c>
    </row>
    <row r="5392" spans="1:4">
      <c r="A5392">
        <v>2017</v>
      </c>
      <c r="B5392" t="s">
        <v>2434</v>
      </c>
      <c r="C5392" t="s">
        <v>48</v>
      </c>
      <c r="D5392" t="s">
        <v>58</v>
      </c>
    </row>
    <row r="5393" spans="1:4">
      <c r="A5393">
        <v>2017</v>
      </c>
      <c r="B5393" t="s">
        <v>2434</v>
      </c>
      <c r="C5393" t="s">
        <v>51</v>
      </c>
      <c r="D5393" t="s">
        <v>59</v>
      </c>
    </row>
    <row r="5394" spans="1:4">
      <c r="A5394">
        <v>2017</v>
      </c>
      <c r="B5394" t="s">
        <v>2434</v>
      </c>
      <c r="C5394" t="s">
        <v>48</v>
      </c>
      <c r="D5394" t="s">
        <v>2055</v>
      </c>
    </row>
    <row r="5395" spans="1:4">
      <c r="A5395">
        <v>2017</v>
      </c>
      <c r="B5395" t="s">
        <v>2434</v>
      </c>
      <c r="C5395" t="s">
        <v>51</v>
      </c>
      <c r="D5395" t="s">
        <v>61</v>
      </c>
    </row>
    <row r="5396" spans="1:4">
      <c r="A5396">
        <v>2017</v>
      </c>
      <c r="B5396" t="s">
        <v>2434</v>
      </c>
      <c r="C5396" t="s">
        <v>62</v>
      </c>
      <c r="D5396" t="s">
        <v>2056</v>
      </c>
    </row>
    <row r="5397" spans="1:4">
      <c r="A5397">
        <v>2017</v>
      </c>
      <c r="B5397" t="s">
        <v>2434</v>
      </c>
      <c r="C5397" t="s">
        <v>64</v>
      </c>
      <c r="D5397" t="s">
        <v>65</v>
      </c>
    </row>
    <row r="5398" spans="1:4">
      <c r="A5398">
        <v>2017</v>
      </c>
      <c r="B5398" t="s">
        <v>2434</v>
      </c>
      <c r="C5398" t="s">
        <v>66</v>
      </c>
      <c r="D5398" t="s">
        <v>67</v>
      </c>
    </row>
    <row r="5399" spans="1:4">
      <c r="A5399">
        <v>2017</v>
      </c>
      <c r="B5399" t="s">
        <v>2434</v>
      </c>
      <c r="C5399" t="s">
        <v>68</v>
      </c>
      <c r="D5399" s="2" t="s">
        <v>2444</v>
      </c>
    </row>
    <row r="5400" spans="1:4">
      <c r="A5400">
        <v>2017</v>
      </c>
      <c r="B5400" t="s">
        <v>2434</v>
      </c>
      <c r="C5400" t="s">
        <v>70</v>
      </c>
      <c r="D5400" t="s">
        <v>71</v>
      </c>
    </row>
    <row r="5401" spans="1:4">
      <c r="A5401">
        <v>2017</v>
      </c>
      <c r="B5401" t="s">
        <v>2434</v>
      </c>
      <c r="C5401" t="s">
        <v>72</v>
      </c>
      <c r="D5401" t="s">
        <v>73</v>
      </c>
    </row>
    <row r="5402" spans="1:4">
      <c r="A5402">
        <v>2017</v>
      </c>
      <c r="B5402" t="s">
        <v>2434</v>
      </c>
      <c r="C5402" t="s">
        <v>74</v>
      </c>
      <c r="D5402">
        <v>-106.740997314453</v>
      </c>
    </row>
    <row r="5403" spans="1:4">
      <c r="A5403">
        <v>2017</v>
      </c>
      <c r="B5403" t="s">
        <v>2434</v>
      </c>
      <c r="C5403" t="s">
        <v>75</v>
      </c>
      <c r="D5403">
        <v>-106.740997314453</v>
      </c>
    </row>
    <row r="5404" spans="1:4">
      <c r="A5404">
        <v>2017</v>
      </c>
      <c r="B5404" t="s">
        <v>2434</v>
      </c>
      <c r="C5404" t="s">
        <v>76</v>
      </c>
      <c r="D5404">
        <v>32.617000579834</v>
      </c>
    </row>
    <row r="5405" spans="1:4">
      <c r="A5405">
        <v>2017</v>
      </c>
      <c r="B5405" t="s">
        <v>2434</v>
      </c>
      <c r="C5405" t="s">
        <v>77</v>
      </c>
      <c r="D5405">
        <v>32.617000579834</v>
      </c>
    </row>
    <row r="5406" spans="1:4">
      <c r="A5406">
        <v>2017</v>
      </c>
      <c r="B5406" t="s">
        <v>2434</v>
      </c>
      <c r="C5406" t="s">
        <v>78</v>
      </c>
      <c r="D5406">
        <v>1315</v>
      </c>
    </row>
    <row r="5407" spans="1:4">
      <c r="A5407">
        <v>2017</v>
      </c>
      <c r="B5407" t="s">
        <v>2434</v>
      </c>
      <c r="C5407" t="s">
        <v>79</v>
      </c>
      <c r="D5407">
        <v>1315</v>
      </c>
    </row>
    <row r="5408" spans="1:4">
      <c r="A5408">
        <v>2017</v>
      </c>
      <c r="B5408" t="s">
        <v>2434</v>
      </c>
      <c r="C5408" t="s">
        <v>80</v>
      </c>
      <c r="D5408" t="s">
        <v>81</v>
      </c>
    </row>
    <row r="5409" spans="1:4">
      <c r="A5409">
        <v>2017</v>
      </c>
      <c r="B5409" t="s">
        <v>2434</v>
      </c>
      <c r="C5409" t="s">
        <v>82</v>
      </c>
      <c r="D5409" t="s">
        <v>2445</v>
      </c>
    </row>
    <row r="5410" spans="1:4">
      <c r="A5410">
        <v>2017</v>
      </c>
      <c r="B5410" t="s">
        <v>2434</v>
      </c>
      <c r="C5410" t="s">
        <v>84</v>
      </c>
      <c r="D5410" t="s">
        <v>2446</v>
      </c>
    </row>
    <row r="5411" spans="1:4">
      <c r="A5411">
        <v>2017</v>
      </c>
      <c r="B5411" t="s">
        <v>2434</v>
      </c>
      <c r="C5411" t="s">
        <v>86</v>
      </c>
      <c r="D5411" t="s">
        <v>2060</v>
      </c>
    </row>
    <row r="5412" spans="1:4">
      <c r="A5412">
        <v>2017</v>
      </c>
      <c r="B5412" t="s">
        <v>2434</v>
      </c>
      <c r="C5412" t="s">
        <v>88</v>
      </c>
      <c r="D5412" t="s">
        <v>89</v>
      </c>
    </row>
    <row r="5413" spans="1:4">
      <c r="A5413">
        <v>2017</v>
      </c>
      <c r="B5413" t="s">
        <v>2434</v>
      </c>
      <c r="C5413" t="s">
        <v>90</v>
      </c>
      <c r="D5413" t="s">
        <v>35</v>
      </c>
    </row>
    <row r="5414" spans="1:4">
      <c r="A5414">
        <v>2017</v>
      </c>
      <c r="B5414" t="s">
        <v>2434</v>
      </c>
      <c r="C5414" t="s">
        <v>91</v>
      </c>
      <c r="D5414" t="s">
        <v>92</v>
      </c>
    </row>
    <row r="5415" spans="1:4">
      <c r="A5415">
        <v>2017</v>
      </c>
      <c r="B5415" t="s">
        <v>2434</v>
      </c>
      <c r="C5415" t="s">
        <v>91</v>
      </c>
      <c r="D5415" t="s">
        <v>93</v>
      </c>
    </row>
    <row r="5416" spans="1:4">
      <c r="A5416">
        <v>2017</v>
      </c>
      <c r="B5416" t="s">
        <v>2434</v>
      </c>
      <c r="C5416" t="s">
        <v>94</v>
      </c>
      <c r="D5416" t="s">
        <v>95</v>
      </c>
    </row>
    <row r="5417" spans="1:4">
      <c r="A5417">
        <v>2017</v>
      </c>
      <c r="B5417" t="s">
        <v>2434</v>
      </c>
      <c r="C5417" t="s">
        <v>96</v>
      </c>
      <c r="D5417" t="s">
        <v>97</v>
      </c>
    </row>
    <row r="5418" spans="1:4">
      <c r="A5418">
        <v>2017</v>
      </c>
      <c r="B5418" t="s">
        <v>2434</v>
      </c>
      <c r="C5418" t="s">
        <v>98</v>
      </c>
      <c r="D5418">
        <v>88003</v>
      </c>
    </row>
    <row r="5419" spans="1:4">
      <c r="A5419">
        <v>2017</v>
      </c>
      <c r="B5419" t="s">
        <v>2434</v>
      </c>
      <c r="C5419" t="s">
        <v>99</v>
      </c>
      <c r="D5419" t="s">
        <v>100</v>
      </c>
    </row>
    <row r="5420" spans="1:4">
      <c r="A5420">
        <v>2017</v>
      </c>
      <c r="B5420" t="s">
        <v>2434</v>
      </c>
      <c r="C5420" t="s">
        <v>101</v>
      </c>
      <c r="D5420" s="2" t="s">
        <v>102</v>
      </c>
    </row>
    <row r="5421" spans="1:4">
      <c r="A5421">
        <v>2017</v>
      </c>
      <c r="B5421" t="s">
        <v>2434</v>
      </c>
      <c r="C5421" t="s">
        <v>173</v>
      </c>
      <c r="D5421" t="s">
        <v>276</v>
      </c>
    </row>
    <row r="5422" spans="1:4">
      <c r="A5422">
        <v>2017</v>
      </c>
      <c r="B5422" t="s">
        <v>2434</v>
      </c>
      <c r="C5422" t="s">
        <v>175</v>
      </c>
      <c r="D5422" t="s">
        <v>277</v>
      </c>
    </row>
    <row r="5423" spans="1:4">
      <c r="A5423">
        <v>2017</v>
      </c>
      <c r="B5423" t="s">
        <v>2434</v>
      </c>
      <c r="C5423" t="s">
        <v>101</v>
      </c>
      <c r="D5423" s="2" t="s">
        <v>279</v>
      </c>
    </row>
    <row r="5424" spans="1:4">
      <c r="A5424">
        <v>2017</v>
      </c>
      <c r="B5424" t="s">
        <v>2434</v>
      </c>
      <c r="C5424" t="s">
        <v>103</v>
      </c>
      <c r="D5424" t="s">
        <v>35</v>
      </c>
    </row>
    <row r="5425" spans="1:4">
      <c r="A5425">
        <v>2017</v>
      </c>
      <c r="B5425" t="s">
        <v>2434</v>
      </c>
      <c r="C5425" t="s">
        <v>104</v>
      </c>
      <c r="D5425" s="2" t="s">
        <v>37</v>
      </c>
    </row>
    <row r="5426" spans="1:4">
      <c r="A5426">
        <v>2017</v>
      </c>
      <c r="B5426" t="s">
        <v>2434</v>
      </c>
      <c r="C5426" t="s">
        <v>105</v>
      </c>
      <c r="D5426" t="s">
        <v>106</v>
      </c>
    </row>
    <row r="5427" spans="1:4">
      <c r="A5427">
        <v>2017</v>
      </c>
      <c r="B5427" t="s">
        <v>2434</v>
      </c>
      <c r="C5427" t="s">
        <v>107</v>
      </c>
      <c r="D5427" t="s">
        <v>2061</v>
      </c>
    </row>
    <row r="5428" spans="1:4">
      <c r="A5428">
        <v>2017</v>
      </c>
      <c r="B5428" t="s">
        <v>2434</v>
      </c>
      <c r="C5428" t="s">
        <v>107</v>
      </c>
      <c r="D5428" t="s">
        <v>2447</v>
      </c>
    </row>
    <row r="5429" spans="1:4">
      <c r="A5429">
        <v>2017</v>
      </c>
      <c r="B5429" t="s">
        <v>2434</v>
      </c>
      <c r="C5429" t="s">
        <v>110</v>
      </c>
      <c r="D5429" t="s">
        <v>2063</v>
      </c>
    </row>
    <row r="5430" spans="1:4">
      <c r="A5430">
        <v>2017</v>
      </c>
      <c r="B5430" t="s">
        <v>2434</v>
      </c>
      <c r="C5430" t="s">
        <v>112</v>
      </c>
      <c r="D5430" t="s">
        <v>113</v>
      </c>
    </row>
    <row r="5431" spans="1:4">
      <c r="A5431">
        <v>2017</v>
      </c>
      <c r="B5431" t="s">
        <v>2434</v>
      </c>
      <c r="C5431" t="s">
        <v>114</v>
      </c>
      <c r="D5431" t="s">
        <v>31</v>
      </c>
    </row>
    <row r="5432" spans="1:4">
      <c r="A5432">
        <v>2017</v>
      </c>
      <c r="B5432" t="s">
        <v>2434</v>
      </c>
      <c r="C5432" t="s">
        <v>115</v>
      </c>
      <c r="D5432" t="s">
        <v>33</v>
      </c>
    </row>
    <row r="5433" spans="1:4">
      <c r="A5433">
        <v>2017</v>
      </c>
      <c r="B5433" t="s">
        <v>2434</v>
      </c>
      <c r="C5433" t="s">
        <v>116</v>
      </c>
      <c r="D5433" t="s">
        <v>117</v>
      </c>
    </row>
    <row r="5434" spans="1:4">
      <c r="A5434">
        <v>2017</v>
      </c>
      <c r="B5434" t="s">
        <v>2434</v>
      </c>
      <c r="C5434" t="s">
        <v>116</v>
      </c>
      <c r="D5434" t="s">
        <v>93</v>
      </c>
    </row>
    <row r="5435" spans="1:4">
      <c r="A5435">
        <v>2017</v>
      </c>
      <c r="B5435" t="s">
        <v>2434</v>
      </c>
      <c r="C5435" t="s">
        <v>118</v>
      </c>
      <c r="D5435" t="s">
        <v>95</v>
      </c>
    </row>
    <row r="5436" spans="1:4">
      <c r="A5436">
        <v>2017</v>
      </c>
      <c r="B5436" t="s">
        <v>2434</v>
      </c>
      <c r="C5436" t="s">
        <v>119</v>
      </c>
      <c r="D5436" t="s">
        <v>97</v>
      </c>
    </row>
    <row r="5437" spans="1:4">
      <c r="A5437">
        <v>2017</v>
      </c>
      <c r="B5437" t="s">
        <v>2434</v>
      </c>
      <c r="C5437" t="s">
        <v>120</v>
      </c>
      <c r="D5437">
        <v>88003</v>
      </c>
    </row>
    <row r="5438" spans="1:4">
      <c r="A5438">
        <v>2017</v>
      </c>
      <c r="B5438" t="s">
        <v>2434</v>
      </c>
      <c r="C5438" t="s">
        <v>121</v>
      </c>
      <c r="D5438" t="s">
        <v>122</v>
      </c>
    </row>
    <row r="5439" spans="1:4">
      <c r="A5439">
        <v>2017</v>
      </c>
      <c r="B5439" t="s">
        <v>2434</v>
      </c>
      <c r="C5439" t="s">
        <v>123</v>
      </c>
      <c r="D5439" s="2" t="s">
        <v>124</v>
      </c>
    </row>
    <row r="5440" spans="1:4">
      <c r="A5440">
        <v>2017</v>
      </c>
      <c r="B5440" t="s">
        <v>2434</v>
      </c>
      <c r="C5440" t="s">
        <v>125</v>
      </c>
      <c r="D5440" t="s">
        <v>126</v>
      </c>
    </row>
    <row r="5441" spans="1:4">
      <c r="A5441">
        <v>2017</v>
      </c>
      <c r="B5441" t="s">
        <v>2434</v>
      </c>
      <c r="C5441" t="s">
        <v>127</v>
      </c>
      <c r="D5441" t="s">
        <v>128</v>
      </c>
    </row>
    <row r="5442" spans="1:4">
      <c r="A5442">
        <v>2017</v>
      </c>
      <c r="B5442" t="s">
        <v>2434</v>
      </c>
      <c r="C5442" t="s">
        <v>129</v>
      </c>
      <c r="D5442" t="s">
        <v>130</v>
      </c>
    </row>
    <row r="5443" spans="1:4">
      <c r="A5443">
        <v>2017</v>
      </c>
      <c r="B5443" t="s">
        <v>2434</v>
      </c>
      <c r="C5443" t="s">
        <v>129</v>
      </c>
      <c r="D5443" t="s">
        <v>131</v>
      </c>
    </row>
    <row r="5444" spans="1:4">
      <c r="A5444">
        <v>2017</v>
      </c>
      <c r="B5444" t="s">
        <v>2434</v>
      </c>
      <c r="C5444" t="s">
        <v>129</v>
      </c>
      <c r="D5444" t="s">
        <v>132</v>
      </c>
    </row>
    <row r="5445" spans="1:4">
      <c r="A5445">
        <v>2017</v>
      </c>
      <c r="B5445" t="s">
        <v>2434</v>
      </c>
      <c r="C5445" t="s">
        <v>129</v>
      </c>
      <c r="D5445" t="s">
        <v>133</v>
      </c>
    </row>
    <row r="5446" spans="1:4">
      <c r="A5446">
        <v>2017</v>
      </c>
      <c r="B5446" t="s">
        <v>2434</v>
      </c>
      <c r="C5446" t="s">
        <v>127</v>
      </c>
      <c r="D5446" t="s">
        <v>134</v>
      </c>
    </row>
    <row r="5447" spans="1:4">
      <c r="A5447">
        <v>2017</v>
      </c>
      <c r="B5447" t="s">
        <v>2434</v>
      </c>
      <c r="C5447" t="s">
        <v>135</v>
      </c>
      <c r="D5447" t="s">
        <v>136</v>
      </c>
    </row>
    <row r="5448" spans="1:4">
      <c r="A5448">
        <v>2017</v>
      </c>
      <c r="B5448" t="s">
        <v>2434</v>
      </c>
      <c r="C5448" t="s">
        <v>178</v>
      </c>
      <c r="D5448" t="s">
        <v>2448</v>
      </c>
    </row>
    <row r="5449" spans="1:4">
      <c r="A5449">
        <v>2017</v>
      </c>
      <c r="B5449" t="s">
        <v>2434</v>
      </c>
      <c r="C5449" t="s">
        <v>180</v>
      </c>
      <c r="D5449" t="s">
        <v>2449</v>
      </c>
    </row>
    <row r="5450" spans="1:4">
      <c r="A5450">
        <v>2017</v>
      </c>
      <c r="B5450" t="s">
        <v>2434</v>
      </c>
      <c r="C5450" t="s">
        <v>182</v>
      </c>
      <c r="D5450" t="s">
        <v>2450</v>
      </c>
    </row>
    <row r="5451" spans="1:4">
      <c r="A5451">
        <v>2017</v>
      </c>
      <c r="B5451" t="s">
        <v>2434</v>
      </c>
      <c r="C5451" t="s">
        <v>184</v>
      </c>
      <c r="D5451">
        <v>3562095</v>
      </c>
    </row>
    <row r="5452" spans="1:4">
      <c r="A5452">
        <v>2017</v>
      </c>
      <c r="B5452" t="s">
        <v>2434</v>
      </c>
      <c r="C5452" t="s">
        <v>185</v>
      </c>
      <c r="D5452" t="s">
        <v>2451</v>
      </c>
    </row>
    <row r="5453" spans="1:4">
      <c r="A5453">
        <v>2017</v>
      </c>
      <c r="B5453" t="s">
        <v>2434</v>
      </c>
      <c r="C5453" t="s">
        <v>187</v>
      </c>
      <c r="D5453" t="s">
        <v>145</v>
      </c>
    </row>
    <row r="5454" spans="1:4">
      <c r="A5454">
        <v>2017</v>
      </c>
      <c r="B5454" t="s">
        <v>2434</v>
      </c>
      <c r="C5454" t="s">
        <v>185</v>
      </c>
      <c r="D5454" t="s">
        <v>2452</v>
      </c>
    </row>
    <row r="5455" spans="1:4">
      <c r="A5455">
        <v>2017</v>
      </c>
      <c r="B5455" t="s">
        <v>2434</v>
      </c>
      <c r="C5455" t="s">
        <v>187</v>
      </c>
      <c r="D5455" t="s">
        <v>147</v>
      </c>
    </row>
    <row r="5456" spans="1:4">
      <c r="A5456">
        <v>2017</v>
      </c>
      <c r="B5456" t="s">
        <v>2434</v>
      </c>
      <c r="C5456" t="s">
        <v>189</v>
      </c>
      <c r="D5456">
        <v>43</v>
      </c>
    </row>
    <row r="5457" spans="1:4">
      <c r="A5457">
        <v>2017</v>
      </c>
      <c r="B5457" t="s">
        <v>2434</v>
      </c>
      <c r="C5457" t="s">
        <v>190</v>
      </c>
      <c r="D5457">
        <v>0</v>
      </c>
    </row>
    <row r="5458" spans="1:4">
      <c r="A5458">
        <v>2017</v>
      </c>
      <c r="B5458" t="s">
        <v>2434</v>
      </c>
      <c r="C5458" t="s">
        <v>191</v>
      </c>
      <c r="D5458" t="s">
        <v>192</v>
      </c>
    </row>
    <row r="5459" spans="1:4">
      <c r="A5459">
        <v>2017</v>
      </c>
      <c r="B5459" t="s">
        <v>2434</v>
      </c>
      <c r="C5459" t="s">
        <v>193</v>
      </c>
      <c r="D5459" t="s">
        <v>194</v>
      </c>
    </row>
    <row r="5460" spans="1:4">
      <c r="A5460">
        <v>2017</v>
      </c>
      <c r="B5460" t="s">
        <v>2434</v>
      </c>
      <c r="C5460" t="s">
        <v>195</v>
      </c>
      <c r="D5460" t="s">
        <v>196</v>
      </c>
    </row>
    <row r="5461" spans="1:4">
      <c r="A5461">
        <v>2017</v>
      </c>
      <c r="B5461" t="s">
        <v>2434</v>
      </c>
      <c r="C5461" t="s">
        <v>197</v>
      </c>
    </row>
    <row r="5462" spans="1:4">
      <c r="A5462">
        <v>2017</v>
      </c>
      <c r="B5462" t="s">
        <v>2434</v>
      </c>
      <c r="C5462" t="s">
        <v>198</v>
      </c>
      <c r="D5462" s="2" t="s">
        <v>2453</v>
      </c>
    </row>
    <row r="5463" spans="1:4">
      <c r="A5463">
        <v>2017</v>
      </c>
      <c r="B5463" t="s">
        <v>2434</v>
      </c>
      <c r="C5463" t="s">
        <v>200</v>
      </c>
      <c r="D5463" t="s">
        <v>2058</v>
      </c>
    </row>
    <row r="5464" spans="1:4">
      <c r="A5464">
        <v>2017</v>
      </c>
      <c r="B5464" t="s">
        <v>2434</v>
      </c>
      <c r="C5464" t="s">
        <v>201</v>
      </c>
      <c r="D5464" t="s">
        <v>2446</v>
      </c>
    </row>
    <row r="5465" spans="1:4">
      <c r="A5465">
        <v>2017</v>
      </c>
      <c r="B5465" t="s">
        <v>2434</v>
      </c>
      <c r="C5465" t="s">
        <v>202</v>
      </c>
      <c r="D5465" t="s">
        <v>214</v>
      </c>
    </row>
    <row r="5466" spans="1:4">
      <c r="A5466">
        <v>2017</v>
      </c>
      <c r="B5466" t="s">
        <v>2434</v>
      </c>
      <c r="C5466" t="s">
        <v>204</v>
      </c>
      <c r="D5466" t="s">
        <v>364</v>
      </c>
    </row>
    <row r="5467" spans="1:4">
      <c r="A5467">
        <v>2017</v>
      </c>
      <c r="B5467" t="s">
        <v>2434</v>
      </c>
      <c r="C5467" t="s">
        <v>206</v>
      </c>
      <c r="D5467" t="s">
        <v>2071</v>
      </c>
    </row>
    <row r="5468" spans="1:4">
      <c r="A5468">
        <v>2017</v>
      </c>
      <c r="B5468" t="s">
        <v>2434</v>
      </c>
      <c r="C5468" t="s">
        <v>208</v>
      </c>
      <c r="D5468" t="s">
        <v>214</v>
      </c>
    </row>
    <row r="5469" spans="1:4">
      <c r="A5469">
        <v>2017</v>
      </c>
      <c r="B5469" t="s">
        <v>2434</v>
      </c>
      <c r="C5469" t="s">
        <v>215</v>
      </c>
      <c r="D5469" t="s">
        <v>2192</v>
      </c>
    </row>
    <row r="5470" spans="1:4">
      <c r="A5470">
        <v>2017</v>
      </c>
      <c r="B5470" t="s">
        <v>2434</v>
      </c>
      <c r="C5470" t="s">
        <v>202</v>
      </c>
      <c r="D5470" t="s">
        <v>1736</v>
      </c>
    </row>
    <row r="5471" spans="1:4">
      <c r="A5471">
        <v>2017</v>
      </c>
      <c r="B5471" t="s">
        <v>2434</v>
      </c>
      <c r="C5471" t="s">
        <v>204</v>
      </c>
      <c r="D5471" t="s">
        <v>1737</v>
      </c>
    </row>
    <row r="5472" spans="1:4">
      <c r="A5472">
        <v>2017</v>
      </c>
      <c r="B5472" t="s">
        <v>2434</v>
      </c>
      <c r="C5472" t="s">
        <v>206</v>
      </c>
      <c r="D5472" t="s">
        <v>1738</v>
      </c>
    </row>
    <row r="5473" spans="1:4">
      <c r="A5473">
        <v>2017</v>
      </c>
      <c r="B5473" t="s">
        <v>2434</v>
      </c>
      <c r="C5473" t="s">
        <v>208</v>
      </c>
      <c r="D5473" t="s">
        <v>209</v>
      </c>
    </row>
    <row r="5474" spans="1:4">
      <c r="A5474">
        <v>2017</v>
      </c>
      <c r="B5474" t="s">
        <v>2434</v>
      </c>
      <c r="C5474" t="s">
        <v>228</v>
      </c>
      <c r="D5474" t="s">
        <v>1575</v>
      </c>
    </row>
    <row r="5475" spans="1:4">
      <c r="A5475">
        <v>2017</v>
      </c>
      <c r="B5475" t="s">
        <v>2434</v>
      </c>
      <c r="C5475" t="s">
        <v>230</v>
      </c>
      <c r="D5475" t="s">
        <v>1808</v>
      </c>
    </row>
    <row r="5476" spans="1:4">
      <c r="A5476">
        <v>2017</v>
      </c>
      <c r="B5476" t="s">
        <v>2434</v>
      </c>
      <c r="C5476" t="s">
        <v>228</v>
      </c>
      <c r="D5476" t="s">
        <v>375</v>
      </c>
    </row>
    <row r="5477" spans="1:4">
      <c r="A5477">
        <v>2017</v>
      </c>
      <c r="B5477" t="s">
        <v>2434</v>
      </c>
      <c r="C5477" t="s">
        <v>230</v>
      </c>
      <c r="D5477" t="s">
        <v>1809</v>
      </c>
    </row>
    <row r="5478" spans="1:4">
      <c r="A5478">
        <v>2017</v>
      </c>
      <c r="B5478" t="s">
        <v>2434</v>
      </c>
      <c r="C5478" t="s">
        <v>202</v>
      </c>
      <c r="D5478" t="s">
        <v>2073</v>
      </c>
    </row>
    <row r="5479" spans="1:4">
      <c r="A5479">
        <v>2017</v>
      </c>
      <c r="B5479" t="s">
        <v>2434</v>
      </c>
      <c r="C5479" t="s">
        <v>204</v>
      </c>
      <c r="D5479" t="s">
        <v>2454</v>
      </c>
    </row>
    <row r="5480" spans="1:4">
      <c r="A5480">
        <v>2017</v>
      </c>
      <c r="B5480" t="s">
        <v>2434</v>
      </c>
      <c r="C5480" t="s">
        <v>206</v>
      </c>
      <c r="D5480" t="s">
        <v>2075</v>
      </c>
    </row>
    <row r="5481" spans="1:4">
      <c r="A5481">
        <v>2017</v>
      </c>
      <c r="B5481" t="s">
        <v>2434</v>
      </c>
      <c r="C5481" t="s">
        <v>208</v>
      </c>
      <c r="D5481" t="s">
        <v>209</v>
      </c>
    </row>
    <row r="5482" spans="1:4">
      <c r="A5482">
        <v>2017</v>
      </c>
      <c r="B5482" t="s">
        <v>2434</v>
      </c>
      <c r="C5482" t="s">
        <v>210</v>
      </c>
      <c r="D5482" t="s">
        <v>2075</v>
      </c>
    </row>
    <row r="5483" spans="1:4">
      <c r="A5483">
        <v>2017</v>
      </c>
      <c r="B5483" t="s">
        <v>2434</v>
      </c>
      <c r="C5483" t="s">
        <v>202</v>
      </c>
      <c r="D5483" t="s">
        <v>1516</v>
      </c>
    </row>
    <row r="5484" spans="1:4">
      <c r="A5484">
        <v>2017</v>
      </c>
      <c r="B5484" t="s">
        <v>2434</v>
      </c>
      <c r="C5484" t="s">
        <v>204</v>
      </c>
      <c r="D5484" t="s">
        <v>2030</v>
      </c>
    </row>
    <row r="5485" spans="1:4">
      <c r="A5485">
        <v>2017</v>
      </c>
      <c r="B5485" t="s">
        <v>2434</v>
      </c>
      <c r="C5485" t="s">
        <v>206</v>
      </c>
      <c r="D5485" t="s">
        <v>2032</v>
      </c>
    </row>
    <row r="5486" spans="1:4">
      <c r="A5486">
        <v>2017</v>
      </c>
      <c r="B5486" t="s">
        <v>2434</v>
      </c>
      <c r="C5486" t="s">
        <v>208</v>
      </c>
      <c r="D5486" t="s">
        <v>209</v>
      </c>
    </row>
    <row r="5487" spans="1:4">
      <c r="A5487">
        <v>2017</v>
      </c>
      <c r="B5487" t="s">
        <v>2434</v>
      </c>
      <c r="C5487" t="s">
        <v>210</v>
      </c>
      <c r="D5487" t="s">
        <v>2032</v>
      </c>
    </row>
    <row r="5488" spans="1:4">
      <c r="A5488">
        <v>2017</v>
      </c>
      <c r="B5488" t="s">
        <v>2434</v>
      </c>
      <c r="C5488" t="s">
        <v>202</v>
      </c>
      <c r="D5488" t="s">
        <v>370</v>
      </c>
    </row>
    <row r="5489" spans="1:4">
      <c r="A5489">
        <v>2017</v>
      </c>
      <c r="B5489" t="s">
        <v>2434</v>
      </c>
      <c r="C5489" t="s">
        <v>204</v>
      </c>
      <c r="D5489" t="s">
        <v>371</v>
      </c>
    </row>
    <row r="5490" spans="1:4">
      <c r="A5490">
        <v>2017</v>
      </c>
      <c r="B5490" t="s">
        <v>2434</v>
      </c>
      <c r="C5490" t="s">
        <v>206</v>
      </c>
      <c r="D5490" t="s">
        <v>2078</v>
      </c>
    </row>
    <row r="5491" spans="1:4">
      <c r="A5491">
        <v>2017</v>
      </c>
      <c r="B5491" t="s">
        <v>2434</v>
      </c>
      <c r="C5491" t="s">
        <v>208</v>
      </c>
      <c r="D5491" t="s">
        <v>209</v>
      </c>
    </row>
    <row r="5492" spans="1:4">
      <c r="A5492">
        <v>2017</v>
      </c>
      <c r="B5492" t="s">
        <v>2434</v>
      </c>
      <c r="C5492" t="s">
        <v>228</v>
      </c>
      <c r="D5492" t="s">
        <v>1575</v>
      </c>
    </row>
    <row r="5493" spans="1:4">
      <c r="A5493">
        <v>2017</v>
      </c>
      <c r="B5493" t="s">
        <v>2434</v>
      </c>
      <c r="C5493" t="s">
        <v>230</v>
      </c>
      <c r="D5493" t="s">
        <v>2079</v>
      </c>
    </row>
    <row r="5494" spans="1:4">
      <c r="A5494">
        <v>2017</v>
      </c>
      <c r="B5494" t="s">
        <v>2434</v>
      </c>
      <c r="C5494" t="s">
        <v>228</v>
      </c>
      <c r="D5494" t="s">
        <v>2080</v>
      </c>
    </row>
    <row r="5495" spans="1:4">
      <c r="A5495">
        <v>2017</v>
      </c>
      <c r="B5495" t="s">
        <v>2434</v>
      </c>
      <c r="C5495" t="s">
        <v>230</v>
      </c>
      <c r="D5495" t="s">
        <v>2081</v>
      </c>
    </row>
    <row r="5496" spans="1:4">
      <c r="A5496">
        <v>2017</v>
      </c>
      <c r="B5496" t="s">
        <v>2434</v>
      </c>
      <c r="C5496" t="s">
        <v>228</v>
      </c>
      <c r="D5496" t="s">
        <v>2082</v>
      </c>
    </row>
    <row r="5497" spans="1:4">
      <c r="A5497">
        <v>2017</v>
      </c>
      <c r="B5497" t="s">
        <v>2434</v>
      </c>
      <c r="C5497" t="s">
        <v>230</v>
      </c>
      <c r="D5497" t="s">
        <v>2083</v>
      </c>
    </row>
    <row r="5498" spans="1:4">
      <c r="A5498">
        <v>2017</v>
      </c>
      <c r="B5498" t="s">
        <v>2434</v>
      </c>
      <c r="C5498" t="s">
        <v>228</v>
      </c>
      <c r="D5498" t="s">
        <v>243</v>
      </c>
    </row>
    <row r="5499" spans="1:4">
      <c r="A5499">
        <v>2017</v>
      </c>
      <c r="B5499" t="s">
        <v>2434</v>
      </c>
      <c r="C5499" t="s">
        <v>230</v>
      </c>
      <c r="D5499" t="s">
        <v>2084</v>
      </c>
    </row>
    <row r="5500" spans="1:4">
      <c r="A5500">
        <v>2017</v>
      </c>
      <c r="B5500" t="s">
        <v>2434</v>
      </c>
      <c r="C5500" t="s">
        <v>202</v>
      </c>
      <c r="D5500" t="s">
        <v>2085</v>
      </c>
    </row>
    <row r="5501" spans="1:4">
      <c r="A5501">
        <v>2017</v>
      </c>
      <c r="B5501" t="s">
        <v>2434</v>
      </c>
      <c r="C5501" t="s">
        <v>204</v>
      </c>
      <c r="D5501" t="s">
        <v>2455</v>
      </c>
    </row>
    <row r="5502" spans="1:4">
      <c r="A5502">
        <v>2017</v>
      </c>
      <c r="B5502" t="s">
        <v>2434</v>
      </c>
      <c r="C5502" t="s">
        <v>206</v>
      </c>
      <c r="D5502" t="s">
        <v>2087</v>
      </c>
    </row>
    <row r="5503" spans="1:4">
      <c r="A5503">
        <v>2017</v>
      </c>
      <c r="B5503" t="s">
        <v>2434</v>
      </c>
      <c r="C5503" t="s">
        <v>208</v>
      </c>
      <c r="D5503" t="s">
        <v>209</v>
      </c>
    </row>
    <row r="5504" spans="1:4">
      <c r="A5504">
        <v>2017</v>
      </c>
      <c r="B5504" t="s">
        <v>2434</v>
      </c>
      <c r="C5504" t="s">
        <v>210</v>
      </c>
      <c r="D5504" t="s">
        <v>2087</v>
      </c>
    </row>
    <row r="5505" spans="1:4">
      <c r="A5505">
        <v>2017</v>
      </c>
      <c r="B5505" t="s">
        <v>2434</v>
      </c>
      <c r="C5505" t="s">
        <v>202</v>
      </c>
      <c r="D5505" t="s">
        <v>2456</v>
      </c>
    </row>
    <row r="5506" spans="1:4">
      <c r="A5506">
        <v>2017</v>
      </c>
      <c r="B5506" t="s">
        <v>2434</v>
      </c>
      <c r="C5506" t="s">
        <v>204</v>
      </c>
      <c r="D5506" t="s">
        <v>2457</v>
      </c>
    </row>
    <row r="5507" spans="1:4">
      <c r="A5507">
        <v>2017</v>
      </c>
      <c r="B5507" t="s">
        <v>2434</v>
      </c>
      <c r="C5507" t="s">
        <v>206</v>
      </c>
      <c r="D5507" t="s">
        <v>2458</v>
      </c>
    </row>
    <row r="5508" spans="1:4">
      <c r="A5508">
        <v>2017</v>
      </c>
      <c r="B5508" t="s">
        <v>2434</v>
      </c>
      <c r="C5508" t="s">
        <v>208</v>
      </c>
      <c r="D5508" t="s">
        <v>209</v>
      </c>
    </row>
    <row r="5509" spans="1:4">
      <c r="A5509">
        <v>2017</v>
      </c>
      <c r="B5509" t="s">
        <v>2434</v>
      </c>
      <c r="C5509" t="s">
        <v>228</v>
      </c>
      <c r="D5509" t="s">
        <v>2459</v>
      </c>
    </row>
    <row r="5510" spans="1:4">
      <c r="A5510">
        <v>2017</v>
      </c>
      <c r="B5510" t="s">
        <v>2434</v>
      </c>
      <c r="C5510" t="s">
        <v>230</v>
      </c>
      <c r="D5510" t="s">
        <v>2460</v>
      </c>
    </row>
    <row r="5511" spans="1:4">
      <c r="A5511">
        <v>2017</v>
      </c>
      <c r="B5511" t="s">
        <v>2434</v>
      </c>
      <c r="C5511" t="s">
        <v>228</v>
      </c>
      <c r="D5511" t="s">
        <v>2461</v>
      </c>
    </row>
    <row r="5512" spans="1:4">
      <c r="A5512">
        <v>2017</v>
      </c>
      <c r="B5512" t="s">
        <v>2434</v>
      </c>
      <c r="C5512" t="s">
        <v>230</v>
      </c>
      <c r="D5512" t="s">
        <v>2462</v>
      </c>
    </row>
    <row r="5513" spans="1:4">
      <c r="A5513">
        <v>2017</v>
      </c>
      <c r="B5513" t="s">
        <v>2434</v>
      </c>
      <c r="C5513" t="s">
        <v>228</v>
      </c>
      <c r="D5513" t="s">
        <v>2463</v>
      </c>
    </row>
    <row r="5514" spans="1:4">
      <c r="A5514">
        <v>2017</v>
      </c>
      <c r="B5514" t="s">
        <v>2434</v>
      </c>
      <c r="C5514" t="s">
        <v>230</v>
      </c>
      <c r="D5514" t="s">
        <v>2464</v>
      </c>
    </row>
    <row r="5515" spans="1:4">
      <c r="A5515">
        <v>2017</v>
      </c>
      <c r="B5515" t="s">
        <v>2434</v>
      </c>
      <c r="C5515" t="s">
        <v>228</v>
      </c>
      <c r="D5515" t="s">
        <v>2465</v>
      </c>
    </row>
    <row r="5516" spans="1:4">
      <c r="A5516">
        <v>2017</v>
      </c>
      <c r="B5516" t="s">
        <v>2434</v>
      </c>
      <c r="C5516" t="s">
        <v>230</v>
      </c>
      <c r="D5516" t="s">
        <v>2466</v>
      </c>
    </row>
    <row r="5517" spans="1:4">
      <c r="A5517">
        <v>2017</v>
      </c>
      <c r="B5517" t="s">
        <v>2434</v>
      </c>
      <c r="C5517" t="s">
        <v>228</v>
      </c>
      <c r="D5517" t="s">
        <v>2467</v>
      </c>
    </row>
    <row r="5518" spans="1:4">
      <c r="A5518">
        <v>2017</v>
      </c>
      <c r="B5518" t="s">
        <v>2434</v>
      </c>
      <c r="C5518" t="s">
        <v>230</v>
      </c>
      <c r="D5518" t="s">
        <v>2468</v>
      </c>
    </row>
    <row r="5519" spans="1:4">
      <c r="A5519">
        <v>2017</v>
      </c>
      <c r="B5519" t="s">
        <v>2434</v>
      </c>
      <c r="C5519" t="s">
        <v>228</v>
      </c>
      <c r="D5519" t="s">
        <v>2469</v>
      </c>
    </row>
    <row r="5520" spans="1:4">
      <c r="A5520">
        <v>2017</v>
      </c>
      <c r="B5520" t="s">
        <v>2434</v>
      </c>
      <c r="C5520" t="s">
        <v>230</v>
      </c>
      <c r="D5520" t="s">
        <v>2470</v>
      </c>
    </row>
    <row r="5521" spans="1:4">
      <c r="A5521">
        <v>2017</v>
      </c>
      <c r="B5521" t="s">
        <v>2434</v>
      </c>
      <c r="C5521" t="s">
        <v>228</v>
      </c>
      <c r="D5521" t="s">
        <v>2471</v>
      </c>
    </row>
    <row r="5522" spans="1:4">
      <c r="A5522">
        <v>2017</v>
      </c>
      <c r="B5522" t="s">
        <v>2434</v>
      </c>
      <c r="C5522" t="s">
        <v>230</v>
      </c>
      <c r="D5522" t="s">
        <v>2472</v>
      </c>
    </row>
    <row r="5523" spans="1:4">
      <c r="A5523">
        <v>2017</v>
      </c>
      <c r="B5523" t="s">
        <v>2434</v>
      </c>
      <c r="C5523" t="s">
        <v>228</v>
      </c>
      <c r="D5523" t="s">
        <v>2473</v>
      </c>
    </row>
    <row r="5524" spans="1:4">
      <c r="A5524">
        <v>2017</v>
      </c>
      <c r="B5524" t="s">
        <v>2434</v>
      </c>
      <c r="C5524" t="s">
        <v>230</v>
      </c>
      <c r="D5524" t="s">
        <v>2474</v>
      </c>
    </row>
    <row r="5525" spans="1:4">
      <c r="A5525">
        <v>2017</v>
      </c>
      <c r="B5525" t="s">
        <v>2434</v>
      </c>
      <c r="C5525" t="s">
        <v>228</v>
      </c>
      <c r="D5525" t="s">
        <v>2475</v>
      </c>
    </row>
    <row r="5526" spans="1:4">
      <c r="A5526">
        <v>2017</v>
      </c>
      <c r="B5526" t="s">
        <v>2434</v>
      </c>
      <c r="C5526" t="s">
        <v>230</v>
      </c>
      <c r="D5526" t="s">
        <v>2476</v>
      </c>
    </row>
    <row r="5527" spans="1:4">
      <c r="A5527">
        <v>2017</v>
      </c>
      <c r="B5527" t="s">
        <v>2434</v>
      </c>
      <c r="C5527" t="s">
        <v>228</v>
      </c>
      <c r="D5527" t="s">
        <v>2477</v>
      </c>
    </row>
    <row r="5528" spans="1:4">
      <c r="A5528">
        <v>2017</v>
      </c>
      <c r="B5528" t="s">
        <v>2434</v>
      </c>
      <c r="C5528" t="s">
        <v>230</v>
      </c>
      <c r="D5528" t="s">
        <v>2478</v>
      </c>
    </row>
    <row r="5529" spans="1:4">
      <c r="A5529">
        <v>2017</v>
      </c>
      <c r="B5529" t="s">
        <v>2434</v>
      </c>
      <c r="C5529" t="s">
        <v>228</v>
      </c>
      <c r="D5529" t="s">
        <v>2479</v>
      </c>
    </row>
    <row r="5530" spans="1:4">
      <c r="A5530">
        <v>2017</v>
      </c>
      <c r="B5530" t="s">
        <v>2434</v>
      </c>
      <c r="C5530" t="s">
        <v>230</v>
      </c>
      <c r="D5530" t="s">
        <v>2480</v>
      </c>
    </row>
    <row r="5531" spans="1:4">
      <c r="A5531">
        <v>2017</v>
      </c>
      <c r="B5531" t="s">
        <v>2434</v>
      </c>
      <c r="C5531" t="s">
        <v>228</v>
      </c>
      <c r="D5531" t="s">
        <v>2481</v>
      </c>
    </row>
    <row r="5532" spans="1:4">
      <c r="A5532">
        <v>2017</v>
      </c>
      <c r="B5532" t="s">
        <v>2434</v>
      </c>
      <c r="C5532" t="s">
        <v>230</v>
      </c>
      <c r="D5532" t="s">
        <v>2482</v>
      </c>
    </row>
    <row r="5533" spans="1:4">
      <c r="A5533">
        <v>2017</v>
      </c>
      <c r="B5533" t="s">
        <v>2434</v>
      </c>
      <c r="C5533" t="s">
        <v>228</v>
      </c>
      <c r="D5533" t="s">
        <v>2483</v>
      </c>
    </row>
    <row r="5534" spans="1:4">
      <c r="A5534">
        <v>2017</v>
      </c>
      <c r="B5534" t="s">
        <v>2434</v>
      </c>
      <c r="C5534" t="s">
        <v>230</v>
      </c>
      <c r="D5534" t="s">
        <v>2484</v>
      </c>
    </row>
    <row r="5535" spans="1:4">
      <c r="A5535">
        <v>2017</v>
      </c>
      <c r="B5535" t="s">
        <v>2434</v>
      </c>
      <c r="C5535" t="s">
        <v>202</v>
      </c>
      <c r="D5535" t="s">
        <v>1436</v>
      </c>
    </row>
    <row r="5536" spans="1:4">
      <c r="A5536">
        <v>2017</v>
      </c>
      <c r="B5536" t="s">
        <v>2434</v>
      </c>
      <c r="C5536" t="s">
        <v>204</v>
      </c>
      <c r="D5536" t="s">
        <v>2485</v>
      </c>
    </row>
    <row r="5537" spans="1:4">
      <c r="A5537">
        <v>2017</v>
      </c>
      <c r="B5537" t="s">
        <v>2434</v>
      </c>
      <c r="C5537" t="s">
        <v>206</v>
      </c>
      <c r="D5537" t="s">
        <v>2486</v>
      </c>
    </row>
    <row r="5538" spans="1:4">
      <c r="A5538">
        <v>2017</v>
      </c>
      <c r="B5538" t="s">
        <v>2434</v>
      </c>
      <c r="C5538" t="s">
        <v>305</v>
      </c>
      <c r="D5538" t="s">
        <v>1439</v>
      </c>
    </row>
    <row r="5539" spans="1:4">
      <c r="A5539">
        <v>2017</v>
      </c>
      <c r="B5539" t="s">
        <v>2434</v>
      </c>
      <c r="C5539" t="s">
        <v>259</v>
      </c>
      <c r="D5539">
        <v>1</v>
      </c>
    </row>
    <row r="5540" spans="1:4">
      <c r="A5540">
        <v>2017</v>
      </c>
      <c r="B5540" t="s">
        <v>2434</v>
      </c>
      <c r="C5540" t="s">
        <v>260</v>
      </c>
      <c r="D5540" t="s">
        <v>261</v>
      </c>
    </row>
    <row r="5541" spans="1:4">
      <c r="A5541">
        <v>2017</v>
      </c>
      <c r="B5541" t="s">
        <v>2434</v>
      </c>
      <c r="C5541" t="s">
        <v>262</v>
      </c>
      <c r="D5541">
        <v>0</v>
      </c>
    </row>
    <row r="5542" spans="1:4">
      <c r="A5542">
        <v>2017</v>
      </c>
      <c r="B5542" t="s">
        <v>2434</v>
      </c>
      <c r="C5542" t="s">
        <v>263</v>
      </c>
      <c r="D5542" t="s">
        <v>264</v>
      </c>
    </row>
    <row r="5543" spans="1:4">
      <c r="A5543">
        <v>2017</v>
      </c>
      <c r="B5543" t="s">
        <v>2434</v>
      </c>
      <c r="C5543" t="s">
        <v>202</v>
      </c>
      <c r="D5543" t="s">
        <v>2487</v>
      </c>
    </row>
    <row r="5544" spans="1:4">
      <c r="A5544">
        <v>2017</v>
      </c>
      <c r="B5544" t="s">
        <v>2434</v>
      </c>
      <c r="C5544" t="s">
        <v>204</v>
      </c>
      <c r="D5544" t="s">
        <v>2488</v>
      </c>
    </row>
    <row r="5545" spans="1:4">
      <c r="A5545">
        <v>2017</v>
      </c>
      <c r="B5545" t="s">
        <v>2434</v>
      </c>
      <c r="C5545" t="s">
        <v>206</v>
      </c>
      <c r="D5545" t="s">
        <v>2489</v>
      </c>
    </row>
    <row r="5546" spans="1:4">
      <c r="A5546">
        <v>2017</v>
      </c>
      <c r="B5546" t="s">
        <v>2434</v>
      </c>
      <c r="C5546" t="s">
        <v>257</v>
      </c>
      <c r="D5546" t="s">
        <v>2490</v>
      </c>
    </row>
    <row r="5547" spans="1:4">
      <c r="A5547">
        <v>2017</v>
      </c>
      <c r="B5547" t="s">
        <v>2434</v>
      </c>
      <c r="C5547" t="s">
        <v>259</v>
      </c>
      <c r="D5547">
        <v>1</v>
      </c>
    </row>
    <row r="5548" spans="1:4">
      <c r="A5548">
        <v>2017</v>
      </c>
      <c r="B5548" t="s">
        <v>2434</v>
      </c>
      <c r="C5548" t="s">
        <v>260</v>
      </c>
      <c r="D5548" t="s">
        <v>261</v>
      </c>
    </row>
    <row r="5549" spans="1:4">
      <c r="A5549">
        <v>2017</v>
      </c>
      <c r="B5549" t="s">
        <v>2434</v>
      </c>
      <c r="C5549" t="s">
        <v>262</v>
      </c>
      <c r="D5549">
        <v>0</v>
      </c>
    </row>
    <row r="5550" spans="1:4">
      <c r="A5550">
        <v>2017</v>
      </c>
      <c r="B5550" t="s">
        <v>2434</v>
      </c>
      <c r="C5550" t="s">
        <v>263</v>
      </c>
      <c r="D5550" t="s">
        <v>264</v>
      </c>
    </row>
    <row r="5551" spans="1:4">
      <c r="A5551">
        <v>2017</v>
      </c>
      <c r="B5551" t="s">
        <v>2434</v>
      </c>
      <c r="C5551" t="s">
        <v>202</v>
      </c>
      <c r="D5551" t="s">
        <v>2090</v>
      </c>
    </row>
    <row r="5552" spans="1:4">
      <c r="A5552">
        <v>2017</v>
      </c>
      <c r="B5552" t="s">
        <v>2434</v>
      </c>
      <c r="C5552" t="s">
        <v>204</v>
      </c>
      <c r="D5552" t="s">
        <v>2398</v>
      </c>
    </row>
    <row r="5553" spans="1:4">
      <c r="A5553">
        <v>2017</v>
      </c>
      <c r="B5553" t="s">
        <v>2434</v>
      </c>
      <c r="C5553" t="s">
        <v>206</v>
      </c>
      <c r="D5553" t="s">
        <v>2092</v>
      </c>
    </row>
    <row r="5554" spans="1:4">
      <c r="A5554">
        <v>2017</v>
      </c>
      <c r="B5554" t="s">
        <v>2434</v>
      </c>
      <c r="C5554" t="s">
        <v>208</v>
      </c>
      <c r="D5554" t="s">
        <v>209</v>
      </c>
    </row>
    <row r="5555" spans="1:4">
      <c r="A5555">
        <v>2017</v>
      </c>
      <c r="B5555" t="s">
        <v>2434</v>
      </c>
      <c r="C5555" t="s">
        <v>210</v>
      </c>
      <c r="D5555" t="s">
        <v>2092</v>
      </c>
    </row>
    <row r="5556" spans="1:4">
      <c r="A5556">
        <v>2017</v>
      </c>
      <c r="B5556" t="s">
        <v>2434</v>
      </c>
      <c r="C5556" t="s">
        <v>202</v>
      </c>
      <c r="D5556" t="s">
        <v>2093</v>
      </c>
    </row>
    <row r="5557" spans="1:4">
      <c r="A5557">
        <v>2017</v>
      </c>
      <c r="B5557" t="s">
        <v>2434</v>
      </c>
      <c r="C5557" t="s">
        <v>204</v>
      </c>
      <c r="D5557" t="s">
        <v>2491</v>
      </c>
    </row>
    <row r="5558" spans="1:4">
      <c r="A5558">
        <v>2017</v>
      </c>
      <c r="B5558" t="s">
        <v>2434</v>
      </c>
      <c r="C5558" t="s">
        <v>206</v>
      </c>
      <c r="D5558" t="s">
        <v>2095</v>
      </c>
    </row>
    <row r="5559" spans="1:4">
      <c r="A5559">
        <v>2017</v>
      </c>
      <c r="B5559" t="s">
        <v>2434</v>
      </c>
      <c r="C5559" t="s">
        <v>208</v>
      </c>
      <c r="D5559" t="s">
        <v>209</v>
      </c>
    </row>
    <row r="5560" spans="1:4">
      <c r="A5560">
        <v>2017</v>
      </c>
      <c r="B5560" t="s">
        <v>2434</v>
      </c>
      <c r="C5560" t="s">
        <v>228</v>
      </c>
      <c r="D5560">
        <v>0</v>
      </c>
    </row>
    <row r="5561" spans="1:4">
      <c r="A5561">
        <v>2017</v>
      </c>
      <c r="B5561" t="s">
        <v>2434</v>
      </c>
      <c r="C5561" t="s">
        <v>230</v>
      </c>
      <c r="D5561" t="s">
        <v>2096</v>
      </c>
    </row>
    <row r="5562" spans="1:4">
      <c r="A5562">
        <v>2017</v>
      </c>
      <c r="B5562" t="s">
        <v>2434</v>
      </c>
      <c r="C5562" t="s">
        <v>228</v>
      </c>
      <c r="D5562">
        <v>1</v>
      </c>
    </row>
    <row r="5563" spans="1:4">
      <c r="A5563">
        <v>2017</v>
      </c>
      <c r="B5563" t="s">
        <v>2434</v>
      </c>
      <c r="C5563" t="s">
        <v>230</v>
      </c>
      <c r="D5563" t="s">
        <v>2097</v>
      </c>
    </row>
    <row r="5564" spans="1:4">
      <c r="A5564">
        <v>2017</v>
      </c>
      <c r="B5564" t="s">
        <v>2434</v>
      </c>
      <c r="C5564" t="s">
        <v>202</v>
      </c>
      <c r="D5564" t="s">
        <v>211</v>
      </c>
    </row>
    <row r="5565" spans="1:4">
      <c r="A5565">
        <v>2017</v>
      </c>
      <c r="B5565" t="s">
        <v>2434</v>
      </c>
      <c r="C5565" t="s">
        <v>204</v>
      </c>
      <c r="D5565" t="s">
        <v>212</v>
      </c>
    </row>
    <row r="5566" spans="1:4">
      <c r="A5566">
        <v>2017</v>
      </c>
      <c r="B5566" t="s">
        <v>2434</v>
      </c>
      <c r="C5566" t="s">
        <v>206</v>
      </c>
      <c r="D5566" t="s">
        <v>1917</v>
      </c>
    </row>
    <row r="5567" spans="1:4">
      <c r="A5567">
        <v>2017</v>
      </c>
      <c r="B5567" t="s">
        <v>2434</v>
      </c>
      <c r="C5567" t="s">
        <v>208</v>
      </c>
      <c r="D5567" t="s">
        <v>214</v>
      </c>
    </row>
    <row r="5568" spans="1:4">
      <c r="A5568">
        <v>2017</v>
      </c>
      <c r="B5568" t="s">
        <v>2434</v>
      </c>
      <c r="C5568" t="s">
        <v>215</v>
      </c>
      <c r="D5568" t="s">
        <v>216</v>
      </c>
    </row>
    <row r="5569" spans="1:4">
      <c r="A5569">
        <v>2017</v>
      </c>
      <c r="B5569" t="s">
        <v>2434</v>
      </c>
      <c r="C5569" t="s">
        <v>202</v>
      </c>
      <c r="D5569" t="s">
        <v>2099</v>
      </c>
    </row>
    <row r="5570" spans="1:4">
      <c r="A5570">
        <v>2017</v>
      </c>
      <c r="B5570" t="s">
        <v>2434</v>
      </c>
      <c r="C5570" t="s">
        <v>204</v>
      </c>
      <c r="D5570" t="s">
        <v>2101</v>
      </c>
    </row>
    <row r="5571" spans="1:4">
      <c r="A5571">
        <v>2017</v>
      </c>
      <c r="B5571" t="s">
        <v>2434</v>
      </c>
      <c r="C5571" t="s">
        <v>206</v>
      </c>
      <c r="D5571" t="s">
        <v>2101</v>
      </c>
    </row>
    <row r="5572" spans="1:4">
      <c r="A5572">
        <v>2017</v>
      </c>
      <c r="B5572" t="s">
        <v>2434</v>
      </c>
      <c r="C5572" t="s">
        <v>208</v>
      </c>
      <c r="D5572" t="s">
        <v>209</v>
      </c>
    </row>
    <row r="5573" spans="1:4">
      <c r="A5573">
        <v>2017</v>
      </c>
      <c r="B5573" t="s">
        <v>2434</v>
      </c>
      <c r="C5573" t="s">
        <v>228</v>
      </c>
      <c r="D5573" t="s">
        <v>2102</v>
      </c>
    </row>
    <row r="5574" spans="1:4">
      <c r="A5574">
        <v>2017</v>
      </c>
      <c r="B5574" t="s">
        <v>2434</v>
      </c>
      <c r="C5574" t="s">
        <v>230</v>
      </c>
      <c r="D5574" t="s">
        <v>2103</v>
      </c>
    </row>
    <row r="5575" spans="1:4">
      <c r="A5575">
        <v>2017</v>
      </c>
      <c r="B5575" t="s">
        <v>2434</v>
      </c>
      <c r="C5575" t="s">
        <v>228</v>
      </c>
      <c r="D5575" t="s">
        <v>1924</v>
      </c>
    </row>
    <row r="5576" spans="1:4">
      <c r="A5576">
        <v>2017</v>
      </c>
      <c r="B5576" t="s">
        <v>2434</v>
      </c>
      <c r="C5576" t="s">
        <v>230</v>
      </c>
      <c r="D5576" t="s">
        <v>2104</v>
      </c>
    </row>
    <row r="5577" spans="1:4">
      <c r="A5577">
        <v>2017</v>
      </c>
      <c r="B5577" t="s">
        <v>2434</v>
      </c>
      <c r="C5577" t="s">
        <v>202</v>
      </c>
      <c r="D5577" t="s">
        <v>1645</v>
      </c>
    </row>
    <row r="5578" spans="1:4">
      <c r="A5578">
        <v>2017</v>
      </c>
      <c r="B5578" t="s">
        <v>2434</v>
      </c>
      <c r="C5578" t="s">
        <v>204</v>
      </c>
      <c r="D5578" t="s">
        <v>2492</v>
      </c>
    </row>
    <row r="5579" spans="1:4">
      <c r="A5579">
        <v>2017</v>
      </c>
      <c r="B5579" t="s">
        <v>2434</v>
      </c>
      <c r="C5579" t="s">
        <v>206</v>
      </c>
      <c r="D5579" t="s">
        <v>2106</v>
      </c>
    </row>
    <row r="5580" spans="1:4">
      <c r="A5580">
        <v>2017</v>
      </c>
      <c r="B5580" t="s">
        <v>2434</v>
      </c>
      <c r="C5580" t="s">
        <v>208</v>
      </c>
      <c r="D5580" t="s">
        <v>209</v>
      </c>
    </row>
    <row r="5581" spans="1:4">
      <c r="A5581">
        <v>2017</v>
      </c>
      <c r="B5581" t="s">
        <v>2434</v>
      </c>
      <c r="C5581" t="s">
        <v>228</v>
      </c>
      <c r="D5581" t="s">
        <v>2493</v>
      </c>
    </row>
    <row r="5582" spans="1:4">
      <c r="A5582">
        <v>2017</v>
      </c>
      <c r="B5582" t="s">
        <v>2434</v>
      </c>
      <c r="C5582" t="s">
        <v>230</v>
      </c>
      <c r="D5582" t="s">
        <v>2494</v>
      </c>
    </row>
    <row r="5583" spans="1:4">
      <c r="A5583">
        <v>2017</v>
      </c>
      <c r="B5583" t="s">
        <v>2434</v>
      </c>
      <c r="C5583" t="s">
        <v>202</v>
      </c>
      <c r="D5583" t="s">
        <v>2495</v>
      </c>
    </row>
    <row r="5584" spans="1:4">
      <c r="A5584">
        <v>2017</v>
      </c>
      <c r="B5584" t="s">
        <v>2434</v>
      </c>
      <c r="C5584" t="s">
        <v>204</v>
      </c>
      <c r="D5584" t="s">
        <v>2109</v>
      </c>
    </row>
    <row r="5585" spans="1:4">
      <c r="A5585">
        <v>2017</v>
      </c>
      <c r="B5585" t="s">
        <v>2434</v>
      </c>
      <c r="C5585" t="s">
        <v>206</v>
      </c>
      <c r="D5585" t="s">
        <v>2111</v>
      </c>
    </row>
    <row r="5586" spans="1:4">
      <c r="A5586">
        <v>2017</v>
      </c>
      <c r="B5586" t="s">
        <v>2434</v>
      </c>
      <c r="C5586" t="s">
        <v>208</v>
      </c>
      <c r="D5586" t="s">
        <v>209</v>
      </c>
    </row>
    <row r="5587" spans="1:4">
      <c r="A5587">
        <v>2017</v>
      </c>
      <c r="B5587" t="s">
        <v>2434</v>
      </c>
      <c r="C5587" t="s">
        <v>210</v>
      </c>
      <c r="D5587" t="s">
        <v>2111</v>
      </c>
    </row>
    <row r="5588" spans="1:4">
      <c r="A5588">
        <v>2017</v>
      </c>
      <c r="B5588" t="s">
        <v>2434</v>
      </c>
      <c r="C5588" t="s">
        <v>202</v>
      </c>
      <c r="D5588" t="s">
        <v>2496</v>
      </c>
    </row>
    <row r="5589" spans="1:4">
      <c r="A5589">
        <v>2017</v>
      </c>
      <c r="B5589" t="s">
        <v>2434</v>
      </c>
      <c r="C5589" t="s">
        <v>204</v>
      </c>
      <c r="D5589" t="s">
        <v>2112</v>
      </c>
    </row>
    <row r="5590" spans="1:4">
      <c r="A5590">
        <v>2017</v>
      </c>
      <c r="B5590" t="s">
        <v>2434</v>
      </c>
      <c r="C5590" t="s">
        <v>206</v>
      </c>
      <c r="D5590" t="s">
        <v>2114</v>
      </c>
    </row>
    <row r="5591" spans="1:4">
      <c r="A5591">
        <v>2017</v>
      </c>
      <c r="B5591" t="s">
        <v>2434</v>
      </c>
      <c r="C5591" t="s">
        <v>208</v>
      </c>
      <c r="D5591" t="s">
        <v>209</v>
      </c>
    </row>
    <row r="5592" spans="1:4">
      <c r="A5592">
        <v>2017</v>
      </c>
      <c r="B5592" t="s">
        <v>2434</v>
      </c>
      <c r="C5592" t="s">
        <v>210</v>
      </c>
      <c r="D5592" t="s">
        <v>2114</v>
      </c>
    </row>
    <row r="5593" spans="1:4">
      <c r="A5593">
        <v>2017</v>
      </c>
      <c r="B5593" t="s">
        <v>2434</v>
      </c>
      <c r="C5593" t="s">
        <v>202</v>
      </c>
      <c r="D5593" t="s">
        <v>2497</v>
      </c>
    </row>
    <row r="5594" spans="1:4">
      <c r="A5594">
        <v>2017</v>
      </c>
      <c r="B5594" t="s">
        <v>2434</v>
      </c>
      <c r="C5594" t="s">
        <v>204</v>
      </c>
      <c r="D5594" t="s">
        <v>2115</v>
      </c>
    </row>
    <row r="5595" spans="1:4">
      <c r="A5595">
        <v>2017</v>
      </c>
      <c r="B5595" t="s">
        <v>2434</v>
      </c>
      <c r="C5595" t="s">
        <v>206</v>
      </c>
      <c r="D5595" t="s">
        <v>2117</v>
      </c>
    </row>
    <row r="5596" spans="1:4">
      <c r="A5596">
        <v>2017</v>
      </c>
      <c r="B5596" t="s">
        <v>2434</v>
      </c>
      <c r="C5596" t="s">
        <v>208</v>
      </c>
      <c r="D5596" t="s">
        <v>209</v>
      </c>
    </row>
    <row r="5597" spans="1:4">
      <c r="A5597">
        <v>2017</v>
      </c>
      <c r="B5597" t="s">
        <v>2434</v>
      </c>
      <c r="C5597" t="s">
        <v>210</v>
      </c>
      <c r="D5597" t="s">
        <v>2117</v>
      </c>
    </row>
    <row r="5598" spans="1:4">
      <c r="A5598">
        <v>2017</v>
      </c>
      <c r="B5598" t="s">
        <v>2434</v>
      </c>
      <c r="C5598" t="s">
        <v>202</v>
      </c>
      <c r="D5598" t="s">
        <v>2498</v>
      </c>
    </row>
    <row r="5599" spans="1:4">
      <c r="A5599">
        <v>2017</v>
      </c>
      <c r="B5599" t="s">
        <v>2434</v>
      </c>
      <c r="C5599" t="s">
        <v>204</v>
      </c>
      <c r="D5599" t="s">
        <v>2118</v>
      </c>
    </row>
    <row r="5600" spans="1:4">
      <c r="A5600">
        <v>2017</v>
      </c>
      <c r="B5600" t="s">
        <v>2434</v>
      </c>
      <c r="C5600" t="s">
        <v>206</v>
      </c>
      <c r="D5600" t="s">
        <v>2120</v>
      </c>
    </row>
    <row r="5601" spans="1:4">
      <c r="A5601">
        <v>2017</v>
      </c>
      <c r="B5601" t="s">
        <v>2434</v>
      </c>
      <c r="C5601" t="s">
        <v>208</v>
      </c>
      <c r="D5601" t="s">
        <v>209</v>
      </c>
    </row>
    <row r="5602" spans="1:4">
      <c r="A5602">
        <v>2017</v>
      </c>
      <c r="B5602" t="s">
        <v>2434</v>
      </c>
      <c r="C5602" t="s">
        <v>210</v>
      </c>
      <c r="D5602" t="s">
        <v>2120</v>
      </c>
    </row>
    <row r="5603" spans="1:4">
      <c r="A5603">
        <v>2017</v>
      </c>
      <c r="B5603" t="s">
        <v>2434</v>
      </c>
      <c r="C5603" t="s">
        <v>202</v>
      </c>
      <c r="D5603" t="s">
        <v>2121</v>
      </c>
    </row>
    <row r="5604" spans="1:4">
      <c r="A5604">
        <v>2017</v>
      </c>
      <c r="B5604" t="s">
        <v>2434</v>
      </c>
      <c r="C5604" t="s">
        <v>204</v>
      </c>
      <c r="D5604" t="s">
        <v>2499</v>
      </c>
    </row>
    <row r="5605" spans="1:4">
      <c r="A5605">
        <v>2017</v>
      </c>
      <c r="B5605" t="s">
        <v>2434</v>
      </c>
      <c r="C5605" t="s">
        <v>206</v>
      </c>
      <c r="D5605" t="s">
        <v>2123</v>
      </c>
    </row>
    <row r="5606" spans="1:4">
      <c r="A5606">
        <v>2017</v>
      </c>
      <c r="B5606" t="s">
        <v>2434</v>
      </c>
      <c r="C5606" t="s">
        <v>208</v>
      </c>
      <c r="D5606" t="s">
        <v>209</v>
      </c>
    </row>
    <row r="5607" spans="1:4">
      <c r="A5607">
        <v>2017</v>
      </c>
      <c r="B5607" t="s">
        <v>2434</v>
      </c>
      <c r="C5607" t="s">
        <v>210</v>
      </c>
      <c r="D5607" t="s">
        <v>2123</v>
      </c>
    </row>
    <row r="5608" spans="1:4">
      <c r="A5608">
        <v>2017</v>
      </c>
      <c r="B5608" t="s">
        <v>2434</v>
      </c>
      <c r="C5608" t="s">
        <v>202</v>
      </c>
      <c r="D5608" t="s">
        <v>2124</v>
      </c>
    </row>
    <row r="5609" spans="1:4">
      <c r="A5609">
        <v>2017</v>
      </c>
      <c r="B5609" t="s">
        <v>2434</v>
      </c>
      <c r="C5609" t="s">
        <v>204</v>
      </c>
      <c r="D5609" t="s">
        <v>2500</v>
      </c>
    </row>
    <row r="5610" spans="1:4">
      <c r="A5610">
        <v>2017</v>
      </c>
      <c r="B5610" t="s">
        <v>2434</v>
      </c>
      <c r="C5610" t="s">
        <v>206</v>
      </c>
      <c r="D5610" t="s">
        <v>2126</v>
      </c>
    </row>
    <row r="5611" spans="1:4">
      <c r="A5611">
        <v>2017</v>
      </c>
      <c r="B5611" t="s">
        <v>2434</v>
      </c>
      <c r="C5611" t="s">
        <v>208</v>
      </c>
      <c r="D5611" t="s">
        <v>209</v>
      </c>
    </row>
    <row r="5612" spans="1:4">
      <c r="A5612">
        <v>2017</v>
      </c>
      <c r="B5612" t="s">
        <v>2434</v>
      </c>
      <c r="C5612" t="s">
        <v>210</v>
      </c>
      <c r="D5612" t="s">
        <v>2126</v>
      </c>
    </row>
    <row r="5613" spans="1:4">
      <c r="A5613">
        <v>2017</v>
      </c>
      <c r="B5613" t="s">
        <v>2434</v>
      </c>
      <c r="C5613" t="s">
        <v>1546</v>
      </c>
      <c r="D5613">
        <v>29668</v>
      </c>
    </row>
    <row r="5614" spans="1:4">
      <c r="A5614">
        <v>2017</v>
      </c>
      <c r="B5614" t="s">
        <v>2434</v>
      </c>
      <c r="C5614" t="s">
        <v>333</v>
      </c>
      <c r="D5614" s="2" t="s">
        <v>334</v>
      </c>
    </row>
    <row r="5615" spans="1:4">
      <c r="A5615">
        <v>2017</v>
      </c>
      <c r="B5615" t="s">
        <v>2434</v>
      </c>
      <c r="C5615" t="s">
        <v>1461</v>
      </c>
      <c r="D5615" t="s">
        <v>1462</v>
      </c>
    </row>
    <row r="5616" spans="1:4">
      <c r="A5616">
        <v>2017</v>
      </c>
      <c r="B5616" t="s">
        <v>2434</v>
      </c>
      <c r="C5616" t="s">
        <v>1463</v>
      </c>
      <c r="D5616">
        <v>0</v>
      </c>
    </row>
    <row r="5617" spans="1:4">
      <c r="A5617">
        <v>2017</v>
      </c>
      <c r="B5617" t="s">
        <v>2434</v>
      </c>
      <c r="C5617" t="s">
        <v>335</v>
      </c>
      <c r="D5617" t="s">
        <v>1439</v>
      </c>
    </row>
    <row r="5618" spans="1:4">
      <c r="A5618">
        <v>2017</v>
      </c>
      <c r="B5618" t="s">
        <v>2434</v>
      </c>
      <c r="C5618" t="s">
        <v>1464</v>
      </c>
      <c r="D5618">
        <v>100</v>
      </c>
    </row>
    <row r="5619" spans="1:4">
      <c r="A5619">
        <v>2017</v>
      </c>
      <c r="B5619" t="s">
        <v>2434</v>
      </c>
      <c r="C5619" t="s">
        <v>1465</v>
      </c>
      <c r="D5619" t="s">
        <v>1439</v>
      </c>
    </row>
    <row r="5620" spans="1:4">
      <c r="A5620">
        <v>2017</v>
      </c>
      <c r="B5620" t="s">
        <v>2434</v>
      </c>
      <c r="C5620" t="s">
        <v>1466</v>
      </c>
      <c r="D5620" t="s">
        <v>1467</v>
      </c>
    </row>
    <row r="5621" spans="1:4">
      <c r="A5621">
        <v>2017</v>
      </c>
      <c r="B5621" t="s">
        <v>2434</v>
      </c>
      <c r="C5621" t="s">
        <v>1468</v>
      </c>
      <c r="D5621" t="s">
        <v>1469</v>
      </c>
    </row>
    <row r="5622" spans="1:4">
      <c r="A5622">
        <v>2017</v>
      </c>
      <c r="B5622" t="s">
        <v>2434</v>
      </c>
      <c r="C5622" t="s">
        <v>1470</v>
      </c>
      <c r="D5622" t="s">
        <v>1471</v>
      </c>
    </row>
    <row r="5623" spans="1:4">
      <c r="A5623">
        <v>2017</v>
      </c>
      <c r="B5623" t="s">
        <v>2501</v>
      </c>
      <c r="C5623" t="s">
        <v>5</v>
      </c>
      <c r="D5623" t="s">
        <v>2502</v>
      </c>
    </row>
    <row r="5624" spans="1:4">
      <c r="A5624">
        <v>2017</v>
      </c>
      <c r="B5624" t="s">
        <v>2501</v>
      </c>
      <c r="C5624" t="s">
        <v>7</v>
      </c>
      <c r="D5624" s="2" t="s">
        <v>8</v>
      </c>
    </row>
    <row r="5625" spans="1:4">
      <c r="A5625">
        <v>2017</v>
      </c>
      <c r="B5625" t="s">
        <v>2501</v>
      </c>
      <c r="C5625" t="s">
        <v>9</v>
      </c>
      <c r="D5625" t="s">
        <v>10</v>
      </c>
    </row>
    <row r="5626" spans="1:4">
      <c r="A5626">
        <v>2017</v>
      </c>
      <c r="B5626" t="s">
        <v>2501</v>
      </c>
      <c r="C5626" t="s">
        <v>11</v>
      </c>
      <c r="D5626" s="2" t="s">
        <v>12</v>
      </c>
    </row>
    <row r="5627" spans="1:4">
      <c r="A5627">
        <v>2017</v>
      </c>
      <c r="B5627" t="s">
        <v>2501</v>
      </c>
      <c r="C5627" t="s">
        <v>13</v>
      </c>
      <c r="D5627" t="s">
        <v>14</v>
      </c>
    </row>
    <row r="5628" spans="1:4">
      <c r="A5628">
        <v>2017</v>
      </c>
      <c r="B5628" t="s">
        <v>2501</v>
      </c>
      <c r="C5628" t="s">
        <v>15</v>
      </c>
      <c r="D5628" t="s">
        <v>16</v>
      </c>
    </row>
    <row r="5629" spans="1:4">
      <c r="A5629">
        <v>2017</v>
      </c>
      <c r="B5629" t="s">
        <v>2501</v>
      </c>
      <c r="C5629" t="s">
        <v>17</v>
      </c>
      <c r="D5629" s="2" t="s">
        <v>8</v>
      </c>
    </row>
    <row r="5630" spans="1:4">
      <c r="A5630">
        <v>2017</v>
      </c>
      <c r="B5630" t="s">
        <v>2501</v>
      </c>
      <c r="C5630" t="s">
        <v>18</v>
      </c>
      <c r="D5630" t="s">
        <v>19</v>
      </c>
    </row>
    <row r="5631" spans="1:4">
      <c r="A5631">
        <v>2017</v>
      </c>
      <c r="B5631" t="s">
        <v>2501</v>
      </c>
      <c r="C5631" t="s">
        <v>20</v>
      </c>
      <c r="D5631" t="s">
        <v>21</v>
      </c>
    </row>
    <row r="5632" spans="1:4">
      <c r="A5632">
        <v>2017</v>
      </c>
      <c r="B5632" t="s">
        <v>2501</v>
      </c>
      <c r="C5632" t="s">
        <v>18</v>
      </c>
      <c r="D5632" t="s">
        <v>22</v>
      </c>
    </row>
    <row r="5633" spans="1:4">
      <c r="A5633">
        <v>2017</v>
      </c>
      <c r="B5633" t="s">
        <v>2501</v>
      </c>
      <c r="C5633" t="s">
        <v>20</v>
      </c>
      <c r="D5633" t="s">
        <v>23</v>
      </c>
    </row>
    <row r="5634" spans="1:4">
      <c r="A5634">
        <v>2017</v>
      </c>
      <c r="B5634" t="s">
        <v>2501</v>
      </c>
      <c r="C5634" t="s">
        <v>24</v>
      </c>
      <c r="D5634" t="s">
        <v>2503</v>
      </c>
    </row>
    <row r="5635" spans="1:4">
      <c r="A5635">
        <v>2017</v>
      </c>
      <c r="B5635" t="s">
        <v>2501</v>
      </c>
      <c r="C5635" t="s">
        <v>26</v>
      </c>
      <c r="D5635" s="2" t="s">
        <v>27</v>
      </c>
    </row>
    <row r="5636" spans="1:4">
      <c r="A5636">
        <v>2017</v>
      </c>
      <c r="B5636" t="s">
        <v>2501</v>
      </c>
      <c r="C5636" t="s">
        <v>28</v>
      </c>
      <c r="D5636" t="s">
        <v>2504</v>
      </c>
    </row>
    <row r="5637" spans="1:4">
      <c r="A5637">
        <v>2017</v>
      </c>
      <c r="B5637" t="s">
        <v>2501</v>
      </c>
      <c r="C5637" t="s">
        <v>30</v>
      </c>
      <c r="D5637" t="s">
        <v>1551</v>
      </c>
    </row>
    <row r="5638" spans="1:4">
      <c r="A5638">
        <v>2017</v>
      </c>
      <c r="B5638" t="s">
        <v>2501</v>
      </c>
      <c r="C5638" t="s">
        <v>32</v>
      </c>
      <c r="D5638" t="s">
        <v>1552</v>
      </c>
    </row>
    <row r="5639" spans="1:4">
      <c r="A5639">
        <v>2017</v>
      </c>
      <c r="B5639" t="s">
        <v>2501</v>
      </c>
      <c r="C5639" t="s">
        <v>34</v>
      </c>
      <c r="D5639" t="s">
        <v>35</v>
      </c>
    </row>
    <row r="5640" spans="1:4">
      <c r="A5640">
        <v>2017</v>
      </c>
      <c r="B5640" t="s">
        <v>2501</v>
      </c>
      <c r="C5640" t="s">
        <v>36</v>
      </c>
      <c r="D5640" s="2" t="s">
        <v>37</v>
      </c>
    </row>
    <row r="5641" spans="1:4">
      <c r="A5641">
        <v>2017</v>
      </c>
      <c r="B5641" t="s">
        <v>2501</v>
      </c>
      <c r="C5641" t="s">
        <v>42</v>
      </c>
      <c r="D5641" t="s">
        <v>280</v>
      </c>
    </row>
    <row r="5642" spans="1:4">
      <c r="A5642">
        <v>2017</v>
      </c>
      <c r="B5642" t="s">
        <v>2501</v>
      </c>
      <c r="C5642" t="s">
        <v>44</v>
      </c>
      <c r="D5642" t="s">
        <v>45</v>
      </c>
    </row>
    <row r="5643" spans="1:4">
      <c r="A5643">
        <v>2017</v>
      </c>
      <c r="B5643" t="s">
        <v>2501</v>
      </c>
      <c r="C5643" t="s">
        <v>46</v>
      </c>
      <c r="D5643" t="s">
        <v>2505</v>
      </c>
    </row>
    <row r="5644" spans="1:4">
      <c r="A5644">
        <v>2017</v>
      </c>
      <c r="B5644" t="s">
        <v>2501</v>
      </c>
      <c r="C5644" t="s">
        <v>48</v>
      </c>
      <c r="D5644" t="s">
        <v>49</v>
      </c>
    </row>
    <row r="5645" spans="1:4">
      <c r="A5645">
        <v>2017</v>
      </c>
      <c r="B5645" t="s">
        <v>2501</v>
      </c>
      <c r="C5645" t="s">
        <v>48</v>
      </c>
      <c r="D5645" t="s">
        <v>50</v>
      </c>
    </row>
    <row r="5646" spans="1:4">
      <c r="A5646">
        <v>2017</v>
      </c>
      <c r="B5646" t="s">
        <v>2501</v>
      </c>
      <c r="C5646" t="s">
        <v>51</v>
      </c>
      <c r="D5646" t="s">
        <v>52</v>
      </c>
    </row>
    <row r="5647" spans="1:4">
      <c r="A5647">
        <v>2017</v>
      </c>
      <c r="B5647" t="s">
        <v>2501</v>
      </c>
      <c r="C5647" t="s">
        <v>48</v>
      </c>
      <c r="D5647" t="s">
        <v>282</v>
      </c>
    </row>
    <row r="5648" spans="1:4">
      <c r="A5648">
        <v>2017</v>
      </c>
      <c r="B5648" t="s">
        <v>2501</v>
      </c>
      <c r="C5648" t="s">
        <v>51</v>
      </c>
      <c r="D5648" t="s">
        <v>55</v>
      </c>
    </row>
    <row r="5649" spans="1:4">
      <c r="A5649">
        <v>2017</v>
      </c>
      <c r="B5649" t="s">
        <v>2501</v>
      </c>
      <c r="C5649" t="s">
        <v>48</v>
      </c>
      <c r="D5649" t="s">
        <v>56</v>
      </c>
    </row>
    <row r="5650" spans="1:4">
      <c r="A5650">
        <v>2017</v>
      </c>
      <c r="B5650" t="s">
        <v>2501</v>
      </c>
      <c r="C5650" t="s">
        <v>51</v>
      </c>
      <c r="D5650" t="s">
        <v>57</v>
      </c>
    </row>
    <row r="5651" spans="1:4">
      <c r="A5651">
        <v>2017</v>
      </c>
      <c r="B5651" t="s">
        <v>2501</v>
      </c>
      <c r="C5651" t="s">
        <v>48</v>
      </c>
      <c r="D5651" t="s">
        <v>2506</v>
      </c>
    </row>
    <row r="5652" spans="1:4">
      <c r="A5652">
        <v>2017</v>
      </c>
      <c r="B5652" t="s">
        <v>2501</v>
      </c>
      <c r="C5652" t="s">
        <v>48</v>
      </c>
      <c r="D5652" t="s">
        <v>1556</v>
      </c>
    </row>
    <row r="5653" spans="1:4">
      <c r="A5653">
        <v>2017</v>
      </c>
      <c r="B5653" t="s">
        <v>2501</v>
      </c>
      <c r="C5653" t="s">
        <v>48</v>
      </c>
      <c r="D5653" t="s">
        <v>2507</v>
      </c>
    </row>
    <row r="5654" spans="1:4">
      <c r="A5654">
        <v>2017</v>
      </c>
      <c r="B5654" t="s">
        <v>2501</v>
      </c>
      <c r="C5654" t="s">
        <v>48</v>
      </c>
      <c r="D5654" t="s">
        <v>285</v>
      </c>
    </row>
    <row r="5655" spans="1:4">
      <c r="A5655">
        <v>2017</v>
      </c>
      <c r="B5655" t="s">
        <v>2501</v>
      </c>
      <c r="C5655" t="s">
        <v>48</v>
      </c>
      <c r="D5655" t="s">
        <v>2508</v>
      </c>
    </row>
    <row r="5656" spans="1:4">
      <c r="A5656">
        <v>2017</v>
      </c>
      <c r="B5656" t="s">
        <v>2501</v>
      </c>
      <c r="C5656" t="s">
        <v>48</v>
      </c>
      <c r="D5656" t="s">
        <v>2509</v>
      </c>
    </row>
    <row r="5657" spans="1:4">
      <c r="A5657">
        <v>2017</v>
      </c>
      <c r="B5657" t="s">
        <v>2501</v>
      </c>
      <c r="C5657" t="s">
        <v>51</v>
      </c>
      <c r="D5657" t="s">
        <v>288</v>
      </c>
    </row>
    <row r="5658" spans="1:4">
      <c r="A5658">
        <v>2017</v>
      </c>
      <c r="B5658" t="s">
        <v>2501</v>
      </c>
      <c r="C5658" t="s">
        <v>48</v>
      </c>
      <c r="D5658" t="s">
        <v>289</v>
      </c>
    </row>
    <row r="5659" spans="1:4">
      <c r="A5659">
        <v>2017</v>
      </c>
      <c r="B5659" t="s">
        <v>2501</v>
      </c>
      <c r="C5659" t="s">
        <v>51</v>
      </c>
      <c r="D5659" t="s">
        <v>59</v>
      </c>
    </row>
    <row r="5660" spans="1:4">
      <c r="A5660">
        <v>2017</v>
      </c>
      <c r="B5660" t="s">
        <v>2501</v>
      </c>
      <c r="C5660" t="s">
        <v>62</v>
      </c>
      <c r="D5660" t="s">
        <v>2510</v>
      </c>
    </row>
    <row r="5661" spans="1:4">
      <c r="A5661">
        <v>2017</v>
      </c>
      <c r="B5661" t="s">
        <v>2501</v>
      </c>
      <c r="C5661" t="s">
        <v>64</v>
      </c>
      <c r="D5661" t="s">
        <v>65</v>
      </c>
    </row>
    <row r="5662" spans="1:4">
      <c r="A5662">
        <v>2017</v>
      </c>
      <c r="B5662" t="s">
        <v>2501</v>
      </c>
      <c r="C5662" t="s">
        <v>66</v>
      </c>
      <c r="D5662" t="s">
        <v>67</v>
      </c>
    </row>
    <row r="5663" spans="1:4">
      <c r="A5663">
        <v>2017</v>
      </c>
      <c r="B5663" t="s">
        <v>2501</v>
      </c>
      <c r="C5663" t="s">
        <v>68</v>
      </c>
      <c r="D5663" s="2" t="s">
        <v>2511</v>
      </c>
    </row>
    <row r="5664" spans="1:4">
      <c r="A5664">
        <v>2017</v>
      </c>
      <c r="B5664" t="s">
        <v>2501</v>
      </c>
      <c r="C5664" t="s">
        <v>70</v>
      </c>
      <c r="D5664" t="s">
        <v>71</v>
      </c>
    </row>
    <row r="5665" spans="1:4">
      <c r="A5665">
        <v>2017</v>
      </c>
      <c r="B5665" t="s">
        <v>2501</v>
      </c>
      <c r="C5665" t="s">
        <v>72</v>
      </c>
      <c r="D5665" t="s">
        <v>73</v>
      </c>
    </row>
    <row r="5666" spans="1:4">
      <c r="A5666">
        <v>2017</v>
      </c>
      <c r="B5666" t="s">
        <v>2501</v>
      </c>
      <c r="C5666" t="s">
        <v>74</v>
      </c>
      <c r="D5666">
        <v>-106.740997314453</v>
      </c>
    </row>
    <row r="5667" spans="1:4">
      <c r="A5667">
        <v>2017</v>
      </c>
      <c r="B5667" t="s">
        <v>2501</v>
      </c>
      <c r="C5667" t="s">
        <v>75</v>
      </c>
      <c r="D5667">
        <v>-106.740997314453</v>
      </c>
    </row>
    <row r="5668" spans="1:4">
      <c r="A5668">
        <v>2017</v>
      </c>
      <c r="B5668" t="s">
        <v>2501</v>
      </c>
      <c r="C5668" t="s">
        <v>76</v>
      </c>
      <c r="D5668">
        <v>32.617000579834</v>
      </c>
    </row>
    <row r="5669" spans="1:4">
      <c r="A5669">
        <v>2017</v>
      </c>
      <c r="B5669" t="s">
        <v>2501</v>
      </c>
      <c r="C5669" t="s">
        <v>77</v>
      </c>
      <c r="D5669">
        <v>32.617000579834</v>
      </c>
    </row>
    <row r="5670" spans="1:4">
      <c r="A5670">
        <v>2017</v>
      </c>
      <c r="B5670" t="s">
        <v>2501</v>
      </c>
      <c r="C5670" t="s">
        <v>78</v>
      </c>
      <c r="D5670">
        <v>1315</v>
      </c>
    </row>
    <row r="5671" spans="1:4">
      <c r="A5671">
        <v>2017</v>
      </c>
      <c r="B5671" t="s">
        <v>2501</v>
      </c>
      <c r="C5671" t="s">
        <v>79</v>
      </c>
      <c r="D5671">
        <v>1315</v>
      </c>
    </row>
    <row r="5672" spans="1:4">
      <c r="A5672">
        <v>2017</v>
      </c>
      <c r="B5672" t="s">
        <v>2501</v>
      </c>
      <c r="C5672" t="s">
        <v>80</v>
      </c>
      <c r="D5672" t="s">
        <v>81</v>
      </c>
    </row>
    <row r="5673" spans="1:4">
      <c r="A5673">
        <v>2017</v>
      </c>
      <c r="B5673" t="s">
        <v>2501</v>
      </c>
      <c r="C5673" t="s">
        <v>82</v>
      </c>
      <c r="D5673" t="s">
        <v>2512</v>
      </c>
    </row>
    <row r="5674" spans="1:4">
      <c r="A5674">
        <v>2017</v>
      </c>
      <c r="B5674" t="s">
        <v>2501</v>
      </c>
      <c r="C5674" t="s">
        <v>84</v>
      </c>
      <c r="D5674" t="s">
        <v>2513</v>
      </c>
    </row>
    <row r="5675" spans="1:4">
      <c r="A5675">
        <v>2017</v>
      </c>
      <c r="B5675" t="s">
        <v>2501</v>
      </c>
      <c r="C5675" t="s">
        <v>86</v>
      </c>
      <c r="D5675" t="s">
        <v>2514</v>
      </c>
    </row>
    <row r="5676" spans="1:4">
      <c r="A5676">
        <v>2017</v>
      </c>
      <c r="B5676" t="s">
        <v>2501</v>
      </c>
      <c r="C5676" t="s">
        <v>88</v>
      </c>
      <c r="D5676" t="s">
        <v>89</v>
      </c>
    </row>
    <row r="5677" spans="1:4">
      <c r="A5677">
        <v>2017</v>
      </c>
      <c r="B5677" t="s">
        <v>2501</v>
      </c>
      <c r="C5677" t="s">
        <v>90</v>
      </c>
      <c r="D5677" t="s">
        <v>35</v>
      </c>
    </row>
    <row r="5678" spans="1:4">
      <c r="A5678">
        <v>2017</v>
      </c>
      <c r="B5678" t="s">
        <v>2501</v>
      </c>
      <c r="C5678" t="s">
        <v>91</v>
      </c>
      <c r="D5678" t="s">
        <v>92</v>
      </c>
    </row>
    <row r="5679" spans="1:4">
      <c r="A5679">
        <v>2017</v>
      </c>
      <c r="B5679" t="s">
        <v>2501</v>
      </c>
      <c r="C5679" t="s">
        <v>91</v>
      </c>
      <c r="D5679" t="s">
        <v>93</v>
      </c>
    </row>
    <row r="5680" spans="1:4">
      <c r="A5680">
        <v>2017</v>
      </c>
      <c r="B5680" t="s">
        <v>2501</v>
      </c>
      <c r="C5680" t="s">
        <v>94</v>
      </c>
      <c r="D5680" t="s">
        <v>95</v>
      </c>
    </row>
    <row r="5681" spans="1:4">
      <c r="A5681">
        <v>2017</v>
      </c>
      <c r="B5681" t="s">
        <v>2501</v>
      </c>
      <c r="C5681" t="s">
        <v>96</v>
      </c>
      <c r="D5681" t="s">
        <v>97</v>
      </c>
    </row>
    <row r="5682" spans="1:4">
      <c r="A5682">
        <v>2017</v>
      </c>
      <c r="B5682" t="s">
        <v>2501</v>
      </c>
      <c r="C5682" t="s">
        <v>98</v>
      </c>
      <c r="D5682">
        <v>88003</v>
      </c>
    </row>
    <row r="5683" spans="1:4">
      <c r="A5683">
        <v>2017</v>
      </c>
      <c r="B5683" t="s">
        <v>2501</v>
      </c>
      <c r="C5683" t="s">
        <v>99</v>
      </c>
      <c r="D5683" t="s">
        <v>100</v>
      </c>
    </row>
    <row r="5684" spans="1:4">
      <c r="A5684">
        <v>2017</v>
      </c>
      <c r="B5684" t="s">
        <v>2501</v>
      </c>
      <c r="C5684" t="s">
        <v>101</v>
      </c>
      <c r="D5684" s="2" t="s">
        <v>102</v>
      </c>
    </row>
    <row r="5685" spans="1:4">
      <c r="A5685">
        <v>2017</v>
      </c>
      <c r="B5685" t="s">
        <v>2501</v>
      </c>
      <c r="C5685" t="s">
        <v>173</v>
      </c>
      <c r="D5685" t="s">
        <v>276</v>
      </c>
    </row>
    <row r="5686" spans="1:4">
      <c r="A5686">
        <v>2017</v>
      </c>
      <c r="B5686" t="s">
        <v>2501</v>
      </c>
      <c r="C5686" t="s">
        <v>175</v>
      </c>
      <c r="D5686" t="s">
        <v>277</v>
      </c>
    </row>
    <row r="5687" spans="1:4">
      <c r="A5687">
        <v>2017</v>
      </c>
      <c r="B5687" t="s">
        <v>2501</v>
      </c>
      <c r="C5687" t="s">
        <v>101</v>
      </c>
      <c r="D5687" s="2" t="s">
        <v>279</v>
      </c>
    </row>
    <row r="5688" spans="1:4">
      <c r="A5688">
        <v>2017</v>
      </c>
      <c r="B5688" t="s">
        <v>2501</v>
      </c>
      <c r="C5688" t="s">
        <v>103</v>
      </c>
      <c r="D5688" t="s">
        <v>35</v>
      </c>
    </row>
    <row r="5689" spans="1:4">
      <c r="A5689">
        <v>2017</v>
      </c>
      <c r="B5689" t="s">
        <v>2501</v>
      </c>
      <c r="C5689" t="s">
        <v>104</v>
      </c>
      <c r="D5689" s="2" t="s">
        <v>37</v>
      </c>
    </row>
    <row r="5690" spans="1:4">
      <c r="A5690">
        <v>2017</v>
      </c>
      <c r="B5690" t="s">
        <v>2501</v>
      </c>
      <c r="C5690" t="s">
        <v>105</v>
      </c>
      <c r="D5690" t="s">
        <v>106</v>
      </c>
    </row>
    <row r="5691" spans="1:4">
      <c r="A5691">
        <v>2017</v>
      </c>
      <c r="B5691" t="s">
        <v>2501</v>
      </c>
      <c r="C5691" t="s">
        <v>107</v>
      </c>
      <c r="D5691" t="s">
        <v>2515</v>
      </c>
    </row>
    <row r="5692" spans="1:4">
      <c r="A5692">
        <v>2017</v>
      </c>
      <c r="B5692" t="s">
        <v>2501</v>
      </c>
      <c r="C5692" t="s">
        <v>107</v>
      </c>
      <c r="D5692" t="s">
        <v>2516</v>
      </c>
    </row>
    <row r="5693" spans="1:4">
      <c r="A5693">
        <v>2017</v>
      </c>
      <c r="B5693" t="s">
        <v>2501</v>
      </c>
      <c r="C5693" t="s">
        <v>112</v>
      </c>
      <c r="D5693" t="s">
        <v>113</v>
      </c>
    </row>
    <row r="5694" spans="1:4">
      <c r="A5694">
        <v>2017</v>
      </c>
      <c r="B5694" t="s">
        <v>2501</v>
      </c>
      <c r="C5694" t="s">
        <v>114</v>
      </c>
      <c r="D5694" t="s">
        <v>31</v>
      </c>
    </row>
    <row r="5695" spans="1:4">
      <c r="A5695">
        <v>2017</v>
      </c>
      <c r="B5695" t="s">
        <v>2501</v>
      </c>
      <c r="C5695" t="s">
        <v>115</v>
      </c>
      <c r="D5695" t="s">
        <v>33</v>
      </c>
    </row>
    <row r="5696" spans="1:4">
      <c r="A5696">
        <v>2017</v>
      </c>
      <c r="B5696" t="s">
        <v>2501</v>
      </c>
      <c r="C5696" t="s">
        <v>116</v>
      </c>
      <c r="D5696" t="s">
        <v>117</v>
      </c>
    </row>
    <row r="5697" spans="1:4">
      <c r="A5697">
        <v>2017</v>
      </c>
      <c r="B5697" t="s">
        <v>2501</v>
      </c>
      <c r="C5697" t="s">
        <v>116</v>
      </c>
      <c r="D5697" t="s">
        <v>93</v>
      </c>
    </row>
    <row r="5698" spans="1:4">
      <c r="A5698">
        <v>2017</v>
      </c>
      <c r="B5698" t="s">
        <v>2501</v>
      </c>
      <c r="C5698" t="s">
        <v>118</v>
      </c>
      <c r="D5698" t="s">
        <v>95</v>
      </c>
    </row>
    <row r="5699" spans="1:4">
      <c r="A5699">
        <v>2017</v>
      </c>
      <c r="B5699" t="s">
        <v>2501</v>
      </c>
      <c r="C5699" t="s">
        <v>119</v>
      </c>
      <c r="D5699" t="s">
        <v>97</v>
      </c>
    </row>
    <row r="5700" spans="1:4">
      <c r="A5700">
        <v>2017</v>
      </c>
      <c r="B5700" t="s">
        <v>2501</v>
      </c>
      <c r="C5700" t="s">
        <v>120</v>
      </c>
      <c r="D5700">
        <v>88003</v>
      </c>
    </row>
    <row r="5701" spans="1:4">
      <c r="A5701">
        <v>2017</v>
      </c>
      <c r="B5701" t="s">
        <v>2501</v>
      </c>
      <c r="C5701" t="s">
        <v>121</v>
      </c>
      <c r="D5701" t="s">
        <v>122</v>
      </c>
    </row>
    <row r="5702" spans="1:4">
      <c r="A5702">
        <v>2017</v>
      </c>
      <c r="B5702" t="s">
        <v>2501</v>
      </c>
      <c r="C5702" t="s">
        <v>123</v>
      </c>
      <c r="D5702" s="2" t="s">
        <v>124</v>
      </c>
    </row>
    <row r="5703" spans="1:4">
      <c r="A5703">
        <v>2017</v>
      </c>
      <c r="B5703" t="s">
        <v>2501</v>
      </c>
      <c r="C5703" t="s">
        <v>125</v>
      </c>
      <c r="D5703" t="s">
        <v>126</v>
      </c>
    </row>
    <row r="5704" spans="1:4">
      <c r="A5704">
        <v>2017</v>
      </c>
      <c r="B5704" t="s">
        <v>2501</v>
      </c>
      <c r="C5704" t="s">
        <v>127</v>
      </c>
      <c r="D5704" t="s">
        <v>128</v>
      </c>
    </row>
    <row r="5705" spans="1:4">
      <c r="A5705">
        <v>2017</v>
      </c>
      <c r="B5705" t="s">
        <v>2501</v>
      </c>
      <c r="C5705" t="s">
        <v>129</v>
      </c>
      <c r="D5705" t="s">
        <v>130</v>
      </c>
    </row>
    <row r="5706" spans="1:4">
      <c r="A5706">
        <v>2017</v>
      </c>
      <c r="B5706" t="s">
        <v>2501</v>
      </c>
      <c r="C5706" t="s">
        <v>129</v>
      </c>
      <c r="D5706" t="s">
        <v>131</v>
      </c>
    </row>
    <row r="5707" spans="1:4">
      <c r="A5707">
        <v>2017</v>
      </c>
      <c r="B5707" t="s">
        <v>2501</v>
      </c>
      <c r="C5707" t="s">
        <v>129</v>
      </c>
      <c r="D5707" t="s">
        <v>132</v>
      </c>
    </row>
    <row r="5708" spans="1:4">
      <c r="A5708">
        <v>2017</v>
      </c>
      <c r="B5708" t="s">
        <v>2501</v>
      </c>
      <c r="C5708" t="s">
        <v>129</v>
      </c>
      <c r="D5708" t="s">
        <v>133</v>
      </c>
    </row>
    <row r="5709" spans="1:4">
      <c r="A5709">
        <v>2017</v>
      </c>
      <c r="B5709" t="s">
        <v>2501</v>
      </c>
      <c r="C5709" t="s">
        <v>127</v>
      </c>
      <c r="D5709" t="s">
        <v>134</v>
      </c>
    </row>
    <row r="5710" spans="1:4">
      <c r="A5710">
        <v>2017</v>
      </c>
      <c r="B5710" t="s">
        <v>2501</v>
      </c>
      <c r="C5710" t="s">
        <v>135</v>
      </c>
      <c r="D5710" t="s">
        <v>136</v>
      </c>
    </row>
    <row r="5711" spans="1:4">
      <c r="A5711">
        <v>2017</v>
      </c>
      <c r="B5711" t="s">
        <v>2501</v>
      </c>
      <c r="C5711" t="s">
        <v>178</v>
      </c>
      <c r="D5711" t="s">
        <v>2517</v>
      </c>
    </row>
    <row r="5712" spans="1:4">
      <c r="A5712">
        <v>2017</v>
      </c>
      <c r="B5712" t="s">
        <v>2501</v>
      </c>
      <c r="C5712" t="s">
        <v>180</v>
      </c>
      <c r="D5712" t="s">
        <v>2518</v>
      </c>
    </row>
    <row r="5713" spans="1:4">
      <c r="A5713">
        <v>2017</v>
      </c>
      <c r="B5713" t="s">
        <v>2501</v>
      </c>
      <c r="C5713" t="s">
        <v>182</v>
      </c>
      <c r="D5713" t="s">
        <v>2519</v>
      </c>
    </row>
    <row r="5714" spans="1:4">
      <c r="A5714">
        <v>2017</v>
      </c>
      <c r="B5714" t="s">
        <v>2501</v>
      </c>
      <c r="C5714" t="s">
        <v>184</v>
      </c>
      <c r="D5714">
        <v>6591</v>
      </c>
    </row>
    <row r="5715" spans="1:4">
      <c r="A5715">
        <v>2017</v>
      </c>
      <c r="B5715" t="s">
        <v>2501</v>
      </c>
      <c r="C5715" t="s">
        <v>185</v>
      </c>
      <c r="D5715" t="s">
        <v>2520</v>
      </c>
    </row>
    <row r="5716" spans="1:4">
      <c r="A5716">
        <v>2017</v>
      </c>
      <c r="B5716" t="s">
        <v>2501</v>
      </c>
      <c r="C5716" t="s">
        <v>187</v>
      </c>
      <c r="D5716" t="s">
        <v>145</v>
      </c>
    </row>
    <row r="5717" spans="1:4">
      <c r="A5717">
        <v>2017</v>
      </c>
      <c r="B5717" t="s">
        <v>2501</v>
      </c>
      <c r="C5717" t="s">
        <v>185</v>
      </c>
      <c r="D5717" t="s">
        <v>2521</v>
      </c>
    </row>
    <row r="5718" spans="1:4">
      <c r="A5718">
        <v>2017</v>
      </c>
      <c r="B5718" t="s">
        <v>2501</v>
      </c>
      <c r="C5718" t="s">
        <v>187</v>
      </c>
      <c r="D5718" t="s">
        <v>147</v>
      </c>
    </row>
    <row r="5719" spans="1:4">
      <c r="A5719">
        <v>2017</v>
      </c>
      <c r="B5719" t="s">
        <v>2501</v>
      </c>
      <c r="C5719" t="s">
        <v>189</v>
      </c>
      <c r="D5719">
        <v>24</v>
      </c>
    </row>
    <row r="5720" spans="1:4">
      <c r="A5720">
        <v>2017</v>
      </c>
      <c r="B5720" t="s">
        <v>2501</v>
      </c>
      <c r="C5720" t="s">
        <v>190</v>
      </c>
      <c r="D5720">
        <v>0</v>
      </c>
    </row>
    <row r="5721" spans="1:4">
      <c r="A5721">
        <v>2017</v>
      </c>
      <c r="B5721" t="s">
        <v>2501</v>
      </c>
      <c r="C5721" t="s">
        <v>191</v>
      </c>
      <c r="D5721" t="s">
        <v>192</v>
      </c>
    </row>
    <row r="5722" spans="1:4">
      <c r="A5722">
        <v>2017</v>
      </c>
      <c r="B5722" t="s">
        <v>2501</v>
      </c>
      <c r="C5722" t="s">
        <v>193</v>
      </c>
      <c r="D5722" t="s">
        <v>194</v>
      </c>
    </row>
    <row r="5723" spans="1:4">
      <c r="A5723">
        <v>2017</v>
      </c>
      <c r="B5723" t="s">
        <v>2501</v>
      </c>
      <c r="C5723" t="s">
        <v>195</v>
      </c>
      <c r="D5723" t="s">
        <v>196</v>
      </c>
    </row>
    <row r="5724" spans="1:4">
      <c r="A5724">
        <v>2017</v>
      </c>
      <c r="B5724" t="s">
        <v>2501</v>
      </c>
      <c r="C5724" t="s">
        <v>197</v>
      </c>
    </row>
    <row r="5725" spans="1:4">
      <c r="A5725">
        <v>2017</v>
      </c>
      <c r="B5725" t="s">
        <v>2501</v>
      </c>
      <c r="C5725" t="s">
        <v>198</v>
      </c>
      <c r="D5725" s="2" t="s">
        <v>2522</v>
      </c>
    </row>
    <row r="5726" spans="1:4">
      <c r="A5726">
        <v>2017</v>
      </c>
      <c r="B5726" t="s">
        <v>2501</v>
      </c>
      <c r="C5726" t="s">
        <v>200</v>
      </c>
      <c r="D5726" t="s">
        <v>2512</v>
      </c>
    </row>
    <row r="5727" spans="1:4">
      <c r="A5727">
        <v>2017</v>
      </c>
      <c r="B5727" t="s">
        <v>2501</v>
      </c>
      <c r="C5727" t="s">
        <v>201</v>
      </c>
      <c r="D5727" t="s">
        <v>2513</v>
      </c>
    </row>
    <row r="5728" spans="1:4">
      <c r="A5728">
        <v>2017</v>
      </c>
      <c r="B5728" t="s">
        <v>2501</v>
      </c>
      <c r="C5728" t="s">
        <v>202</v>
      </c>
      <c r="D5728" t="s">
        <v>720</v>
      </c>
    </row>
    <row r="5729" spans="1:4">
      <c r="A5729">
        <v>2017</v>
      </c>
      <c r="B5729" t="s">
        <v>2501</v>
      </c>
      <c r="C5729" t="s">
        <v>204</v>
      </c>
      <c r="D5729" t="s">
        <v>364</v>
      </c>
    </row>
    <row r="5730" spans="1:4">
      <c r="A5730">
        <v>2017</v>
      </c>
      <c r="B5730" t="s">
        <v>2501</v>
      </c>
      <c r="C5730" t="s">
        <v>206</v>
      </c>
      <c r="D5730" t="s">
        <v>2523</v>
      </c>
    </row>
    <row r="5731" spans="1:4">
      <c r="A5731">
        <v>2017</v>
      </c>
      <c r="B5731" t="s">
        <v>2501</v>
      </c>
      <c r="C5731" t="s">
        <v>208</v>
      </c>
      <c r="D5731" t="s">
        <v>209</v>
      </c>
    </row>
    <row r="5732" spans="1:4">
      <c r="A5732">
        <v>2017</v>
      </c>
      <c r="B5732" t="s">
        <v>2501</v>
      </c>
      <c r="C5732" t="s">
        <v>210</v>
      </c>
      <c r="D5732" t="s">
        <v>2523</v>
      </c>
    </row>
    <row r="5733" spans="1:4">
      <c r="A5733">
        <v>2017</v>
      </c>
      <c r="B5733" t="s">
        <v>2501</v>
      </c>
      <c r="C5733" t="s">
        <v>202</v>
      </c>
      <c r="D5733" t="s">
        <v>2524</v>
      </c>
    </row>
    <row r="5734" spans="1:4">
      <c r="A5734">
        <v>2017</v>
      </c>
      <c r="B5734" t="s">
        <v>2501</v>
      </c>
      <c r="C5734" t="s">
        <v>204</v>
      </c>
      <c r="D5734" t="s">
        <v>2030</v>
      </c>
    </row>
    <row r="5735" spans="1:4">
      <c r="A5735">
        <v>2017</v>
      </c>
      <c r="B5735" t="s">
        <v>2501</v>
      </c>
      <c r="C5735" t="s">
        <v>206</v>
      </c>
      <c r="D5735" t="s">
        <v>2525</v>
      </c>
    </row>
    <row r="5736" spans="1:4">
      <c r="A5736">
        <v>2017</v>
      </c>
      <c r="B5736" t="s">
        <v>2501</v>
      </c>
      <c r="C5736" t="s">
        <v>208</v>
      </c>
      <c r="D5736" t="s">
        <v>209</v>
      </c>
    </row>
    <row r="5737" spans="1:4">
      <c r="A5737">
        <v>2017</v>
      </c>
      <c r="B5737" t="s">
        <v>2501</v>
      </c>
      <c r="C5737" t="s">
        <v>210</v>
      </c>
      <c r="D5737" t="s">
        <v>2525</v>
      </c>
    </row>
    <row r="5738" spans="1:4">
      <c r="A5738">
        <v>2017</v>
      </c>
      <c r="B5738" t="s">
        <v>2501</v>
      </c>
      <c r="C5738" t="s">
        <v>202</v>
      </c>
      <c r="D5738" t="s">
        <v>1573</v>
      </c>
    </row>
    <row r="5739" spans="1:4">
      <c r="A5739">
        <v>2017</v>
      </c>
      <c r="B5739" t="s">
        <v>2501</v>
      </c>
      <c r="C5739" t="s">
        <v>204</v>
      </c>
      <c r="D5739" t="s">
        <v>371</v>
      </c>
    </row>
    <row r="5740" spans="1:4">
      <c r="A5740">
        <v>2017</v>
      </c>
      <c r="B5740" t="s">
        <v>2501</v>
      </c>
      <c r="C5740" t="s">
        <v>206</v>
      </c>
      <c r="D5740" t="s">
        <v>2526</v>
      </c>
    </row>
    <row r="5741" spans="1:4">
      <c r="A5741">
        <v>2017</v>
      </c>
      <c r="B5741" t="s">
        <v>2501</v>
      </c>
      <c r="C5741" t="s">
        <v>208</v>
      </c>
      <c r="D5741" t="s">
        <v>209</v>
      </c>
    </row>
    <row r="5742" spans="1:4">
      <c r="A5742">
        <v>2017</v>
      </c>
      <c r="B5742" t="s">
        <v>2501</v>
      </c>
      <c r="C5742" t="s">
        <v>228</v>
      </c>
      <c r="D5742" t="s">
        <v>1575</v>
      </c>
    </row>
    <row r="5743" spans="1:4">
      <c r="A5743">
        <v>2017</v>
      </c>
      <c r="B5743" t="s">
        <v>2501</v>
      </c>
      <c r="C5743" t="s">
        <v>230</v>
      </c>
      <c r="D5743" t="s">
        <v>1576</v>
      </c>
    </row>
    <row r="5744" spans="1:4">
      <c r="A5744">
        <v>2017</v>
      </c>
      <c r="B5744" t="s">
        <v>2501</v>
      </c>
      <c r="C5744" t="s">
        <v>228</v>
      </c>
      <c r="D5744" t="s">
        <v>382</v>
      </c>
    </row>
    <row r="5745" spans="1:4">
      <c r="A5745">
        <v>2017</v>
      </c>
      <c r="B5745" t="s">
        <v>2501</v>
      </c>
      <c r="C5745" t="s">
        <v>230</v>
      </c>
      <c r="D5745" t="s">
        <v>2527</v>
      </c>
    </row>
    <row r="5746" spans="1:4">
      <c r="A5746">
        <v>2017</v>
      </c>
      <c r="B5746" t="s">
        <v>2501</v>
      </c>
      <c r="C5746" t="s">
        <v>228</v>
      </c>
      <c r="D5746" t="s">
        <v>2528</v>
      </c>
    </row>
    <row r="5747" spans="1:4">
      <c r="A5747">
        <v>2017</v>
      </c>
      <c r="B5747" t="s">
        <v>2501</v>
      </c>
      <c r="C5747" t="s">
        <v>230</v>
      </c>
      <c r="D5747" t="s">
        <v>2529</v>
      </c>
    </row>
    <row r="5748" spans="1:4">
      <c r="A5748">
        <v>2017</v>
      </c>
      <c r="B5748" t="s">
        <v>2501</v>
      </c>
      <c r="C5748" t="s">
        <v>228</v>
      </c>
      <c r="D5748" t="s">
        <v>1581</v>
      </c>
    </row>
    <row r="5749" spans="1:4">
      <c r="A5749">
        <v>2017</v>
      </c>
      <c r="B5749" t="s">
        <v>2501</v>
      </c>
      <c r="C5749" t="s">
        <v>230</v>
      </c>
      <c r="D5749" t="s">
        <v>1555</v>
      </c>
    </row>
    <row r="5750" spans="1:4">
      <c r="A5750">
        <v>2017</v>
      </c>
      <c r="B5750" t="s">
        <v>2501</v>
      </c>
      <c r="C5750" t="s">
        <v>202</v>
      </c>
      <c r="D5750" t="s">
        <v>1583</v>
      </c>
    </row>
    <row r="5751" spans="1:4">
      <c r="A5751">
        <v>2017</v>
      </c>
      <c r="B5751" t="s">
        <v>2501</v>
      </c>
      <c r="C5751" t="s">
        <v>204</v>
      </c>
      <c r="D5751" t="s">
        <v>1584</v>
      </c>
    </row>
    <row r="5752" spans="1:4">
      <c r="A5752">
        <v>2017</v>
      </c>
      <c r="B5752" t="s">
        <v>2501</v>
      </c>
      <c r="C5752" t="s">
        <v>206</v>
      </c>
      <c r="D5752" t="s">
        <v>2530</v>
      </c>
    </row>
    <row r="5753" spans="1:4">
      <c r="A5753">
        <v>2017</v>
      </c>
      <c r="B5753" t="s">
        <v>2501</v>
      </c>
      <c r="C5753" t="s">
        <v>208</v>
      </c>
      <c r="D5753" t="s">
        <v>209</v>
      </c>
    </row>
    <row r="5754" spans="1:4">
      <c r="A5754">
        <v>2017</v>
      </c>
      <c r="B5754" t="s">
        <v>2501</v>
      </c>
      <c r="C5754" t="s">
        <v>210</v>
      </c>
      <c r="D5754" t="s">
        <v>2530</v>
      </c>
    </row>
    <row r="5755" spans="1:4">
      <c r="A5755">
        <v>2017</v>
      </c>
      <c r="B5755" t="s">
        <v>2501</v>
      </c>
      <c r="C5755" t="s">
        <v>202</v>
      </c>
      <c r="D5755" t="s">
        <v>2531</v>
      </c>
    </row>
    <row r="5756" spans="1:4">
      <c r="A5756">
        <v>2017</v>
      </c>
      <c r="B5756" t="s">
        <v>2501</v>
      </c>
      <c r="C5756" t="s">
        <v>204</v>
      </c>
      <c r="D5756" t="s">
        <v>2531</v>
      </c>
    </row>
    <row r="5757" spans="1:4">
      <c r="A5757">
        <v>2017</v>
      </c>
      <c r="B5757" t="s">
        <v>2501</v>
      </c>
      <c r="C5757" t="s">
        <v>206</v>
      </c>
      <c r="D5757" t="s">
        <v>2532</v>
      </c>
    </row>
    <row r="5758" spans="1:4">
      <c r="A5758">
        <v>2017</v>
      </c>
      <c r="B5758" t="s">
        <v>2501</v>
      </c>
      <c r="C5758" t="s">
        <v>305</v>
      </c>
      <c r="D5758" t="s">
        <v>1588</v>
      </c>
    </row>
    <row r="5759" spans="1:4">
      <c r="A5759">
        <v>2017</v>
      </c>
      <c r="B5759" t="s">
        <v>2501</v>
      </c>
      <c r="C5759" t="s">
        <v>259</v>
      </c>
      <c r="D5759">
        <v>0.001</v>
      </c>
    </row>
    <row r="5760" spans="1:4">
      <c r="A5760">
        <v>2017</v>
      </c>
      <c r="B5760" t="s">
        <v>2501</v>
      </c>
      <c r="C5760" t="s">
        <v>260</v>
      </c>
      <c r="D5760" t="s">
        <v>261</v>
      </c>
    </row>
    <row r="5761" spans="1:4">
      <c r="A5761">
        <v>2017</v>
      </c>
      <c r="B5761" t="s">
        <v>2501</v>
      </c>
      <c r="C5761" t="s">
        <v>262</v>
      </c>
      <c r="D5761">
        <v>0</v>
      </c>
    </row>
    <row r="5762" spans="1:4">
      <c r="A5762">
        <v>2017</v>
      </c>
      <c r="B5762" t="s">
        <v>2501</v>
      </c>
      <c r="C5762" t="s">
        <v>263</v>
      </c>
      <c r="D5762" t="s">
        <v>264</v>
      </c>
    </row>
    <row r="5763" spans="1:4">
      <c r="A5763">
        <v>2017</v>
      </c>
      <c r="B5763" t="s">
        <v>2501</v>
      </c>
      <c r="C5763" t="s">
        <v>221</v>
      </c>
      <c r="D5763" t="s">
        <v>1594</v>
      </c>
    </row>
    <row r="5764" spans="1:4">
      <c r="A5764">
        <v>2017</v>
      </c>
      <c r="B5764" t="s">
        <v>2501</v>
      </c>
      <c r="C5764" t="s">
        <v>223</v>
      </c>
      <c r="D5764" t="s">
        <v>1595</v>
      </c>
    </row>
    <row r="5765" spans="1:4">
      <c r="A5765">
        <v>2017</v>
      </c>
      <c r="B5765" t="s">
        <v>2501</v>
      </c>
      <c r="C5765" t="s">
        <v>333</v>
      </c>
      <c r="D5765" s="2" t="s">
        <v>334</v>
      </c>
    </row>
    <row r="5766" spans="1:4">
      <c r="A5766">
        <v>2017</v>
      </c>
      <c r="B5766" t="s">
        <v>2501</v>
      </c>
      <c r="C5766" t="s">
        <v>1461</v>
      </c>
      <c r="D5766" t="s">
        <v>1611</v>
      </c>
    </row>
    <row r="5767" spans="1:4">
      <c r="A5767">
        <v>2017</v>
      </c>
      <c r="B5767" t="s">
        <v>2501</v>
      </c>
      <c r="C5767" t="s">
        <v>335</v>
      </c>
      <c r="D5767" t="s">
        <v>1588</v>
      </c>
    </row>
    <row r="5768" spans="1:4">
      <c r="A5768">
        <v>2017</v>
      </c>
      <c r="B5768" t="s">
        <v>2501</v>
      </c>
      <c r="C5768" t="s">
        <v>1465</v>
      </c>
      <c r="D5768" t="s">
        <v>1588</v>
      </c>
    </row>
    <row r="5769" spans="1:4">
      <c r="A5769">
        <v>2017</v>
      </c>
      <c r="B5769" t="s">
        <v>2501</v>
      </c>
      <c r="C5769" t="s">
        <v>1468</v>
      </c>
    </row>
    <row r="5770" spans="1:4">
      <c r="A5770">
        <v>2017</v>
      </c>
      <c r="B5770" t="s">
        <v>2501</v>
      </c>
      <c r="C5770" t="s">
        <v>1470</v>
      </c>
      <c r="D5770" t="s">
        <v>1612</v>
      </c>
    </row>
    <row r="5771" spans="1:4">
      <c r="A5771">
        <v>2017</v>
      </c>
      <c r="B5771" t="s">
        <v>2533</v>
      </c>
      <c r="C5771" t="s">
        <v>5</v>
      </c>
      <c r="D5771" t="s">
        <v>2534</v>
      </c>
    </row>
    <row r="5772" spans="1:4">
      <c r="A5772">
        <v>2017</v>
      </c>
      <c r="B5772" t="s">
        <v>2533</v>
      </c>
      <c r="C5772" t="s">
        <v>7</v>
      </c>
      <c r="D5772" s="2" t="s">
        <v>8</v>
      </c>
    </row>
    <row r="5773" spans="1:4">
      <c r="A5773">
        <v>2017</v>
      </c>
      <c r="B5773" t="s">
        <v>2533</v>
      </c>
      <c r="C5773" t="s">
        <v>9</v>
      </c>
      <c r="D5773" t="s">
        <v>10</v>
      </c>
    </row>
    <row r="5774" spans="1:4">
      <c r="A5774">
        <v>2017</v>
      </c>
      <c r="B5774" t="s">
        <v>2533</v>
      </c>
      <c r="C5774" t="s">
        <v>11</v>
      </c>
      <c r="D5774" s="2" t="s">
        <v>12</v>
      </c>
    </row>
    <row r="5775" spans="1:4">
      <c r="A5775">
        <v>2017</v>
      </c>
      <c r="B5775" t="s">
        <v>2533</v>
      </c>
      <c r="C5775" t="s">
        <v>13</v>
      </c>
      <c r="D5775" t="s">
        <v>14</v>
      </c>
    </row>
    <row r="5776" spans="1:4">
      <c r="A5776">
        <v>2017</v>
      </c>
      <c r="B5776" t="s">
        <v>2533</v>
      </c>
      <c r="C5776" t="s">
        <v>15</v>
      </c>
      <c r="D5776" t="s">
        <v>16</v>
      </c>
    </row>
    <row r="5777" spans="1:4">
      <c r="A5777">
        <v>2017</v>
      </c>
      <c r="B5777" t="s">
        <v>2533</v>
      </c>
      <c r="C5777" t="s">
        <v>17</v>
      </c>
      <c r="D5777" s="2" t="s">
        <v>8</v>
      </c>
    </row>
    <row r="5778" spans="1:4">
      <c r="A5778">
        <v>2017</v>
      </c>
      <c r="B5778" t="s">
        <v>2533</v>
      </c>
      <c r="C5778" t="s">
        <v>18</v>
      </c>
      <c r="D5778" t="s">
        <v>19</v>
      </c>
    </row>
    <row r="5779" spans="1:4">
      <c r="A5779">
        <v>2017</v>
      </c>
      <c r="B5779" t="s">
        <v>2533</v>
      </c>
      <c r="C5779" t="s">
        <v>20</v>
      </c>
      <c r="D5779" t="s">
        <v>21</v>
      </c>
    </row>
    <row r="5780" spans="1:4">
      <c r="A5780">
        <v>2017</v>
      </c>
      <c r="B5780" t="s">
        <v>2533</v>
      </c>
      <c r="C5780" t="s">
        <v>18</v>
      </c>
      <c r="D5780" t="s">
        <v>22</v>
      </c>
    </row>
    <row r="5781" spans="1:4">
      <c r="A5781">
        <v>2017</v>
      </c>
      <c r="B5781" t="s">
        <v>2533</v>
      </c>
      <c r="C5781" t="s">
        <v>20</v>
      </c>
      <c r="D5781" t="s">
        <v>23</v>
      </c>
    </row>
    <row r="5782" spans="1:4">
      <c r="A5782">
        <v>2017</v>
      </c>
      <c r="B5782" t="s">
        <v>2533</v>
      </c>
      <c r="C5782" t="s">
        <v>24</v>
      </c>
      <c r="D5782" t="s">
        <v>2535</v>
      </c>
    </row>
    <row r="5783" spans="1:4">
      <c r="A5783">
        <v>2017</v>
      </c>
      <c r="B5783" t="s">
        <v>2533</v>
      </c>
      <c r="C5783" t="s">
        <v>26</v>
      </c>
      <c r="D5783" s="2" t="s">
        <v>27</v>
      </c>
    </row>
    <row r="5784" spans="1:4">
      <c r="A5784">
        <v>2017</v>
      </c>
      <c r="B5784" t="s">
        <v>2533</v>
      </c>
      <c r="C5784" t="s">
        <v>28</v>
      </c>
      <c r="D5784" t="s">
        <v>2536</v>
      </c>
    </row>
    <row r="5785" spans="1:4">
      <c r="A5785">
        <v>2017</v>
      </c>
      <c r="B5785" t="s">
        <v>2533</v>
      </c>
      <c r="C5785" t="s">
        <v>30</v>
      </c>
      <c r="D5785" t="s">
        <v>276</v>
      </c>
    </row>
    <row r="5786" spans="1:4">
      <c r="A5786">
        <v>2017</v>
      </c>
      <c r="B5786" t="s">
        <v>2533</v>
      </c>
      <c r="C5786" t="s">
        <v>32</v>
      </c>
      <c r="D5786" t="s">
        <v>277</v>
      </c>
    </row>
    <row r="5787" spans="1:4">
      <c r="A5787">
        <v>2017</v>
      </c>
      <c r="B5787" t="s">
        <v>2533</v>
      </c>
      <c r="C5787" t="s">
        <v>278</v>
      </c>
      <c r="D5787" s="2" t="s">
        <v>279</v>
      </c>
    </row>
    <row r="5788" spans="1:4">
      <c r="A5788">
        <v>2017</v>
      </c>
      <c r="B5788" t="s">
        <v>2533</v>
      </c>
      <c r="C5788" t="s">
        <v>42</v>
      </c>
      <c r="D5788" t="s">
        <v>2537</v>
      </c>
    </row>
    <row r="5789" spans="1:4">
      <c r="A5789">
        <v>2017</v>
      </c>
      <c r="B5789" t="s">
        <v>2533</v>
      </c>
      <c r="C5789" t="s">
        <v>44</v>
      </c>
      <c r="D5789" t="s">
        <v>45</v>
      </c>
    </row>
    <row r="5790" spans="1:4">
      <c r="A5790">
        <v>2017</v>
      </c>
      <c r="B5790" t="s">
        <v>2533</v>
      </c>
      <c r="C5790" t="s">
        <v>46</v>
      </c>
      <c r="D5790" t="s">
        <v>2538</v>
      </c>
    </row>
    <row r="5791" spans="1:4">
      <c r="A5791">
        <v>2017</v>
      </c>
      <c r="B5791" t="s">
        <v>2533</v>
      </c>
      <c r="C5791" t="s">
        <v>48</v>
      </c>
      <c r="D5791" t="s">
        <v>49</v>
      </c>
    </row>
    <row r="5792" spans="1:4">
      <c r="A5792">
        <v>2017</v>
      </c>
      <c r="B5792" t="s">
        <v>2533</v>
      </c>
      <c r="C5792" t="s">
        <v>48</v>
      </c>
      <c r="D5792" t="s">
        <v>50</v>
      </c>
    </row>
    <row r="5793" spans="1:4">
      <c r="A5793">
        <v>2017</v>
      </c>
      <c r="B5793" t="s">
        <v>2533</v>
      </c>
      <c r="C5793" t="s">
        <v>51</v>
      </c>
      <c r="D5793" t="s">
        <v>52</v>
      </c>
    </row>
    <row r="5794" spans="1:4">
      <c r="A5794">
        <v>2017</v>
      </c>
      <c r="B5794" t="s">
        <v>2533</v>
      </c>
      <c r="C5794" t="s">
        <v>48</v>
      </c>
      <c r="D5794" t="s">
        <v>54</v>
      </c>
    </row>
    <row r="5795" spans="1:4">
      <c r="A5795">
        <v>2017</v>
      </c>
      <c r="B5795" t="s">
        <v>2533</v>
      </c>
      <c r="C5795" t="s">
        <v>51</v>
      </c>
      <c r="D5795" t="s">
        <v>55</v>
      </c>
    </row>
    <row r="5796" spans="1:4">
      <c r="A5796">
        <v>2017</v>
      </c>
      <c r="B5796" t="s">
        <v>2533</v>
      </c>
      <c r="C5796" t="s">
        <v>48</v>
      </c>
      <c r="D5796" t="s">
        <v>56</v>
      </c>
    </row>
    <row r="5797" spans="1:4">
      <c r="A5797">
        <v>2017</v>
      </c>
      <c r="B5797" t="s">
        <v>2533</v>
      </c>
      <c r="C5797" t="s">
        <v>51</v>
      </c>
      <c r="D5797" t="s">
        <v>57</v>
      </c>
    </row>
    <row r="5798" spans="1:4">
      <c r="A5798">
        <v>2017</v>
      </c>
      <c r="B5798" t="s">
        <v>2533</v>
      </c>
      <c r="C5798" t="s">
        <v>48</v>
      </c>
      <c r="D5798" t="s">
        <v>289</v>
      </c>
    </row>
    <row r="5799" spans="1:4">
      <c r="A5799">
        <v>2017</v>
      </c>
      <c r="B5799" t="s">
        <v>2533</v>
      </c>
      <c r="C5799" t="s">
        <v>51</v>
      </c>
      <c r="D5799" t="s">
        <v>59</v>
      </c>
    </row>
    <row r="5800" spans="1:4">
      <c r="A5800">
        <v>2017</v>
      </c>
      <c r="B5800" t="s">
        <v>2533</v>
      </c>
      <c r="C5800" t="s">
        <v>62</v>
      </c>
      <c r="D5800" t="s">
        <v>2539</v>
      </c>
    </row>
    <row r="5801" spans="1:4">
      <c r="A5801">
        <v>2017</v>
      </c>
      <c r="B5801" t="s">
        <v>2533</v>
      </c>
      <c r="C5801" t="s">
        <v>64</v>
      </c>
      <c r="D5801" t="s">
        <v>65</v>
      </c>
    </row>
    <row r="5802" spans="1:4">
      <c r="A5802">
        <v>2017</v>
      </c>
      <c r="B5802" t="s">
        <v>2533</v>
      </c>
      <c r="C5802" t="s">
        <v>66</v>
      </c>
      <c r="D5802" t="s">
        <v>67</v>
      </c>
    </row>
    <row r="5803" spans="1:4">
      <c r="A5803">
        <v>2017</v>
      </c>
      <c r="B5803" t="s">
        <v>2533</v>
      </c>
      <c r="C5803" t="s">
        <v>68</v>
      </c>
      <c r="D5803" s="2" t="s">
        <v>2540</v>
      </c>
    </row>
    <row r="5804" spans="1:4">
      <c r="A5804">
        <v>2017</v>
      </c>
      <c r="B5804" t="s">
        <v>2533</v>
      </c>
      <c r="C5804" t="s">
        <v>70</v>
      </c>
      <c r="D5804" t="s">
        <v>71</v>
      </c>
    </row>
    <row r="5805" spans="1:4">
      <c r="A5805">
        <v>2017</v>
      </c>
      <c r="B5805" t="s">
        <v>2533</v>
      </c>
      <c r="C5805" t="s">
        <v>72</v>
      </c>
      <c r="D5805" t="s">
        <v>73</v>
      </c>
    </row>
    <row r="5806" spans="1:4">
      <c r="A5806">
        <v>2017</v>
      </c>
      <c r="B5806" t="s">
        <v>2533</v>
      </c>
      <c r="C5806" t="s">
        <v>74</v>
      </c>
      <c r="D5806">
        <v>-106.740997314453</v>
      </c>
    </row>
    <row r="5807" spans="1:4">
      <c r="A5807">
        <v>2017</v>
      </c>
      <c r="B5807" t="s">
        <v>2533</v>
      </c>
      <c r="C5807" t="s">
        <v>75</v>
      </c>
      <c r="D5807">
        <v>-106.740997314453</v>
      </c>
    </row>
    <row r="5808" spans="1:4">
      <c r="A5808">
        <v>2017</v>
      </c>
      <c r="B5808" t="s">
        <v>2533</v>
      </c>
      <c r="C5808" t="s">
        <v>76</v>
      </c>
      <c r="D5808">
        <v>32.617000579834</v>
      </c>
    </row>
    <row r="5809" spans="1:4">
      <c r="A5809">
        <v>2017</v>
      </c>
      <c r="B5809" t="s">
        <v>2533</v>
      </c>
      <c r="C5809" t="s">
        <v>77</v>
      </c>
      <c r="D5809">
        <v>32.617000579834</v>
      </c>
    </row>
    <row r="5810" spans="1:4">
      <c r="A5810">
        <v>2017</v>
      </c>
      <c r="B5810" t="s">
        <v>2533</v>
      </c>
      <c r="C5810" t="s">
        <v>78</v>
      </c>
      <c r="D5810">
        <v>1315</v>
      </c>
    </row>
    <row r="5811" spans="1:4">
      <c r="A5811">
        <v>2017</v>
      </c>
      <c r="B5811" t="s">
        <v>2533</v>
      </c>
      <c r="C5811" t="s">
        <v>79</v>
      </c>
      <c r="D5811">
        <v>1315</v>
      </c>
    </row>
    <row r="5812" spans="1:4">
      <c r="A5812">
        <v>2017</v>
      </c>
      <c r="B5812" t="s">
        <v>2533</v>
      </c>
      <c r="C5812" t="s">
        <v>80</v>
      </c>
      <c r="D5812" t="s">
        <v>81</v>
      </c>
    </row>
    <row r="5813" spans="1:4">
      <c r="A5813">
        <v>2017</v>
      </c>
      <c r="B5813" t="s">
        <v>2533</v>
      </c>
      <c r="C5813" t="s">
        <v>86</v>
      </c>
      <c r="D5813" t="s">
        <v>2541</v>
      </c>
    </row>
    <row r="5814" spans="1:4">
      <c r="A5814">
        <v>2017</v>
      </c>
      <c r="B5814" t="s">
        <v>2533</v>
      </c>
      <c r="C5814" t="s">
        <v>88</v>
      </c>
      <c r="D5814" t="s">
        <v>89</v>
      </c>
    </row>
    <row r="5815" spans="1:4">
      <c r="A5815">
        <v>2017</v>
      </c>
      <c r="B5815" t="s">
        <v>2533</v>
      </c>
      <c r="C5815" t="s">
        <v>90</v>
      </c>
      <c r="D5815" t="s">
        <v>35</v>
      </c>
    </row>
    <row r="5816" spans="1:4">
      <c r="A5816">
        <v>2017</v>
      </c>
      <c r="B5816" t="s">
        <v>2533</v>
      </c>
      <c r="C5816" t="s">
        <v>91</v>
      </c>
      <c r="D5816" t="s">
        <v>92</v>
      </c>
    </row>
    <row r="5817" spans="1:4">
      <c r="A5817">
        <v>2017</v>
      </c>
      <c r="B5817" t="s">
        <v>2533</v>
      </c>
      <c r="C5817" t="s">
        <v>91</v>
      </c>
      <c r="D5817" t="s">
        <v>93</v>
      </c>
    </row>
    <row r="5818" spans="1:4">
      <c r="A5818">
        <v>2017</v>
      </c>
      <c r="B5818" t="s">
        <v>2533</v>
      </c>
      <c r="C5818" t="s">
        <v>94</v>
      </c>
      <c r="D5818" t="s">
        <v>95</v>
      </c>
    </row>
    <row r="5819" spans="1:4">
      <c r="A5819">
        <v>2017</v>
      </c>
      <c r="B5819" t="s">
        <v>2533</v>
      </c>
      <c r="C5819" t="s">
        <v>96</v>
      </c>
      <c r="D5819" t="s">
        <v>97</v>
      </c>
    </row>
    <row r="5820" spans="1:4">
      <c r="A5820">
        <v>2017</v>
      </c>
      <c r="B5820" t="s">
        <v>2533</v>
      </c>
      <c r="C5820" t="s">
        <v>98</v>
      </c>
      <c r="D5820">
        <v>88003</v>
      </c>
    </row>
    <row r="5821" spans="1:4">
      <c r="A5821">
        <v>2017</v>
      </c>
      <c r="B5821" t="s">
        <v>2533</v>
      </c>
      <c r="C5821" t="s">
        <v>99</v>
      </c>
      <c r="D5821" t="s">
        <v>100</v>
      </c>
    </row>
    <row r="5822" spans="1:4">
      <c r="A5822">
        <v>2017</v>
      </c>
      <c r="B5822" t="s">
        <v>2533</v>
      </c>
      <c r="C5822" t="s">
        <v>101</v>
      </c>
      <c r="D5822" s="2" t="s">
        <v>102</v>
      </c>
    </row>
    <row r="5823" spans="1:4">
      <c r="A5823">
        <v>2017</v>
      </c>
      <c r="B5823" t="s">
        <v>2533</v>
      </c>
      <c r="C5823" t="s">
        <v>105</v>
      </c>
      <c r="D5823" t="s">
        <v>106</v>
      </c>
    </row>
    <row r="5824" spans="1:4">
      <c r="A5824">
        <v>2017</v>
      </c>
      <c r="B5824" t="s">
        <v>2533</v>
      </c>
      <c r="C5824" t="s">
        <v>107</v>
      </c>
      <c r="D5824" t="s">
        <v>2542</v>
      </c>
    </row>
    <row r="5825" spans="1:4">
      <c r="A5825">
        <v>2017</v>
      </c>
      <c r="B5825" t="s">
        <v>2533</v>
      </c>
      <c r="C5825" t="s">
        <v>107</v>
      </c>
      <c r="D5825" t="s">
        <v>2543</v>
      </c>
    </row>
    <row r="5826" spans="1:4">
      <c r="A5826">
        <v>2017</v>
      </c>
      <c r="B5826" t="s">
        <v>2533</v>
      </c>
      <c r="C5826" t="s">
        <v>110</v>
      </c>
      <c r="D5826" t="s">
        <v>2544</v>
      </c>
    </row>
    <row r="5827" spans="1:4">
      <c r="A5827">
        <v>2017</v>
      </c>
      <c r="B5827" t="s">
        <v>2533</v>
      </c>
      <c r="C5827" t="s">
        <v>112</v>
      </c>
      <c r="D5827" t="s">
        <v>113</v>
      </c>
    </row>
    <row r="5828" spans="1:4">
      <c r="A5828">
        <v>2017</v>
      </c>
      <c r="B5828" t="s">
        <v>2533</v>
      </c>
      <c r="C5828" t="s">
        <v>114</v>
      </c>
      <c r="D5828" t="s">
        <v>31</v>
      </c>
    </row>
    <row r="5829" spans="1:4">
      <c r="A5829">
        <v>2017</v>
      </c>
      <c r="B5829" t="s">
        <v>2533</v>
      </c>
      <c r="C5829" t="s">
        <v>115</v>
      </c>
      <c r="D5829" t="s">
        <v>33</v>
      </c>
    </row>
    <row r="5830" spans="1:4">
      <c r="A5830">
        <v>2017</v>
      </c>
      <c r="B5830" t="s">
        <v>2533</v>
      </c>
      <c r="C5830" t="s">
        <v>116</v>
      </c>
      <c r="D5830" t="s">
        <v>117</v>
      </c>
    </row>
    <row r="5831" spans="1:4">
      <c r="A5831">
        <v>2017</v>
      </c>
      <c r="B5831" t="s">
        <v>2533</v>
      </c>
      <c r="C5831" t="s">
        <v>116</v>
      </c>
      <c r="D5831" t="s">
        <v>93</v>
      </c>
    </row>
    <row r="5832" spans="1:4">
      <c r="A5832">
        <v>2017</v>
      </c>
      <c r="B5832" t="s">
        <v>2533</v>
      </c>
      <c r="C5832" t="s">
        <v>118</v>
      </c>
      <c r="D5832" t="s">
        <v>95</v>
      </c>
    </row>
    <row r="5833" spans="1:4">
      <c r="A5833">
        <v>2017</v>
      </c>
      <c r="B5833" t="s">
        <v>2533</v>
      </c>
      <c r="C5833" t="s">
        <v>119</v>
      </c>
      <c r="D5833" t="s">
        <v>97</v>
      </c>
    </row>
    <row r="5834" spans="1:4">
      <c r="A5834">
        <v>2017</v>
      </c>
      <c r="B5834" t="s">
        <v>2533</v>
      </c>
      <c r="C5834" t="s">
        <v>120</v>
      </c>
      <c r="D5834">
        <v>88003</v>
      </c>
    </row>
    <row r="5835" spans="1:4">
      <c r="A5835">
        <v>2017</v>
      </c>
      <c r="B5835" t="s">
        <v>2533</v>
      </c>
      <c r="C5835" t="s">
        <v>121</v>
      </c>
      <c r="D5835" t="s">
        <v>122</v>
      </c>
    </row>
    <row r="5836" spans="1:4">
      <c r="A5836">
        <v>2017</v>
      </c>
      <c r="B5836" t="s">
        <v>2533</v>
      </c>
      <c r="C5836" t="s">
        <v>123</v>
      </c>
      <c r="D5836" s="2" t="s">
        <v>124</v>
      </c>
    </row>
    <row r="5837" spans="1:4">
      <c r="A5837">
        <v>2017</v>
      </c>
      <c r="B5837" t="s">
        <v>2533</v>
      </c>
      <c r="C5837" t="s">
        <v>125</v>
      </c>
      <c r="D5837" t="s">
        <v>126</v>
      </c>
    </row>
    <row r="5838" spans="1:4">
      <c r="A5838">
        <v>2017</v>
      </c>
      <c r="B5838" t="s">
        <v>2533</v>
      </c>
      <c r="C5838" t="s">
        <v>127</v>
      </c>
      <c r="D5838" t="s">
        <v>128</v>
      </c>
    </row>
    <row r="5839" spans="1:4">
      <c r="A5839">
        <v>2017</v>
      </c>
      <c r="B5839" t="s">
        <v>2533</v>
      </c>
      <c r="C5839" t="s">
        <v>129</v>
      </c>
      <c r="D5839" t="s">
        <v>130</v>
      </c>
    </row>
    <row r="5840" spans="1:4">
      <c r="A5840">
        <v>2017</v>
      </c>
      <c r="B5840" t="s">
        <v>2533</v>
      </c>
      <c r="C5840" t="s">
        <v>129</v>
      </c>
      <c r="D5840" t="s">
        <v>131</v>
      </c>
    </row>
    <row r="5841" spans="1:4">
      <c r="A5841">
        <v>2017</v>
      </c>
      <c r="B5841" t="s">
        <v>2533</v>
      </c>
      <c r="C5841" t="s">
        <v>129</v>
      </c>
      <c r="D5841" t="s">
        <v>132</v>
      </c>
    </row>
    <row r="5842" spans="1:4">
      <c r="A5842">
        <v>2017</v>
      </c>
      <c r="B5842" t="s">
        <v>2533</v>
      </c>
      <c r="C5842" t="s">
        <v>129</v>
      </c>
      <c r="D5842" t="s">
        <v>133</v>
      </c>
    </row>
    <row r="5843" spans="1:4">
      <c r="A5843">
        <v>2017</v>
      </c>
      <c r="B5843" t="s">
        <v>2533</v>
      </c>
      <c r="C5843" t="s">
        <v>127</v>
      </c>
      <c r="D5843" t="s">
        <v>134</v>
      </c>
    </row>
    <row r="5844" spans="1:4">
      <c r="A5844">
        <v>2017</v>
      </c>
      <c r="B5844" t="s">
        <v>2533</v>
      </c>
      <c r="C5844" t="s">
        <v>135</v>
      </c>
      <c r="D5844" t="s">
        <v>136</v>
      </c>
    </row>
    <row r="5845" spans="1:4">
      <c r="A5845">
        <v>2017</v>
      </c>
      <c r="B5845" t="s">
        <v>2533</v>
      </c>
      <c r="C5845" t="s">
        <v>178</v>
      </c>
      <c r="D5845" t="s">
        <v>2545</v>
      </c>
    </row>
    <row r="5846" spans="1:4">
      <c r="A5846">
        <v>2017</v>
      </c>
      <c r="B5846" t="s">
        <v>2533</v>
      </c>
      <c r="C5846" t="s">
        <v>180</v>
      </c>
      <c r="D5846" t="s">
        <v>2546</v>
      </c>
    </row>
    <row r="5847" spans="1:4">
      <c r="A5847">
        <v>2017</v>
      </c>
      <c r="B5847" t="s">
        <v>2533</v>
      </c>
      <c r="C5847" t="s">
        <v>182</v>
      </c>
      <c r="D5847" t="s">
        <v>2547</v>
      </c>
    </row>
    <row r="5848" spans="1:4">
      <c r="A5848">
        <v>2017</v>
      </c>
      <c r="B5848" t="s">
        <v>2533</v>
      </c>
      <c r="C5848" t="s">
        <v>184</v>
      </c>
      <c r="D5848">
        <v>16482360</v>
      </c>
    </row>
    <row r="5849" spans="1:4">
      <c r="A5849">
        <v>2017</v>
      </c>
      <c r="B5849" t="s">
        <v>2533</v>
      </c>
      <c r="C5849" t="s">
        <v>185</v>
      </c>
      <c r="D5849" t="s">
        <v>2548</v>
      </c>
    </row>
    <row r="5850" spans="1:4">
      <c r="A5850">
        <v>2017</v>
      </c>
      <c r="B5850" t="s">
        <v>2533</v>
      </c>
      <c r="C5850" t="s">
        <v>187</v>
      </c>
      <c r="D5850" t="s">
        <v>145</v>
      </c>
    </row>
    <row r="5851" spans="1:4">
      <c r="A5851">
        <v>2017</v>
      </c>
      <c r="B5851" t="s">
        <v>2533</v>
      </c>
      <c r="C5851" t="s">
        <v>185</v>
      </c>
      <c r="D5851" t="s">
        <v>2549</v>
      </c>
    </row>
    <row r="5852" spans="1:4">
      <c r="A5852">
        <v>2017</v>
      </c>
      <c r="B5852" t="s">
        <v>2533</v>
      </c>
      <c r="C5852" t="s">
        <v>187</v>
      </c>
      <c r="D5852" t="s">
        <v>147</v>
      </c>
    </row>
    <row r="5853" spans="1:4">
      <c r="A5853">
        <v>2017</v>
      </c>
      <c r="B5853" t="s">
        <v>2533</v>
      </c>
      <c r="C5853" t="s">
        <v>189</v>
      </c>
      <c r="D5853">
        <v>33</v>
      </c>
    </row>
    <row r="5854" spans="1:4">
      <c r="A5854">
        <v>2017</v>
      </c>
      <c r="B5854" t="s">
        <v>2533</v>
      </c>
      <c r="C5854" t="s">
        <v>190</v>
      </c>
      <c r="D5854">
        <v>0</v>
      </c>
    </row>
    <row r="5855" spans="1:4">
      <c r="A5855">
        <v>2017</v>
      </c>
      <c r="B5855" t="s">
        <v>2533</v>
      </c>
      <c r="C5855" t="s">
        <v>191</v>
      </c>
      <c r="D5855" t="s">
        <v>192</v>
      </c>
    </row>
    <row r="5856" spans="1:4">
      <c r="A5856">
        <v>2017</v>
      </c>
      <c r="B5856" t="s">
        <v>2533</v>
      </c>
      <c r="C5856" t="s">
        <v>193</v>
      </c>
      <c r="D5856" t="s">
        <v>194</v>
      </c>
    </row>
    <row r="5857" spans="1:4">
      <c r="A5857">
        <v>2017</v>
      </c>
      <c r="B5857" t="s">
        <v>2533</v>
      </c>
      <c r="C5857" t="s">
        <v>195</v>
      </c>
      <c r="D5857" t="s">
        <v>196</v>
      </c>
    </row>
    <row r="5858" spans="1:4">
      <c r="A5858">
        <v>2017</v>
      </c>
      <c r="B5858" t="s">
        <v>2533</v>
      </c>
      <c r="C5858" t="s">
        <v>197</v>
      </c>
    </row>
    <row r="5859" spans="1:4">
      <c r="A5859">
        <v>2017</v>
      </c>
      <c r="B5859" t="s">
        <v>2533</v>
      </c>
      <c r="C5859" t="s">
        <v>198</v>
      </c>
      <c r="D5859" s="2" t="s">
        <v>2550</v>
      </c>
    </row>
    <row r="5860" spans="1:4">
      <c r="A5860">
        <v>2017</v>
      </c>
      <c r="B5860" t="s">
        <v>2533</v>
      </c>
      <c r="C5860" t="s">
        <v>200</v>
      </c>
      <c r="D5860" t="s">
        <v>2551</v>
      </c>
    </row>
    <row r="5861" spans="1:4">
      <c r="A5861">
        <v>2017</v>
      </c>
      <c r="B5861" t="s">
        <v>2533</v>
      </c>
      <c r="C5861" t="s">
        <v>201</v>
      </c>
      <c r="D5861" t="s">
        <v>2552</v>
      </c>
    </row>
    <row r="5862" spans="1:4">
      <c r="A5862">
        <v>2017</v>
      </c>
      <c r="B5862" t="s">
        <v>2533</v>
      </c>
      <c r="C5862" t="s">
        <v>202</v>
      </c>
      <c r="D5862" t="s">
        <v>214</v>
      </c>
    </row>
    <row r="5863" spans="1:4">
      <c r="A5863">
        <v>2017</v>
      </c>
      <c r="B5863" t="s">
        <v>2533</v>
      </c>
      <c r="C5863" t="s">
        <v>204</v>
      </c>
      <c r="D5863" t="s">
        <v>2553</v>
      </c>
    </row>
    <row r="5864" spans="1:4">
      <c r="A5864">
        <v>2017</v>
      </c>
      <c r="B5864" t="s">
        <v>2533</v>
      </c>
      <c r="C5864" t="s">
        <v>206</v>
      </c>
      <c r="D5864" t="s">
        <v>2554</v>
      </c>
    </row>
    <row r="5865" spans="1:4">
      <c r="A5865">
        <v>2017</v>
      </c>
      <c r="B5865" t="s">
        <v>2533</v>
      </c>
      <c r="C5865" t="s">
        <v>208</v>
      </c>
      <c r="D5865" t="s">
        <v>214</v>
      </c>
    </row>
    <row r="5866" spans="1:4">
      <c r="A5866">
        <v>2017</v>
      </c>
      <c r="B5866" t="s">
        <v>2533</v>
      </c>
      <c r="C5866" t="s">
        <v>215</v>
      </c>
      <c r="D5866" t="s">
        <v>366</v>
      </c>
    </row>
    <row r="5867" spans="1:4">
      <c r="A5867">
        <v>2017</v>
      </c>
      <c r="B5867" t="s">
        <v>2533</v>
      </c>
      <c r="C5867" t="s">
        <v>202</v>
      </c>
      <c r="D5867" t="s">
        <v>1516</v>
      </c>
    </row>
    <row r="5868" spans="1:4">
      <c r="A5868">
        <v>2017</v>
      </c>
      <c r="B5868" t="s">
        <v>2533</v>
      </c>
      <c r="C5868" t="s">
        <v>204</v>
      </c>
      <c r="D5868" t="s">
        <v>2555</v>
      </c>
    </row>
    <row r="5869" spans="1:4">
      <c r="A5869">
        <v>2017</v>
      </c>
      <c r="B5869" t="s">
        <v>2533</v>
      </c>
      <c r="C5869" t="s">
        <v>206</v>
      </c>
      <c r="D5869" t="s">
        <v>2556</v>
      </c>
    </row>
    <row r="5870" spans="1:4">
      <c r="A5870">
        <v>2017</v>
      </c>
      <c r="B5870" t="s">
        <v>2533</v>
      </c>
      <c r="C5870" t="s">
        <v>305</v>
      </c>
      <c r="D5870" t="s">
        <v>306</v>
      </c>
    </row>
    <row r="5871" spans="1:4">
      <c r="A5871">
        <v>2017</v>
      </c>
      <c r="B5871" t="s">
        <v>2533</v>
      </c>
      <c r="C5871" t="s">
        <v>259</v>
      </c>
      <c r="D5871">
        <v>1</v>
      </c>
    </row>
    <row r="5872" spans="1:4">
      <c r="A5872">
        <v>2017</v>
      </c>
      <c r="B5872" t="s">
        <v>2533</v>
      </c>
      <c r="C5872" t="s">
        <v>260</v>
      </c>
      <c r="D5872" t="s">
        <v>261</v>
      </c>
    </row>
    <row r="5873" spans="1:4">
      <c r="A5873">
        <v>2017</v>
      </c>
      <c r="B5873" t="s">
        <v>2533</v>
      </c>
      <c r="C5873" t="s">
        <v>202</v>
      </c>
      <c r="D5873" t="s">
        <v>370</v>
      </c>
    </row>
    <row r="5874" spans="1:4">
      <c r="A5874">
        <v>2017</v>
      </c>
      <c r="B5874" t="s">
        <v>2533</v>
      </c>
      <c r="C5874" t="s">
        <v>204</v>
      </c>
      <c r="D5874" t="s">
        <v>2557</v>
      </c>
    </row>
    <row r="5875" spans="1:4">
      <c r="A5875">
        <v>2017</v>
      </c>
      <c r="B5875" t="s">
        <v>2533</v>
      </c>
      <c r="C5875" t="s">
        <v>206</v>
      </c>
      <c r="D5875" t="s">
        <v>370</v>
      </c>
    </row>
    <row r="5876" spans="1:4">
      <c r="A5876">
        <v>2017</v>
      </c>
      <c r="B5876" t="s">
        <v>2533</v>
      </c>
      <c r="C5876" t="s">
        <v>208</v>
      </c>
      <c r="D5876" t="s">
        <v>209</v>
      </c>
    </row>
    <row r="5877" spans="1:4">
      <c r="A5877">
        <v>2017</v>
      </c>
      <c r="B5877" t="s">
        <v>2533</v>
      </c>
      <c r="C5877" t="s">
        <v>228</v>
      </c>
      <c r="D5877" t="s">
        <v>1575</v>
      </c>
    </row>
    <row r="5878" spans="1:4">
      <c r="A5878">
        <v>2017</v>
      </c>
      <c r="B5878" t="s">
        <v>2533</v>
      </c>
      <c r="C5878" t="s">
        <v>230</v>
      </c>
      <c r="D5878" t="s">
        <v>1576</v>
      </c>
    </row>
    <row r="5879" spans="1:4">
      <c r="A5879">
        <v>2017</v>
      </c>
      <c r="B5879" t="s">
        <v>2533</v>
      </c>
      <c r="C5879" t="s">
        <v>228</v>
      </c>
      <c r="D5879" t="s">
        <v>2102</v>
      </c>
    </row>
    <row r="5880" spans="1:4">
      <c r="A5880">
        <v>2017</v>
      </c>
      <c r="B5880" t="s">
        <v>2533</v>
      </c>
      <c r="C5880" t="s">
        <v>230</v>
      </c>
      <c r="D5880" t="s">
        <v>2558</v>
      </c>
    </row>
    <row r="5881" spans="1:4">
      <c r="A5881">
        <v>2017</v>
      </c>
      <c r="B5881" t="s">
        <v>2533</v>
      </c>
      <c r="C5881" t="s">
        <v>228</v>
      </c>
      <c r="D5881" t="s">
        <v>2559</v>
      </c>
    </row>
    <row r="5882" spans="1:4">
      <c r="A5882">
        <v>2017</v>
      </c>
      <c r="B5882" t="s">
        <v>2533</v>
      </c>
      <c r="C5882" t="s">
        <v>230</v>
      </c>
      <c r="D5882" t="s">
        <v>2560</v>
      </c>
    </row>
    <row r="5883" spans="1:4">
      <c r="A5883">
        <v>2017</v>
      </c>
      <c r="B5883" t="s">
        <v>2533</v>
      </c>
      <c r="C5883" t="s">
        <v>228</v>
      </c>
      <c r="D5883" t="s">
        <v>2561</v>
      </c>
    </row>
    <row r="5884" spans="1:4">
      <c r="A5884">
        <v>2017</v>
      </c>
      <c r="B5884" t="s">
        <v>2533</v>
      </c>
      <c r="C5884" t="s">
        <v>230</v>
      </c>
      <c r="D5884" t="s">
        <v>2562</v>
      </c>
    </row>
    <row r="5885" spans="1:4">
      <c r="A5885">
        <v>2017</v>
      </c>
      <c r="B5885" t="s">
        <v>2533</v>
      </c>
      <c r="C5885" t="s">
        <v>228</v>
      </c>
      <c r="D5885" t="s">
        <v>2563</v>
      </c>
    </row>
    <row r="5886" spans="1:4">
      <c r="A5886">
        <v>2017</v>
      </c>
      <c r="B5886" t="s">
        <v>2533</v>
      </c>
      <c r="C5886" t="s">
        <v>230</v>
      </c>
      <c r="D5886" t="s">
        <v>2564</v>
      </c>
    </row>
    <row r="5887" spans="1:4">
      <c r="A5887">
        <v>2017</v>
      </c>
      <c r="B5887" t="s">
        <v>2533</v>
      </c>
      <c r="C5887" t="s">
        <v>228</v>
      </c>
      <c r="D5887" t="s">
        <v>2565</v>
      </c>
    </row>
    <row r="5888" spans="1:4">
      <c r="A5888">
        <v>2017</v>
      </c>
      <c r="B5888" t="s">
        <v>2533</v>
      </c>
      <c r="C5888" t="s">
        <v>230</v>
      </c>
      <c r="D5888" t="s">
        <v>2566</v>
      </c>
    </row>
    <row r="5889" spans="1:4">
      <c r="A5889">
        <v>2017</v>
      </c>
      <c r="B5889" t="s">
        <v>2533</v>
      </c>
      <c r="C5889" t="s">
        <v>228</v>
      </c>
      <c r="D5889" t="s">
        <v>2567</v>
      </c>
    </row>
    <row r="5890" spans="1:4">
      <c r="A5890">
        <v>2017</v>
      </c>
      <c r="B5890" t="s">
        <v>2533</v>
      </c>
      <c r="C5890" t="s">
        <v>230</v>
      </c>
      <c r="D5890" t="s">
        <v>2568</v>
      </c>
    </row>
    <row r="5891" spans="1:4">
      <c r="A5891">
        <v>2017</v>
      </c>
      <c r="B5891" t="s">
        <v>2533</v>
      </c>
      <c r="C5891" t="s">
        <v>228</v>
      </c>
      <c r="D5891" t="s">
        <v>2569</v>
      </c>
    </row>
    <row r="5892" spans="1:4">
      <c r="A5892">
        <v>2017</v>
      </c>
      <c r="B5892" t="s">
        <v>2533</v>
      </c>
      <c r="C5892" t="s">
        <v>230</v>
      </c>
      <c r="D5892" t="s">
        <v>2570</v>
      </c>
    </row>
    <row r="5893" spans="1:4">
      <c r="A5893">
        <v>2017</v>
      </c>
      <c r="B5893" t="s">
        <v>2533</v>
      </c>
      <c r="C5893" t="s">
        <v>202</v>
      </c>
      <c r="D5893" t="s">
        <v>2571</v>
      </c>
    </row>
    <row r="5894" spans="1:4">
      <c r="A5894">
        <v>2017</v>
      </c>
      <c r="B5894" t="s">
        <v>2533</v>
      </c>
      <c r="C5894" t="s">
        <v>204</v>
      </c>
      <c r="D5894" t="s">
        <v>2572</v>
      </c>
    </row>
    <row r="5895" spans="1:4">
      <c r="A5895">
        <v>2017</v>
      </c>
      <c r="B5895" t="s">
        <v>2533</v>
      </c>
      <c r="C5895" t="s">
        <v>206</v>
      </c>
      <c r="D5895" t="s">
        <v>2573</v>
      </c>
    </row>
    <row r="5896" spans="1:4">
      <c r="A5896">
        <v>2017</v>
      </c>
      <c r="B5896" t="s">
        <v>2533</v>
      </c>
      <c r="C5896" t="s">
        <v>305</v>
      </c>
      <c r="D5896" t="s">
        <v>306</v>
      </c>
    </row>
    <row r="5897" spans="1:4">
      <c r="A5897">
        <v>2017</v>
      </c>
      <c r="B5897" t="s">
        <v>2533</v>
      </c>
      <c r="C5897" t="s">
        <v>259</v>
      </c>
      <c r="D5897">
        <v>1</v>
      </c>
    </row>
    <row r="5898" spans="1:4">
      <c r="A5898">
        <v>2017</v>
      </c>
      <c r="B5898" t="s">
        <v>2533</v>
      </c>
      <c r="C5898" t="s">
        <v>260</v>
      </c>
      <c r="D5898" t="s">
        <v>261</v>
      </c>
    </row>
    <row r="5899" spans="1:4">
      <c r="A5899">
        <v>2017</v>
      </c>
      <c r="B5899" t="s">
        <v>2533</v>
      </c>
      <c r="C5899" t="s">
        <v>202</v>
      </c>
      <c r="D5899" t="s">
        <v>2085</v>
      </c>
    </row>
    <row r="5900" spans="1:4">
      <c r="A5900">
        <v>2017</v>
      </c>
      <c r="B5900" t="s">
        <v>2533</v>
      </c>
      <c r="C5900" t="s">
        <v>204</v>
      </c>
      <c r="D5900" t="s">
        <v>2574</v>
      </c>
    </row>
    <row r="5901" spans="1:4">
      <c r="A5901">
        <v>2017</v>
      </c>
      <c r="B5901" t="s">
        <v>2533</v>
      </c>
      <c r="C5901" t="s">
        <v>206</v>
      </c>
      <c r="D5901" t="s">
        <v>2575</v>
      </c>
    </row>
    <row r="5902" spans="1:4">
      <c r="A5902">
        <v>2017</v>
      </c>
      <c r="B5902" t="s">
        <v>2533</v>
      </c>
      <c r="C5902" t="s">
        <v>305</v>
      </c>
      <c r="D5902" t="s">
        <v>306</v>
      </c>
    </row>
    <row r="5903" spans="1:4">
      <c r="A5903">
        <v>2017</v>
      </c>
      <c r="B5903" t="s">
        <v>2533</v>
      </c>
      <c r="C5903" t="s">
        <v>259</v>
      </c>
      <c r="D5903">
        <v>1</v>
      </c>
    </row>
    <row r="5904" spans="1:4">
      <c r="A5904">
        <v>2017</v>
      </c>
      <c r="B5904" t="s">
        <v>2533</v>
      </c>
      <c r="C5904" t="s">
        <v>260</v>
      </c>
      <c r="D5904" t="s">
        <v>261</v>
      </c>
    </row>
    <row r="5905" spans="1:4">
      <c r="A5905">
        <v>2017</v>
      </c>
      <c r="B5905" t="s">
        <v>2533</v>
      </c>
      <c r="C5905" t="s">
        <v>262</v>
      </c>
      <c r="D5905">
        <v>1</v>
      </c>
    </row>
    <row r="5906" spans="1:4">
      <c r="A5906">
        <v>2017</v>
      </c>
      <c r="B5906" t="s">
        <v>2533</v>
      </c>
      <c r="C5906" t="s">
        <v>263</v>
      </c>
      <c r="D5906" t="s">
        <v>264</v>
      </c>
    </row>
    <row r="5907" spans="1:4">
      <c r="A5907">
        <v>2017</v>
      </c>
      <c r="B5907" t="s">
        <v>2533</v>
      </c>
      <c r="C5907" t="s">
        <v>265</v>
      </c>
      <c r="D5907">
        <v>15</v>
      </c>
    </row>
    <row r="5908" spans="1:4">
      <c r="A5908">
        <v>2017</v>
      </c>
      <c r="B5908" t="s">
        <v>2533</v>
      </c>
      <c r="C5908" t="s">
        <v>266</v>
      </c>
      <c r="D5908" t="s">
        <v>264</v>
      </c>
    </row>
    <row r="5909" spans="1:4">
      <c r="A5909">
        <v>2017</v>
      </c>
      <c r="B5909" t="s">
        <v>2533</v>
      </c>
      <c r="C5909" t="s">
        <v>202</v>
      </c>
      <c r="D5909" t="s">
        <v>2033</v>
      </c>
    </row>
    <row r="5910" spans="1:4">
      <c r="A5910">
        <v>2017</v>
      </c>
      <c r="B5910" t="s">
        <v>2533</v>
      </c>
      <c r="C5910" t="s">
        <v>204</v>
      </c>
      <c r="D5910" t="s">
        <v>2576</v>
      </c>
    </row>
    <row r="5911" spans="1:4">
      <c r="A5911">
        <v>2017</v>
      </c>
      <c r="B5911" t="s">
        <v>2533</v>
      </c>
      <c r="C5911" t="s">
        <v>206</v>
      </c>
      <c r="D5911" t="s">
        <v>2577</v>
      </c>
    </row>
    <row r="5912" spans="1:4">
      <c r="A5912">
        <v>2017</v>
      </c>
      <c r="B5912" t="s">
        <v>2533</v>
      </c>
      <c r="C5912" t="s">
        <v>208</v>
      </c>
      <c r="D5912" t="s">
        <v>209</v>
      </c>
    </row>
    <row r="5913" spans="1:4">
      <c r="A5913">
        <v>2017</v>
      </c>
      <c r="B5913" t="s">
        <v>2533</v>
      </c>
      <c r="C5913" t="s">
        <v>228</v>
      </c>
      <c r="D5913" t="s">
        <v>229</v>
      </c>
    </row>
    <row r="5914" spans="1:4">
      <c r="A5914">
        <v>2017</v>
      </c>
      <c r="B5914" t="s">
        <v>2533</v>
      </c>
      <c r="C5914" t="s">
        <v>230</v>
      </c>
      <c r="D5914" t="s">
        <v>2578</v>
      </c>
    </row>
    <row r="5915" spans="1:4">
      <c r="A5915">
        <v>2017</v>
      </c>
      <c r="B5915" t="s">
        <v>2533</v>
      </c>
      <c r="C5915" t="s">
        <v>202</v>
      </c>
      <c r="D5915" t="s">
        <v>2579</v>
      </c>
    </row>
    <row r="5916" spans="1:4">
      <c r="A5916">
        <v>2017</v>
      </c>
      <c r="B5916" t="s">
        <v>2533</v>
      </c>
      <c r="C5916" t="s">
        <v>204</v>
      </c>
      <c r="D5916" t="s">
        <v>2580</v>
      </c>
    </row>
    <row r="5917" spans="1:4">
      <c r="A5917">
        <v>2017</v>
      </c>
      <c r="B5917" t="s">
        <v>2533</v>
      </c>
      <c r="C5917" t="s">
        <v>206</v>
      </c>
      <c r="D5917" t="s">
        <v>2581</v>
      </c>
    </row>
    <row r="5918" spans="1:4">
      <c r="A5918">
        <v>2017</v>
      </c>
      <c r="B5918" t="s">
        <v>2533</v>
      </c>
      <c r="C5918" t="s">
        <v>305</v>
      </c>
      <c r="D5918" t="s">
        <v>2582</v>
      </c>
    </row>
    <row r="5919" spans="1:4">
      <c r="A5919">
        <v>2017</v>
      </c>
      <c r="B5919" t="s">
        <v>2533</v>
      </c>
      <c r="C5919" t="s">
        <v>259</v>
      </c>
      <c r="D5919">
        <v>1</v>
      </c>
    </row>
    <row r="5920" spans="1:4">
      <c r="A5920">
        <v>2017</v>
      </c>
      <c r="B5920" t="s">
        <v>2533</v>
      </c>
      <c r="C5920" t="s">
        <v>260</v>
      </c>
      <c r="D5920" t="s">
        <v>261</v>
      </c>
    </row>
    <row r="5921" spans="1:4">
      <c r="A5921">
        <v>2017</v>
      </c>
      <c r="B5921" t="s">
        <v>2533</v>
      </c>
      <c r="C5921" t="s">
        <v>202</v>
      </c>
      <c r="D5921" t="s">
        <v>2583</v>
      </c>
    </row>
    <row r="5922" spans="1:4">
      <c r="A5922">
        <v>2017</v>
      </c>
      <c r="B5922" t="s">
        <v>2533</v>
      </c>
      <c r="C5922" t="s">
        <v>204</v>
      </c>
      <c r="D5922" t="s">
        <v>2584</v>
      </c>
    </row>
    <row r="5923" spans="1:4">
      <c r="A5923">
        <v>2017</v>
      </c>
      <c r="B5923" t="s">
        <v>2533</v>
      </c>
      <c r="C5923" t="s">
        <v>206</v>
      </c>
      <c r="D5923" t="s">
        <v>2585</v>
      </c>
    </row>
    <row r="5924" spans="1:4">
      <c r="A5924">
        <v>2017</v>
      </c>
      <c r="B5924" t="s">
        <v>2533</v>
      </c>
      <c r="C5924" t="s">
        <v>305</v>
      </c>
      <c r="D5924" t="s">
        <v>2163</v>
      </c>
    </row>
    <row r="5925" spans="1:4">
      <c r="A5925">
        <v>2017</v>
      </c>
      <c r="B5925" t="s">
        <v>2533</v>
      </c>
      <c r="C5925" t="s">
        <v>259</v>
      </c>
      <c r="D5925">
        <v>1</v>
      </c>
    </row>
    <row r="5926" spans="1:4">
      <c r="A5926">
        <v>2017</v>
      </c>
      <c r="B5926" t="s">
        <v>2533</v>
      </c>
      <c r="C5926" t="s">
        <v>260</v>
      </c>
      <c r="D5926" t="s">
        <v>261</v>
      </c>
    </row>
    <row r="5927" spans="1:4">
      <c r="A5927">
        <v>2017</v>
      </c>
      <c r="B5927" t="s">
        <v>2533</v>
      </c>
      <c r="C5927" t="s">
        <v>202</v>
      </c>
      <c r="D5927" t="s">
        <v>2586</v>
      </c>
    </row>
    <row r="5928" spans="1:4">
      <c r="A5928">
        <v>2017</v>
      </c>
      <c r="B5928" t="s">
        <v>2533</v>
      </c>
      <c r="C5928" t="s">
        <v>204</v>
      </c>
      <c r="D5928" t="s">
        <v>2587</v>
      </c>
    </row>
    <row r="5929" spans="1:4">
      <c r="A5929">
        <v>2017</v>
      </c>
      <c r="B5929" t="s">
        <v>2533</v>
      </c>
      <c r="C5929" t="s">
        <v>206</v>
      </c>
      <c r="D5929" t="s">
        <v>2588</v>
      </c>
    </row>
    <row r="5930" spans="1:4">
      <c r="A5930">
        <v>2017</v>
      </c>
      <c r="B5930" t="s">
        <v>2533</v>
      </c>
      <c r="C5930" t="s">
        <v>305</v>
      </c>
      <c r="D5930" t="s">
        <v>2163</v>
      </c>
    </row>
    <row r="5931" spans="1:4">
      <c r="A5931">
        <v>2017</v>
      </c>
      <c r="B5931" t="s">
        <v>2533</v>
      </c>
      <c r="C5931" t="s">
        <v>259</v>
      </c>
      <c r="D5931">
        <v>1</v>
      </c>
    </row>
    <row r="5932" spans="1:4">
      <c r="A5932">
        <v>2017</v>
      </c>
      <c r="B5932" t="s">
        <v>2533</v>
      </c>
      <c r="C5932" t="s">
        <v>260</v>
      </c>
      <c r="D5932" t="s">
        <v>261</v>
      </c>
    </row>
    <row r="5933" spans="1:4">
      <c r="A5933">
        <v>2017</v>
      </c>
      <c r="B5933" t="s">
        <v>2533</v>
      </c>
      <c r="C5933" t="s">
        <v>202</v>
      </c>
      <c r="D5933" t="s">
        <v>2589</v>
      </c>
    </row>
    <row r="5934" spans="1:4">
      <c r="A5934">
        <v>2017</v>
      </c>
      <c r="B5934" t="s">
        <v>2533</v>
      </c>
      <c r="C5934" t="s">
        <v>204</v>
      </c>
      <c r="D5934" t="s">
        <v>2590</v>
      </c>
    </row>
    <row r="5935" spans="1:4">
      <c r="A5935">
        <v>2017</v>
      </c>
      <c r="B5935" t="s">
        <v>2533</v>
      </c>
      <c r="C5935" t="s">
        <v>206</v>
      </c>
      <c r="D5935" t="s">
        <v>2589</v>
      </c>
    </row>
    <row r="5936" spans="1:4">
      <c r="A5936">
        <v>2017</v>
      </c>
      <c r="B5936" t="s">
        <v>2533</v>
      </c>
      <c r="C5936" t="s">
        <v>208</v>
      </c>
      <c r="D5936" t="s">
        <v>209</v>
      </c>
    </row>
    <row r="5937" spans="1:4">
      <c r="A5937">
        <v>2017</v>
      </c>
      <c r="B5937" t="s">
        <v>2533</v>
      </c>
      <c r="C5937" t="s">
        <v>228</v>
      </c>
      <c r="D5937" t="s">
        <v>2082</v>
      </c>
    </row>
    <row r="5938" spans="1:4">
      <c r="A5938">
        <v>2017</v>
      </c>
      <c r="B5938" t="s">
        <v>2533</v>
      </c>
      <c r="C5938" t="s">
        <v>230</v>
      </c>
      <c r="D5938" t="s">
        <v>2591</v>
      </c>
    </row>
    <row r="5939" spans="1:4">
      <c r="A5939">
        <v>2017</v>
      </c>
      <c r="B5939" t="s">
        <v>2533</v>
      </c>
      <c r="C5939" t="s">
        <v>228</v>
      </c>
      <c r="D5939" t="s">
        <v>2592</v>
      </c>
    </row>
    <row r="5940" spans="1:4">
      <c r="A5940">
        <v>2017</v>
      </c>
      <c r="B5940" t="s">
        <v>2533</v>
      </c>
      <c r="C5940" t="s">
        <v>230</v>
      </c>
      <c r="D5940" t="s">
        <v>2593</v>
      </c>
    </row>
    <row r="5941" spans="1:4">
      <c r="A5941">
        <v>2017</v>
      </c>
      <c r="B5941" t="s">
        <v>2533</v>
      </c>
      <c r="C5941" t="s">
        <v>202</v>
      </c>
      <c r="D5941" t="s">
        <v>1841</v>
      </c>
    </row>
    <row r="5942" spans="1:4">
      <c r="A5942">
        <v>2017</v>
      </c>
      <c r="B5942" t="s">
        <v>2533</v>
      </c>
      <c r="C5942" t="s">
        <v>204</v>
      </c>
      <c r="D5942" t="s">
        <v>2594</v>
      </c>
    </row>
    <row r="5943" spans="1:4">
      <c r="A5943">
        <v>2017</v>
      </c>
      <c r="B5943" t="s">
        <v>2533</v>
      </c>
      <c r="C5943" t="s">
        <v>206</v>
      </c>
      <c r="D5943" t="s">
        <v>1841</v>
      </c>
    </row>
    <row r="5944" spans="1:4">
      <c r="A5944">
        <v>2017</v>
      </c>
      <c r="B5944" t="s">
        <v>2533</v>
      </c>
      <c r="C5944" t="s">
        <v>305</v>
      </c>
      <c r="D5944" t="s">
        <v>306</v>
      </c>
    </row>
    <row r="5945" spans="1:4">
      <c r="A5945">
        <v>2017</v>
      </c>
      <c r="B5945" t="s">
        <v>2533</v>
      </c>
      <c r="C5945" t="s">
        <v>259</v>
      </c>
      <c r="D5945">
        <v>1</v>
      </c>
    </row>
    <row r="5946" spans="1:4">
      <c r="A5946">
        <v>2017</v>
      </c>
      <c r="B5946" t="s">
        <v>2533</v>
      </c>
      <c r="C5946" t="s">
        <v>260</v>
      </c>
      <c r="D5946" t="s">
        <v>261</v>
      </c>
    </row>
    <row r="5947" spans="1:4">
      <c r="A5947">
        <v>2017</v>
      </c>
      <c r="B5947" t="s">
        <v>2533</v>
      </c>
      <c r="C5947" t="s">
        <v>202</v>
      </c>
      <c r="D5947" t="s">
        <v>2595</v>
      </c>
    </row>
    <row r="5948" spans="1:4">
      <c r="A5948">
        <v>2017</v>
      </c>
      <c r="B5948" t="s">
        <v>2533</v>
      </c>
      <c r="C5948" t="s">
        <v>204</v>
      </c>
      <c r="D5948" t="s">
        <v>2596</v>
      </c>
    </row>
    <row r="5949" spans="1:4">
      <c r="A5949">
        <v>2017</v>
      </c>
      <c r="B5949" t="s">
        <v>2533</v>
      </c>
      <c r="C5949" t="s">
        <v>206</v>
      </c>
      <c r="D5949" t="s">
        <v>2597</v>
      </c>
    </row>
    <row r="5950" spans="1:4">
      <c r="A5950">
        <v>2017</v>
      </c>
      <c r="B5950" t="s">
        <v>2533</v>
      </c>
      <c r="C5950" t="s">
        <v>208</v>
      </c>
      <c r="D5950" t="s">
        <v>209</v>
      </c>
    </row>
    <row r="5951" spans="1:4">
      <c r="A5951">
        <v>2017</v>
      </c>
      <c r="B5951" t="s">
        <v>2533</v>
      </c>
      <c r="C5951" t="s">
        <v>210</v>
      </c>
      <c r="D5951" t="s">
        <v>2597</v>
      </c>
    </row>
    <row r="5952" spans="1:4">
      <c r="A5952">
        <v>2017</v>
      </c>
      <c r="B5952" t="s">
        <v>2533</v>
      </c>
      <c r="C5952" t="s">
        <v>202</v>
      </c>
      <c r="D5952" t="s">
        <v>2598</v>
      </c>
    </row>
    <row r="5953" spans="1:4">
      <c r="A5953">
        <v>2017</v>
      </c>
      <c r="B5953" t="s">
        <v>2533</v>
      </c>
      <c r="C5953" t="s">
        <v>204</v>
      </c>
      <c r="D5953" t="s">
        <v>2599</v>
      </c>
    </row>
    <row r="5954" spans="1:4">
      <c r="A5954">
        <v>2017</v>
      </c>
      <c r="B5954" t="s">
        <v>2533</v>
      </c>
      <c r="C5954" t="s">
        <v>206</v>
      </c>
      <c r="D5954" t="s">
        <v>2600</v>
      </c>
    </row>
    <row r="5955" spans="1:4">
      <c r="A5955">
        <v>2017</v>
      </c>
      <c r="B5955" t="s">
        <v>2533</v>
      </c>
      <c r="C5955" t="s">
        <v>208</v>
      </c>
      <c r="D5955" t="s">
        <v>209</v>
      </c>
    </row>
    <row r="5956" spans="1:4">
      <c r="A5956">
        <v>2017</v>
      </c>
      <c r="B5956" t="s">
        <v>2533</v>
      </c>
      <c r="C5956" t="s">
        <v>228</v>
      </c>
      <c r="D5956">
        <v>0</v>
      </c>
    </row>
    <row r="5957" spans="1:4">
      <c r="A5957">
        <v>2017</v>
      </c>
      <c r="B5957" t="s">
        <v>2533</v>
      </c>
      <c r="C5957" t="s">
        <v>230</v>
      </c>
      <c r="D5957" t="s">
        <v>2601</v>
      </c>
    </row>
    <row r="5958" spans="1:4">
      <c r="A5958">
        <v>2017</v>
      </c>
      <c r="B5958" t="s">
        <v>2533</v>
      </c>
      <c r="C5958" t="s">
        <v>228</v>
      </c>
      <c r="D5958">
        <v>1</v>
      </c>
    </row>
    <row r="5959" spans="1:4">
      <c r="A5959">
        <v>2017</v>
      </c>
      <c r="B5959" t="s">
        <v>2533</v>
      </c>
      <c r="C5959" t="s">
        <v>230</v>
      </c>
      <c r="D5959" t="s">
        <v>2602</v>
      </c>
    </row>
    <row r="5960" spans="1:4">
      <c r="A5960">
        <v>2017</v>
      </c>
      <c r="B5960" t="s">
        <v>2533</v>
      </c>
      <c r="C5960" t="s">
        <v>202</v>
      </c>
      <c r="D5960" t="s">
        <v>2261</v>
      </c>
    </row>
    <row r="5961" spans="1:4">
      <c r="A5961">
        <v>2017</v>
      </c>
      <c r="B5961" t="s">
        <v>2533</v>
      </c>
      <c r="C5961" t="s">
        <v>204</v>
      </c>
      <c r="D5961" t="s">
        <v>2603</v>
      </c>
    </row>
    <row r="5962" spans="1:4">
      <c r="A5962">
        <v>2017</v>
      </c>
      <c r="B5962" t="s">
        <v>2533</v>
      </c>
      <c r="C5962" t="s">
        <v>206</v>
      </c>
      <c r="D5962" t="s">
        <v>2261</v>
      </c>
    </row>
    <row r="5963" spans="1:4">
      <c r="A5963">
        <v>2017</v>
      </c>
      <c r="B5963" t="s">
        <v>2533</v>
      </c>
      <c r="C5963" t="s">
        <v>208</v>
      </c>
      <c r="D5963" t="s">
        <v>209</v>
      </c>
    </row>
    <row r="5964" spans="1:4">
      <c r="A5964">
        <v>2017</v>
      </c>
      <c r="B5964" t="s">
        <v>2533</v>
      </c>
      <c r="C5964" t="s">
        <v>210</v>
      </c>
      <c r="D5964" t="s">
        <v>2261</v>
      </c>
    </row>
    <row r="5965" spans="1:4">
      <c r="A5965">
        <v>2017</v>
      </c>
      <c r="B5965" t="s">
        <v>2533</v>
      </c>
      <c r="C5965" t="s">
        <v>202</v>
      </c>
      <c r="D5965" t="s">
        <v>2604</v>
      </c>
    </row>
    <row r="5966" spans="1:4">
      <c r="A5966">
        <v>2017</v>
      </c>
      <c r="B5966" t="s">
        <v>2533</v>
      </c>
      <c r="C5966" t="s">
        <v>204</v>
      </c>
      <c r="D5966" t="s">
        <v>2605</v>
      </c>
    </row>
    <row r="5967" spans="1:4">
      <c r="A5967">
        <v>2017</v>
      </c>
      <c r="B5967" t="s">
        <v>2533</v>
      </c>
      <c r="C5967" t="s">
        <v>206</v>
      </c>
      <c r="D5967" t="s">
        <v>2606</v>
      </c>
    </row>
    <row r="5968" spans="1:4">
      <c r="A5968">
        <v>2017</v>
      </c>
      <c r="B5968" t="s">
        <v>2533</v>
      </c>
      <c r="C5968" t="s">
        <v>305</v>
      </c>
      <c r="D5968" t="s">
        <v>306</v>
      </c>
    </row>
    <row r="5969" spans="1:4">
      <c r="A5969">
        <v>2017</v>
      </c>
      <c r="B5969" t="s">
        <v>2533</v>
      </c>
      <c r="C5969" t="s">
        <v>259</v>
      </c>
      <c r="D5969">
        <v>1</v>
      </c>
    </row>
    <row r="5970" spans="1:4">
      <c r="A5970">
        <v>2017</v>
      </c>
      <c r="B5970" t="s">
        <v>2533</v>
      </c>
      <c r="C5970" t="s">
        <v>260</v>
      </c>
      <c r="D5970" t="s">
        <v>261</v>
      </c>
    </row>
    <row r="5971" spans="1:4">
      <c r="A5971">
        <v>2017</v>
      </c>
      <c r="B5971" t="s">
        <v>2533</v>
      </c>
      <c r="C5971" t="s">
        <v>333</v>
      </c>
      <c r="D5971" s="2" t="s">
        <v>334</v>
      </c>
    </row>
    <row r="5972" spans="1:4">
      <c r="A5972">
        <v>2017</v>
      </c>
      <c r="B5972" t="s">
        <v>2533</v>
      </c>
      <c r="C5972" t="s">
        <v>335</v>
      </c>
      <c r="D5972" t="s">
        <v>306</v>
      </c>
    </row>
    <row r="5973" spans="1:4">
      <c r="A5973">
        <v>2017</v>
      </c>
      <c r="B5973" t="s">
        <v>2533</v>
      </c>
      <c r="C5973" t="s">
        <v>335</v>
      </c>
      <c r="D5973" t="s">
        <v>2582</v>
      </c>
    </row>
    <row r="5974" spans="1:4">
      <c r="A5974">
        <v>2017</v>
      </c>
      <c r="B5974" t="s">
        <v>2533</v>
      </c>
      <c r="C5974" t="s">
        <v>335</v>
      </c>
      <c r="D5974" t="s">
        <v>2163</v>
      </c>
    </row>
    <row r="5975" spans="1:4">
      <c r="A5975">
        <v>2017</v>
      </c>
      <c r="B5975" t="s">
        <v>2607</v>
      </c>
      <c r="C5975" t="s">
        <v>5</v>
      </c>
      <c r="D5975" t="s">
        <v>2608</v>
      </c>
    </row>
    <row r="5976" spans="1:4">
      <c r="A5976">
        <v>2017</v>
      </c>
      <c r="B5976" t="s">
        <v>2607</v>
      </c>
      <c r="C5976" t="s">
        <v>7</v>
      </c>
      <c r="D5976" s="2" t="s">
        <v>8</v>
      </c>
    </row>
    <row r="5977" spans="1:4">
      <c r="A5977">
        <v>2017</v>
      </c>
      <c r="B5977" t="s">
        <v>2607</v>
      </c>
      <c r="C5977" t="s">
        <v>9</v>
      </c>
      <c r="D5977" t="s">
        <v>10</v>
      </c>
    </row>
    <row r="5978" spans="1:4">
      <c r="A5978">
        <v>2017</v>
      </c>
      <c r="B5978" t="s">
        <v>2607</v>
      </c>
      <c r="C5978" t="s">
        <v>11</v>
      </c>
      <c r="D5978" s="2" t="s">
        <v>12</v>
      </c>
    </row>
    <row r="5979" spans="1:4">
      <c r="A5979">
        <v>2017</v>
      </c>
      <c r="B5979" t="s">
        <v>2607</v>
      </c>
      <c r="C5979" t="s">
        <v>13</v>
      </c>
      <c r="D5979" t="s">
        <v>14</v>
      </c>
    </row>
    <row r="5980" spans="1:4">
      <c r="A5980">
        <v>2017</v>
      </c>
      <c r="B5980" t="s">
        <v>2607</v>
      </c>
      <c r="C5980" t="s">
        <v>15</v>
      </c>
      <c r="D5980" t="s">
        <v>16</v>
      </c>
    </row>
    <row r="5981" spans="1:4">
      <c r="A5981">
        <v>2017</v>
      </c>
      <c r="B5981" t="s">
        <v>2607</v>
      </c>
      <c r="C5981" t="s">
        <v>17</v>
      </c>
      <c r="D5981" s="2" t="s">
        <v>8</v>
      </c>
    </row>
    <row r="5982" spans="1:4">
      <c r="A5982">
        <v>2017</v>
      </c>
      <c r="B5982" t="s">
        <v>2607</v>
      </c>
      <c r="C5982" t="s">
        <v>18</v>
      </c>
      <c r="D5982" t="s">
        <v>19</v>
      </c>
    </row>
    <row r="5983" spans="1:4">
      <c r="A5983">
        <v>2017</v>
      </c>
      <c r="B5983" t="s">
        <v>2607</v>
      </c>
      <c r="C5983" t="s">
        <v>20</v>
      </c>
      <c r="D5983" t="s">
        <v>21</v>
      </c>
    </row>
    <row r="5984" spans="1:4">
      <c r="A5984">
        <v>2017</v>
      </c>
      <c r="B5984" t="s">
        <v>2607</v>
      </c>
      <c r="C5984" t="s">
        <v>18</v>
      </c>
      <c r="D5984" t="s">
        <v>22</v>
      </c>
    </row>
    <row r="5985" spans="1:4">
      <c r="A5985">
        <v>2017</v>
      </c>
      <c r="B5985" t="s">
        <v>2607</v>
      </c>
      <c r="C5985" t="s">
        <v>20</v>
      </c>
      <c r="D5985" t="s">
        <v>23</v>
      </c>
    </row>
    <row r="5986" spans="1:4">
      <c r="A5986">
        <v>2017</v>
      </c>
      <c r="B5986" t="s">
        <v>2607</v>
      </c>
      <c r="C5986" t="s">
        <v>24</v>
      </c>
      <c r="D5986" t="s">
        <v>2609</v>
      </c>
    </row>
    <row r="5987" spans="1:4">
      <c r="A5987">
        <v>2017</v>
      </c>
      <c r="B5987" t="s">
        <v>2607</v>
      </c>
      <c r="C5987" t="s">
        <v>26</v>
      </c>
      <c r="D5987" s="2" t="s">
        <v>27</v>
      </c>
    </row>
    <row r="5988" spans="1:4">
      <c r="A5988">
        <v>2017</v>
      </c>
      <c r="B5988" t="s">
        <v>2607</v>
      </c>
      <c r="C5988" t="s">
        <v>273</v>
      </c>
      <c r="D5988" t="s">
        <v>2610</v>
      </c>
    </row>
    <row r="5989" spans="1:4">
      <c r="A5989">
        <v>2017</v>
      </c>
      <c r="B5989" t="s">
        <v>2607</v>
      </c>
      <c r="C5989" t="s">
        <v>28</v>
      </c>
      <c r="D5989" t="s">
        <v>2611</v>
      </c>
    </row>
    <row r="5990" spans="1:4">
      <c r="A5990">
        <v>2017</v>
      </c>
      <c r="B5990" t="s">
        <v>2607</v>
      </c>
      <c r="C5990" t="s">
        <v>30</v>
      </c>
      <c r="D5990" t="s">
        <v>276</v>
      </c>
    </row>
    <row r="5991" spans="1:4">
      <c r="A5991">
        <v>2017</v>
      </c>
      <c r="B5991" t="s">
        <v>2607</v>
      </c>
      <c r="C5991" t="s">
        <v>32</v>
      </c>
      <c r="D5991" t="s">
        <v>277</v>
      </c>
    </row>
    <row r="5992" spans="1:4">
      <c r="A5992">
        <v>2017</v>
      </c>
      <c r="B5992" t="s">
        <v>2607</v>
      </c>
      <c r="C5992" t="s">
        <v>278</v>
      </c>
      <c r="D5992" s="2" t="s">
        <v>279</v>
      </c>
    </row>
    <row r="5993" spans="1:4">
      <c r="A5993">
        <v>2017</v>
      </c>
      <c r="B5993" t="s">
        <v>2607</v>
      </c>
      <c r="C5993" t="s">
        <v>42</v>
      </c>
      <c r="D5993" t="s">
        <v>2537</v>
      </c>
    </row>
    <row r="5994" spans="1:4">
      <c r="A5994">
        <v>2017</v>
      </c>
      <c r="B5994" t="s">
        <v>2607</v>
      </c>
      <c r="C5994" t="s">
        <v>44</v>
      </c>
      <c r="D5994" t="s">
        <v>45</v>
      </c>
    </row>
    <row r="5995" spans="1:4">
      <c r="A5995">
        <v>2017</v>
      </c>
      <c r="B5995" t="s">
        <v>2607</v>
      </c>
      <c r="C5995" t="s">
        <v>46</v>
      </c>
      <c r="D5995" t="s">
        <v>2612</v>
      </c>
    </row>
    <row r="5996" spans="1:4">
      <c r="A5996">
        <v>2017</v>
      </c>
      <c r="B5996" t="s">
        <v>2607</v>
      </c>
      <c r="C5996" t="s">
        <v>48</v>
      </c>
      <c r="D5996" t="s">
        <v>49</v>
      </c>
    </row>
    <row r="5997" spans="1:4">
      <c r="A5997">
        <v>2017</v>
      </c>
      <c r="B5997" t="s">
        <v>2607</v>
      </c>
      <c r="C5997" t="s">
        <v>48</v>
      </c>
      <c r="D5997" t="s">
        <v>50</v>
      </c>
    </row>
    <row r="5998" spans="1:4">
      <c r="A5998">
        <v>2017</v>
      </c>
      <c r="B5998" t="s">
        <v>2607</v>
      </c>
      <c r="C5998" t="s">
        <v>51</v>
      </c>
      <c r="D5998" t="s">
        <v>52</v>
      </c>
    </row>
    <row r="5999" spans="1:4">
      <c r="A5999">
        <v>2017</v>
      </c>
      <c r="B5999" t="s">
        <v>2607</v>
      </c>
      <c r="C5999" t="s">
        <v>48</v>
      </c>
      <c r="D5999" t="s">
        <v>54</v>
      </c>
    </row>
    <row r="6000" spans="1:4">
      <c r="A6000">
        <v>2017</v>
      </c>
      <c r="B6000" t="s">
        <v>2607</v>
      </c>
      <c r="C6000" t="s">
        <v>51</v>
      </c>
      <c r="D6000" t="s">
        <v>55</v>
      </c>
    </row>
    <row r="6001" spans="1:4">
      <c r="A6001">
        <v>2017</v>
      </c>
      <c r="B6001" t="s">
        <v>2607</v>
      </c>
      <c r="C6001" t="s">
        <v>48</v>
      </c>
      <c r="D6001" t="s">
        <v>1554</v>
      </c>
    </row>
    <row r="6002" spans="1:4">
      <c r="A6002">
        <v>2017</v>
      </c>
      <c r="B6002" t="s">
        <v>2607</v>
      </c>
      <c r="C6002" t="s">
        <v>51</v>
      </c>
      <c r="D6002" t="s">
        <v>57</v>
      </c>
    </row>
    <row r="6003" spans="1:4">
      <c r="A6003">
        <v>2017</v>
      </c>
      <c r="B6003" t="s">
        <v>2607</v>
      </c>
      <c r="C6003" t="s">
        <v>48</v>
      </c>
      <c r="D6003" t="s">
        <v>2613</v>
      </c>
    </row>
    <row r="6004" spans="1:4">
      <c r="A6004">
        <v>2017</v>
      </c>
      <c r="B6004" t="s">
        <v>2607</v>
      </c>
      <c r="C6004" t="s">
        <v>48</v>
      </c>
      <c r="D6004" t="s">
        <v>2614</v>
      </c>
    </row>
    <row r="6005" spans="1:4">
      <c r="A6005">
        <v>2017</v>
      </c>
      <c r="B6005" t="s">
        <v>2607</v>
      </c>
      <c r="C6005" t="s">
        <v>48</v>
      </c>
      <c r="D6005" t="s">
        <v>2615</v>
      </c>
    </row>
    <row r="6006" spans="1:4">
      <c r="A6006">
        <v>2017</v>
      </c>
      <c r="B6006" t="s">
        <v>2607</v>
      </c>
      <c r="C6006" t="s">
        <v>48</v>
      </c>
      <c r="D6006" t="s">
        <v>2616</v>
      </c>
    </row>
    <row r="6007" spans="1:4">
      <c r="A6007">
        <v>2017</v>
      </c>
      <c r="B6007" t="s">
        <v>2607</v>
      </c>
      <c r="C6007" t="s">
        <v>48</v>
      </c>
      <c r="D6007" t="s">
        <v>2617</v>
      </c>
    </row>
    <row r="6008" spans="1:4">
      <c r="A6008">
        <v>2017</v>
      </c>
      <c r="B6008" t="s">
        <v>2607</v>
      </c>
      <c r="C6008" t="s">
        <v>48</v>
      </c>
      <c r="D6008" t="s">
        <v>2618</v>
      </c>
    </row>
    <row r="6009" spans="1:4">
      <c r="A6009">
        <v>2017</v>
      </c>
      <c r="B6009" t="s">
        <v>2607</v>
      </c>
      <c r="C6009" t="s">
        <v>48</v>
      </c>
      <c r="D6009" t="s">
        <v>2619</v>
      </c>
    </row>
    <row r="6010" spans="1:4">
      <c r="A6010">
        <v>2017</v>
      </c>
      <c r="B6010" t="s">
        <v>2607</v>
      </c>
      <c r="C6010" t="s">
        <v>51</v>
      </c>
      <c r="D6010" t="s">
        <v>288</v>
      </c>
    </row>
    <row r="6011" spans="1:4">
      <c r="A6011">
        <v>2017</v>
      </c>
      <c r="B6011" t="s">
        <v>2607</v>
      </c>
      <c r="C6011" t="s">
        <v>48</v>
      </c>
      <c r="D6011" t="s">
        <v>289</v>
      </c>
    </row>
    <row r="6012" spans="1:4">
      <c r="A6012">
        <v>2017</v>
      </c>
      <c r="B6012" t="s">
        <v>2607</v>
      </c>
      <c r="C6012" t="s">
        <v>51</v>
      </c>
      <c r="D6012" t="s">
        <v>59</v>
      </c>
    </row>
    <row r="6013" spans="1:4">
      <c r="A6013">
        <v>2017</v>
      </c>
      <c r="B6013" t="s">
        <v>2607</v>
      </c>
      <c r="C6013" t="s">
        <v>62</v>
      </c>
      <c r="D6013" t="s">
        <v>2620</v>
      </c>
    </row>
    <row r="6014" spans="1:4">
      <c r="A6014">
        <v>2017</v>
      </c>
      <c r="B6014" t="s">
        <v>2607</v>
      </c>
      <c r="C6014" t="s">
        <v>64</v>
      </c>
      <c r="D6014" t="s">
        <v>65</v>
      </c>
    </row>
    <row r="6015" spans="1:4">
      <c r="A6015">
        <v>2017</v>
      </c>
      <c r="B6015" t="s">
        <v>2607</v>
      </c>
      <c r="C6015" t="s">
        <v>66</v>
      </c>
      <c r="D6015" t="s">
        <v>67</v>
      </c>
    </row>
    <row r="6016" spans="1:4">
      <c r="A6016">
        <v>2017</v>
      </c>
      <c r="B6016" t="s">
        <v>2607</v>
      </c>
      <c r="C6016" t="s">
        <v>68</v>
      </c>
      <c r="D6016" s="2" t="s">
        <v>2621</v>
      </c>
    </row>
    <row r="6017" spans="1:4">
      <c r="A6017">
        <v>2017</v>
      </c>
      <c r="B6017" t="s">
        <v>2607</v>
      </c>
      <c r="C6017" t="s">
        <v>70</v>
      </c>
      <c r="D6017" t="s">
        <v>71</v>
      </c>
    </row>
    <row r="6018" spans="1:4">
      <c r="A6018">
        <v>2017</v>
      </c>
      <c r="B6018" t="s">
        <v>2607</v>
      </c>
      <c r="C6018" t="s">
        <v>72</v>
      </c>
      <c r="D6018" t="s">
        <v>73</v>
      </c>
    </row>
    <row r="6019" spans="1:4">
      <c r="A6019">
        <v>2017</v>
      </c>
      <c r="B6019" t="s">
        <v>2607</v>
      </c>
      <c r="C6019" t="s">
        <v>74</v>
      </c>
      <c r="D6019">
        <v>-106.740997314453</v>
      </c>
    </row>
    <row r="6020" spans="1:4">
      <c r="A6020">
        <v>2017</v>
      </c>
      <c r="B6020" t="s">
        <v>2607</v>
      </c>
      <c r="C6020" t="s">
        <v>75</v>
      </c>
      <c r="D6020">
        <v>-106.740997314453</v>
      </c>
    </row>
    <row r="6021" spans="1:4">
      <c r="A6021">
        <v>2017</v>
      </c>
      <c r="B6021" t="s">
        <v>2607</v>
      </c>
      <c r="C6021" t="s">
        <v>76</v>
      </c>
      <c r="D6021">
        <v>32.617000579834</v>
      </c>
    </row>
    <row r="6022" spans="1:4">
      <c r="A6022">
        <v>2017</v>
      </c>
      <c r="B6022" t="s">
        <v>2607</v>
      </c>
      <c r="C6022" t="s">
        <v>77</v>
      </c>
      <c r="D6022">
        <v>32.617000579834</v>
      </c>
    </row>
    <row r="6023" spans="1:4">
      <c r="A6023">
        <v>2017</v>
      </c>
      <c r="B6023" t="s">
        <v>2607</v>
      </c>
      <c r="C6023" t="s">
        <v>78</v>
      </c>
      <c r="D6023">
        <v>1315</v>
      </c>
    </row>
    <row r="6024" spans="1:4">
      <c r="A6024">
        <v>2017</v>
      </c>
      <c r="B6024" t="s">
        <v>2607</v>
      </c>
      <c r="C6024" t="s">
        <v>79</v>
      </c>
      <c r="D6024">
        <v>1315</v>
      </c>
    </row>
    <row r="6025" spans="1:4">
      <c r="A6025">
        <v>2017</v>
      </c>
      <c r="B6025" t="s">
        <v>2607</v>
      </c>
      <c r="C6025" t="s">
        <v>80</v>
      </c>
      <c r="D6025" t="s">
        <v>81</v>
      </c>
    </row>
    <row r="6026" spans="1:4">
      <c r="A6026">
        <v>2017</v>
      </c>
      <c r="B6026" t="s">
        <v>2607</v>
      </c>
      <c r="C6026" t="s">
        <v>86</v>
      </c>
      <c r="D6026" t="s">
        <v>2622</v>
      </c>
    </row>
    <row r="6027" spans="1:4">
      <c r="A6027">
        <v>2017</v>
      </c>
      <c r="B6027" t="s">
        <v>2607</v>
      </c>
      <c r="C6027" t="s">
        <v>88</v>
      </c>
      <c r="D6027" t="s">
        <v>89</v>
      </c>
    </row>
    <row r="6028" spans="1:4">
      <c r="A6028">
        <v>2017</v>
      </c>
      <c r="B6028" t="s">
        <v>2607</v>
      </c>
      <c r="C6028" t="s">
        <v>90</v>
      </c>
      <c r="D6028" t="s">
        <v>35</v>
      </c>
    </row>
    <row r="6029" spans="1:4">
      <c r="A6029">
        <v>2017</v>
      </c>
      <c r="B6029" t="s">
        <v>2607</v>
      </c>
      <c r="C6029" t="s">
        <v>91</v>
      </c>
      <c r="D6029" t="s">
        <v>92</v>
      </c>
    </row>
    <row r="6030" spans="1:4">
      <c r="A6030">
        <v>2017</v>
      </c>
      <c r="B6030" t="s">
        <v>2607</v>
      </c>
      <c r="C6030" t="s">
        <v>91</v>
      </c>
      <c r="D6030" t="s">
        <v>93</v>
      </c>
    </row>
    <row r="6031" spans="1:4">
      <c r="A6031">
        <v>2017</v>
      </c>
      <c r="B6031" t="s">
        <v>2607</v>
      </c>
      <c r="C6031" t="s">
        <v>94</v>
      </c>
      <c r="D6031" t="s">
        <v>95</v>
      </c>
    </row>
    <row r="6032" spans="1:4">
      <c r="A6032">
        <v>2017</v>
      </c>
      <c r="B6032" t="s">
        <v>2607</v>
      </c>
      <c r="C6032" t="s">
        <v>96</v>
      </c>
      <c r="D6032" t="s">
        <v>97</v>
      </c>
    </row>
    <row r="6033" spans="1:4">
      <c r="A6033">
        <v>2017</v>
      </c>
      <c r="B6033" t="s">
        <v>2607</v>
      </c>
      <c r="C6033" t="s">
        <v>98</v>
      </c>
      <c r="D6033">
        <v>88003</v>
      </c>
    </row>
    <row r="6034" spans="1:4">
      <c r="A6034">
        <v>2017</v>
      </c>
      <c r="B6034" t="s">
        <v>2607</v>
      </c>
      <c r="C6034" t="s">
        <v>99</v>
      </c>
      <c r="D6034" t="s">
        <v>100</v>
      </c>
    </row>
    <row r="6035" spans="1:4">
      <c r="A6035">
        <v>2017</v>
      </c>
      <c r="B6035" t="s">
        <v>2607</v>
      </c>
      <c r="C6035" t="s">
        <v>101</v>
      </c>
      <c r="D6035" s="2" t="s">
        <v>102</v>
      </c>
    </row>
    <row r="6036" spans="1:4">
      <c r="A6036">
        <v>2017</v>
      </c>
      <c r="B6036" t="s">
        <v>2607</v>
      </c>
      <c r="C6036" t="s">
        <v>105</v>
      </c>
      <c r="D6036" t="s">
        <v>106</v>
      </c>
    </row>
    <row r="6037" spans="1:4">
      <c r="A6037">
        <v>2017</v>
      </c>
      <c r="B6037" t="s">
        <v>2607</v>
      </c>
      <c r="C6037" t="s">
        <v>107</v>
      </c>
      <c r="D6037" t="s">
        <v>2623</v>
      </c>
    </row>
    <row r="6038" spans="1:4">
      <c r="A6038">
        <v>2017</v>
      </c>
      <c r="B6038" t="s">
        <v>2607</v>
      </c>
      <c r="C6038" t="s">
        <v>107</v>
      </c>
      <c r="D6038" t="s">
        <v>2624</v>
      </c>
    </row>
    <row r="6039" spans="1:4">
      <c r="A6039">
        <v>2017</v>
      </c>
      <c r="B6039" t="s">
        <v>2607</v>
      </c>
      <c r="C6039" t="s">
        <v>110</v>
      </c>
      <c r="D6039" t="s">
        <v>2625</v>
      </c>
    </row>
    <row r="6040" spans="1:4">
      <c r="A6040">
        <v>2017</v>
      </c>
      <c r="B6040" t="s">
        <v>2607</v>
      </c>
      <c r="C6040" t="s">
        <v>112</v>
      </c>
      <c r="D6040" t="s">
        <v>113</v>
      </c>
    </row>
    <row r="6041" spans="1:4">
      <c r="A6041">
        <v>2017</v>
      </c>
      <c r="B6041" t="s">
        <v>2607</v>
      </c>
      <c r="C6041" t="s">
        <v>114</v>
      </c>
      <c r="D6041" t="s">
        <v>31</v>
      </c>
    </row>
    <row r="6042" spans="1:4">
      <c r="A6042">
        <v>2017</v>
      </c>
      <c r="B6042" t="s">
        <v>2607</v>
      </c>
      <c r="C6042" t="s">
        <v>115</v>
      </c>
      <c r="D6042" t="s">
        <v>33</v>
      </c>
    </row>
    <row r="6043" spans="1:4">
      <c r="A6043">
        <v>2017</v>
      </c>
      <c r="B6043" t="s">
        <v>2607</v>
      </c>
      <c r="C6043" t="s">
        <v>116</v>
      </c>
      <c r="D6043" t="s">
        <v>117</v>
      </c>
    </row>
    <row r="6044" spans="1:4">
      <c r="A6044">
        <v>2017</v>
      </c>
      <c r="B6044" t="s">
        <v>2607</v>
      </c>
      <c r="C6044" t="s">
        <v>116</v>
      </c>
      <c r="D6044" t="s">
        <v>93</v>
      </c>
    </row>
    <row r="6045" spans="1:4">
      <c r="A6045">
        <v>2017</v>
      </c>
      <c r="B6045" t="s">
        <v>2607</v>
      </c>
      <c r="C6045" t="s">
        <v>118</v>
      </c>
      <c r="D6045" t="s">
        <v>95</v>
      </c>
    </row>
    <row r="6046" spans="1:4">
      <c r="A6046">
        <v>2017</v>
      </c>
      <c r="B6046" t="s">
        <v>2607</v>
      </c>
      <c r="C6046" t="s">
        <v>119</v>
      </c>
      <c r="D6046" t="s">
        <v>97</v>
      </c>
    </row>
    <row r="6047" spans="1:4">
      <c r="A6047">
        <v>2017</v>
      </c>
      <c r="B6047" t="s">
        <v>2607</v>
      </c>
      <c r="C6047" t="s">
        <v>120</v>
      </c>
      <c r="D6047">
        <v>88003</v>
      </c>
    </row>
    <row r="6048" spans="1:4">
      <c r="A6048">
        <v>2017</v>
      </c>
      <c r="B6048" t="s">
        <v>2607</v>
      </c>
      <c r="C6048" t="s">
        <v>121</v>
      </c>
      <c r="D6048" t="s">
        <v>122</v>
      </c>
    </row>
    <row r="6049" spans="1:4">
      <c r="A6049">
        <v>2017</v>
      </c>
      <c r="B6049" t="s">
        <v>2607</v>
      </c>
      <c r="C6049" t="s">
        <v>123</v>
      </c>
      <c r="D6049" s="2" t="s">
        <v>124</v>
      </c>
    </row>
    <row r="6050" spans="1:4">
      <c r="A6050">
        <v>2017</v>
      </c>
      <c r="B6050" t="s">
        <v>2607</v>
      </c>
      <c r="C6050" t="s">
        <v>125</v>
      </c>
      <c r="D6050" t="s">
        <v>126</v>
      </c>
    </row>
    <row r="6051" spans="1:4">
      <c r="A6051">
        <v>2017</v>
      </c>
      <c r="B6051" t="s">
        <v>2607</v>
      </c>
      <c r="C6051" t="s">
        <v>127</v>
      </c>
      <c r="D6051" t="s">
        <v>128</v>
      </c>
    </row>
    <row r="6052" spans="1:4">
      <c r="A6052">
        <v>2017</v>
      </c>
      <c r="B6052" t="s">
        <v>2607</v>
      </c>
      <c r="C6052" t="s">
        <v>129</v>
      </c>
      <c r="D6052" t="s">
        <v>130</v>
      </c>
    </row>
    <row r="6053" spans="1:4">
      <c r="A6053">
        <v>2017</v>
      </c>
      <c r="B6053" t="s">
        <v>2607</v>
      </c>
      <c r="C6053" t="s">
        <v>129</v>
      </c>
      <c r="D6053" t="s">
        <v>131</v>
      </c>
    </row>
    <row r="6054" spans="1:4">
      <c r="A6054">
        <v>2017</v>
      </c>
      <c r="B6054" t="s">
        <v>2607</v>
      </c>
      <c r="C6054" t="s">
        <v>129</v>
      </c>
      <c r="D6054" t="s">
        <v>132</v>
      </c>
    </row>
    <row r="6055" spans="1:4">
      <c r="A6055">
        <v>2017</v>
      </c>
      <c r="B6055" t="s">
        <v>2607</v>
      </c>
      <c r="C6055" t="s">
        <v>129</v>
      </c>
      <c r="D6055" t="s">
        <v>133</v>
      </c>
    </row>
    <row r="6056" spans="1:4">
      <c r="A6056">
        <v>2017</v>
      </c>
      <c r="B6056" t="s">
        <v>2607</v>
      </c>
      <c r="C6056" t="s">
        <v>127</v>
      </c>
      <c r="D6056" t="s">
        <v>134</v>
      </c>
    </row>
    <row r="6057" spans="1:4">
      <c r="A6057">
        <v>2017</v>
      </c>
      <c r="B6057" t="s">
        <v>2607</v>
      </c>
      <c r="C6057" t="s">
        <v>135</v>
      </c>
      <c r="D6057" t="s">
        <v>136</v>
      </c>
    </row>
    <row r="6058" spans="1:4">
      <c r="A6058">
        <v>2017</v>
      </c>
      <c r="B6058" t="s">
        <v>2607</v>
      </c>
      <c r="C6058" t="s">
        <v>178</v>
      </c>
      <c r="D6058" t="s">
        <v>2626</v>
      </c>
    </row>
    <row r="6059" spans="1:4">
      <c r="A6059">
        <v>2017</v>
      </c>
      <c r="B6059" t="s">
        <v>2607</v>
      </c>
      <c r="C6059" t="s">
        <v>180</v>
      </c>
      <c r="D6059" t="s">
        <v>2627</v>
      </c>
    </row>
    <row r="6060" spans="1:4">
      <c r="A6060">
        <v>2017</v>
      </c>
      <c r="B6060" t="s">
        <v>2607</v>
      </c>
      <c r="C6060" t="s">
        <v>182</v>
      </c>
      <c r="D6060" t="s">
        <v>2628</v>
      </c>
    </row>
    <row r="6061" spans="1:4">
      <c r="A6061">
        <v>2017</v>
      </c>
      <c r="B6061" t="s">
        <v>2607</v>
      </c>
      <c r="C6061" t="s">
        <v>184</v>
      </c>
      <c r="D6061">
        <v>3405</v>
      </c>
    </row>
    <row r="6062" spans="1:4">
      <c r="A6062">
        <v>2017</v>
      </c>
      <c r="B6062" t="s">
        <v>2607</v>
      </c>
      <c r="C6062" t="s">
        <v>185</v>
      </c>
      <c r="D6062" t="s">
        <v>2629</v>
      </c>
    </row>
    <row r="6063" spans="1:4">
      <c r="A6063">
        <v>2017</v>
      </c>
      <c r="B6063" t="s">
        <v>2607</v>
      </c>
      <c r="C6063" t="s">
        <v>187</v>
      </c>
      <c r="D6063" t="s">
        <v>145</v>
      </c>
    </row>
    <row r="6064" spans="1:4">
      <c r="A6064">
        <v>2017</v>
      </c>
      <c r="B6064" t="s">
        <v>2607</v>
      </c>
      <c r="C6064" t="s">
        <v>185</v>
      </c>
      <c r="D6064" t="s">
        <v>2630</v>
      </c>
    </row>
    <row r="6065" spans="1:4">
      <c r="A6065">
        <v>2017</v>
      </c>
      <c r="B6065" t="s">
        <v>2607</v>
      </c>
      <c r="C6065" t="s">
        <v>187</v>
      </c>
      <c r="D6065" t="s">
        <v>147</v>
      </c>
    </row>
    <row r="6066" spans="1:4">
      <c r="A6066">
        <v>2017</v>
      </c>
      <c r="B6066" t="s">
        <v>2607</v>
      </c>
      <c r="C6066" t="s">
        <v>189</v>
      </c>
      <c r="D6066">
        <v>34</v>
      </c>
    </row>
    <row r="6067" spans="1:4">
      <c r="A6067">
        <v>2017</v>
      </c>
      <c r="B6067" t="s">
        <v>2607</v>
      </c>
      <c r="C6067" t="s">
        <v>190</v>
      </c>
      <c r="D6067">
        <v>0</v>
      </c>
    </row>
    <row r="6068" spans="1:4">
      <c r="A6068">
        <v>2017</v>
      </c>
      <c r="B6068" t="s">
        <v>2607</v>
      </c>
      <c r="C6068" t="s">
        <v>191</v>
      </c>
      <c r="D6068" t="s">
        <v>192</v>
      </c>
    </row>
    <row r="6069" spans="1:4">
      <c r="A6069">
        <v>2017</v>
      </c>
      <c r="B6069" t="s">
        <v>2607</v>
      </c>
      <c r="C6069" t="s">
        <v>193</v>
      </c>
      <c r="D6069" t="s">
        <v>194</v>
      </c>
    </row>
    <row r="6070" spans="1:4">
      <c r="A6070">
        <v>2017</v>
      </c>
      <c r="B6070" t="s">
        <v>2607</v>
      </c>
      <c r="C6070" t="s">
        <v>195</v>
      </c>
      <c r="D6070" t="s">
        <v>196</v>
      </c>
    </row>
    <row r="6071" spans="1:4">
      <c r="A6071">
        <v>2017</v>
      </c>
      <c r="B6071" t="s">
        <v>2607</v>
      </c>
      <c r="C6071" t="s">
        <v>197</v>
      </c>
    </row>
    <row r="6072" spans="1:4">
      <c r="A6072">
        <v>2017</v>
      </c>
      <c r="B6072" t="s">
        <v>2607</v>
      </c>
      <c r="C6072" t="s">
        <v>198</v>
      </c>
      <c r="D6072" s="2" t="s">
        <v>2631</v>
      </c>
    </row>
    <row r="6073" spans="1:4">
      <c r="A6073">
        <v>2017</v>
      </c>
      <c r="B6073" t="s">
        <v>2607</v>
      </c>
      <c r="C6073" t="s">
        <v>200</v>
      </c>
      <c r="D6073" t="s">
        <v>2632</v>
      </c>
    </row>
    <row r="6074" spans="1:4">
      <c r="A6074">
        <v>2017</v>
      </c>
      <c r="B6074" t="s">
        <v>2607</v>
      </c>
      <c r="C6074" t="s">
        <v>201</v>
      </c>
      <c r="D6074" t="s">
        <v>2633</v>
      </c>
    </row>
    <row r="6075" spans="1:4">
      <c r="A6075">
        <v>2017</v>
      </c>
      <c r="B6075" t="s">
        <v>2607</v>
      </c>
      <c r="C6075" t="s">
        <v>202</v>
      </c>
      <c r="D6075" t="s">
        <v>2454</v>
      </c>
    </row>
    <row r="6076" spans="1:4">
      <c r="A6076">
        <v>2017</v>
      </c>
      <c r="B6076" t="s">
        <v>2607</v>
      </c>
      <c r="C6076" t="s">
        <v>204</v>
      </c>
      <c r="D6076" t="s">
        <v>2634</v>
      </c>
    </row>
    <row r="6077" spans="1:4">
      <c r="A6077">
        <v>2017</v>
      </c>
      <c r="B6077" t="s">
        <v>2607</v>
      </c>
      <c r="C6077" t="s">
        <v>206</v>
      </c>
      <c r="D6077" t="s">
        <v>2635</v>
      </c>
    </row>
    <row r="6078" spans="1:4">
      <c r="A6078">
        <v>2017</v>
      </c>
      <c r="B6078" t="s">
        <v>2607</v>
      </c>
      <c r="C6078" t="s">
        <v>208</v>
      </c>
      <c r="D6078" t="s">
        <v>209</v>
      </c>
    </row>
    <row r="6079" spans="1:4">
      <c r="A6079">
        <v>2017</v>
      </c>
      <c r="B6079" t="s">
        <v>2607</v>
      </c>
      <c r="C6079" t="s">
        <v>210</v>
      </c>
      <c r="D6079" t="s">
        <v>2635</v>
      </c>
    </row>
    <row r="6080" spans="1:4">
      <c r="A6080">
        <v>2017</v>
      </c>
      <c r="B6080" t="s">
        <v>2607</v>
      </c>
      <c r="C6080" t="s">
        <v>202</v>
      </c>
      <c r="D6080" t="s">
        <v>2030</v>
      </c>
    </row>
    <row r="6081" spans="1:4">
      <c r="A6081">
        <v>2017</v>
      </c>
      <c r="B6081" t="s">
        <v>2607</v>
      </c>
      <c r="C6081" t="s">
        <v>204</v>
      </c>
      <c r="D6081" t="s">
        <v>2636</v>
      </c>
    </row>
    <row r="6082" spans="1:4">
      <c r="A6082">
        <v>2017</v>
      </c>
      <c r="B6082" t="s">
        <v>2607</v>
      </c>
      <c r="C6082" t="s">
        <v>206</v>
      </c>
      <c r="D6082" t="s">
        <v>2032</v>
      </c>
    </row>
    <row r="6083" spans="1:4">
      <c r="A6083">
        <v>2017</v>
      </c>
      <c r="B6083" t="s">
        <v>2607</v>
      </c>
      <c r="C6083" t="s">
        <v>208</v>
      </c>
      <c r="D6083" t="s">
        <v>209</v>
      </c>
    </row>
    <row r="6084" spans="1:4">
      <c r="A6084">
        <v>2017</v>
      </c>
      <c r="B6084" t="s">
        <v>2607</v>
      </c>
      <c r="C6084" t="s">
        <v>210</v>
      </c>
      <c r="D6084" t="s">
        <v>2032</v>
      </c>
    </row>
    <row r="6085" spans="1:4">
      <c r="A6085">
        <v>2017</v>
      </c>
      <c r="B6085" t="s">
        <v>2607</v>
      </c>
      <c r="C6085" t="s">
        <v>202</v>
      </c>
      <c r="D6085" t="s">
        <v>371</v>
      </c>
    </row>
    <row r="6086" spans="1:4">
      <c r="A6086">
        <v>2017</v>
      </c>
      <c r="B6086" t="s">
        <v>2607</v>
      </c>
      <c r="C6086" t="s">
        <v>204</v>
      </c>
      <c r="D6086" t="s">
        <v>2637</v>
      </c>
    </row>
    <row r="6087" spans="1:4">
      <c r="A6087">
        <v>2017</v>
      </c>
      <c r="B6087" t="s">
        <v>2607</v>
      </c>
      <c r="C6087" t="s">
        <v>206</v>
      </c>
      <c r="D6087" t="s">
        <v>2638</v>
      </c>
    </row>
    <row r="6088" spans="1:4">
      <c r="A6088">
        <v>2017</v>
      </c>
      <c r="B6088" t="s">
        <v>2607</v>
      </c>
      <c r="C6088" t="s">
        <v>208</v>
      </c>
      <c r="D6088" t="s">
        <v>209</v>
      </c>
    </row>
    <row r="6089" spans="1:4">
      <c r="A6089">
        <v>2017</v>
      </c>
      <c r="B6089" t="s">
        <v>2607</v>
      </c>
      <c r="C6089" t="s">
        <v>228</v>
      </c>
      <c r="D6089">
        <v>1</v>
      </c>
    </row>
    <row r="6090" spans="1:4">
      <c r="A6090">
        <v>2017</v>
      </c>
      <c r="B6090" t="s">
        <v>2607</v>
      </c>
      <c r="C6090" t="s">
        <v>230</v>
      </c>
      <c r="D6090" t="s">
        <v>2079</v>
      </c>
    </row>
    <row r="6091" spans="1:4">
      <c r="A6091">
        <v>2017</v>
      </c>
      <c r="B6091" t="s">
        <v>2607</v>
      </c>
      <c r="C6091" t="s">
        <v>228</v>
      </c>
      <c r="D6091">
        <v>2</v>
      </c>
    </row>
    <row r="6092" spans="1:4">
      <c r="A6092">
        <v>2017</v>
      </c>
      <c r="B6092" t="s">
        <v>2607</v>
      </c>
      <c r="C6092" t="s">
        <v>230</v>
      </c>
      <c r="D6092" t="s">
        <v>2639</v>
      </c>
    </row>
    <row r="6093" spans="1:4">
      <c r="A6093">
        <v>2017</v>
      </c>
      <c r="B6093" t="s">
        <v>2607</v>
      </c>
      <c r="C6093" t="s">
        <v>228</v>
      </c>
      <c r="D6093">
        <v>3</v>
      </c>
    </row>
    <row r="6094" spans="1:4">
      <c r="A6094">
        <v>2017</v>
      </c>
      <c r="B6094" t="s">
        <v>2607</v>
      </c>
      <c r="C6094" t="s">
        <v>230</v>
      </c>
      <c r="D6094" t="s">
        <v>2640</v>
      </c>
    </row>
    <row r="6095" spans="1:4">
      <c r="A6095">
        <v>2017</v>
      </c>
      <c r="B6095" t="s">
        <v>2607</v>
      </c>
      <c r="C6095" t="s">
        <v>228</v>
      </c>
      <c r="D6095">
        <v>4</v>
      </c>
    </row>
    <row r="6096" spans="1:4">
      <c r="A6096">
        <v>2017</v>
      </c>
      <c r="B6096" t="s">
        <v>2607</v>
      </c>
      <c r="C6096" t="s">
        <v>230</v>
      </c>
      <c r="D6096" t="s">
        <v>2641</v>
      </c>
    </row>
    <row r="6097" spans="1:4">
      <c r="A6097">
        <v>2017</v>
      </c>
      <c r="B6097" t="s">
        <v>2607</v>
      </c>
      <c r="C6097" t="s">
        <v>228</v>
      </c>
      <c r="D6097">
        <v>5</v>
      </c>
    </row>
    <row r="6098" spans="1:4">
      <c r="A6098">
        <v>2017</v>
      </c>
      <c r="B6098" t="s">
        <v>2607</v>
      </c>
      <c r="C6098" t="s">
        <v>230</v>
      </c>
      <c r="D6098" t="s">
        <v>2642</v>
      </c>
    </row>
    <row r="6099" spans="1:4">
      <c r="A6099">
        <v>2017</v>
      </c>
      <c r="B6099" t="s">
        <v>2607</v>
      </c>
      <c r="C6099" t="s">
        <v>228</v>
      </c>
      <c r="D6099">
        <v>6</v>
      </c>
    </row>
    <row r="6100" spans="1:4">
      <c r="A6100">
        <v>2017</v>
      </c>
      <c r="B6100" t="s">
        <v>2607</v>
      </c>
      <c r="C6100" t="s">
        <v>230</v>
      </c>
      <c r="D6100" t="s">
        <v>2643</v>
      </c>
    </row>
    <row r="6101" spans="1:4">
      <c r="A6101">
        <v>2017</v>
      </c>
      <c r="B6101" t="s">
        <v>2607</v>
      </c>
      <c r="C6101" t="s">
        <v>228</v>
      </c>
      <c r="D6101">
        <v>7</v>
      </c>
    </row>
    <row r="6102" spans="1:4">
      <c r="A6102">
        <v>2017</v>
      </c>
      <c r="B6102" t="s">
        <v>2607</v>
      </c>
      <c r="C6102" t="s">
        <v>230</v>
      </c>
      <c r="D6102" t="s">
        <v>2644</v>
      </c>
    </row>
    <row r="6103" spans="1:4">
      <c r="A6103">
        <v>2017</v>
      </c>
      <c r="B6103" t="s">
        <v>2607</v>
      </c>
      <c r="C6103" t="s">
        <v>228</v>
      </c>
      <c r="D6103">
        <v>8</v>
      </c>
    </row>
    <row r="6104" spans="1:4">
      <c r="A6104">
        <v>2017</v>
      </c>
      <c r="B6104" t="s">
        <v>2607</v>
      </c>
      <c r="C6104" t="s">
        <v>230</v>
      </c>
      <c r="D6104" t="s">
        <v>2645</v>
      </c>
    </row>
    <row r="6105" spans="1:4">
      <c r="A6105">
        <v>2017</v>
      </c>
      <c r="B6105" t="s">
        <v>2607</v>
      </c>
      <c r="C6105" t="s">
        <v>202</v>
      </c>
      <c r="D6105" t="s">
        <v>2646</v>
      </c>
    </row>
    <row r="6106" spans="1:4">
      <c r="A6106">
        <v>2017</v>
      </c>
      <c r="B6106" t="s">
        <v>2607</v>
      </c>
      <c r="C6106" t="s">
        <v>204</v>
      </c>
      <c r="D6106" t="s">
        <v>2647</v>
      </c>
    </row>
    <row r="6107" spans="1:4">
      <c r="A6107">
        <v>2017</v>
      </c>
      <c r="B6107" t="s">
        <v>2607</v>
      </c>
      <c r="C6107" t="s">
        <v>206</v>
      </c>
      <c r="D6107" t="s">
        <v>2648</v>
      </c>
    </row>
    <row r="6108" spans="1:4">
      <c r="A6108">
        <v>2017</v>
      </c>
      <c r="B6108" t="s">
        <v>2607</v>
      </c>
      <c r="C6108" t="s">
        <v>257</v>
      </c>
      <c r="D6108" t="s">
        <v>1607</v>
      </c>
    </row>
    <row r="6109" spans="1:4">
      <c r="A6109">
        <v>2017</v>
      </c>
      <c r="B6109" t="s">
        <v>2607</v>
      </c>
      <c r="C6109" t="s">
        <v>260</v>
      </c>
      <c r="D6109" t="s">
        <v>261</v>
      </c>
    </row>
    <row r="6110" spans="1:4">
      <c r="A6110">
        <v>2017</v>
      </c>
      <c r="B6110" t="s">
        <v>2607</v>
      </c>
      <c r="C6110" t="s">
        <v>262</v>
      </c>
      <c r="D6110">
        <v>0</v>
      </c>
    </row>
    <row r="6111" spans="1:4">
      <c r="A6111">
        <v>2017</v>
      </c>
      <c r="B6111" t="s">
        <v>2607</v>
      </c>
      <c r="C6111" t="s">
        <v>263</v>
      </c>
      <c r="D6111" t="s">
        <v>264</v>
      </c>
    </row>
    <row r="6112" spans="1:4">
      <c r="A6112">
        <v>2017</v>
      </c>
      <c r="B6112" t="s">
        <v>2607</v>
      </c>
      <c r="C6112" t="s">
        <v>202</v>
      </c>
      <c r="D6112" t="s">
        <v>2649</v>
      </c>
    </row>
    <row r="6113" spans="1:4">
      <c r="A6113">
        <v>2017</v>
      </c>
      <c r="B6113" t="s">
        <v>2607</v>
      </c>
      <c r="C6113" t="s">
        <v>204</v>
      </c>
      <c r="D6113" t="s">
        <v>2650</v>
      </c>
    </row>
    <row r="6114" spans="1:4">
      <c r="A6114">
        <v>2017</v>
      </c>
      <c r="B6114" t="s">
        <v>2607</v>
      </c>
      <c r="C6114" t="s">
        <v>206</v>
      </c>
      <c r="D6114" t="s">
        <v>2651</v>
      </c>
    </row>
    <row r="6115" spans="1:4">
      <c r="A6115">
        <v>2017</v>
      </c>
      <c r="B6115" t="s">
        <v>2607</v>
      </c>
      <c r="C6115" t="s">
        <v>257</v>
      </c>
      <c r="D6115" t="s">
        <v>2652</v>
      </c>
    </row>
    <row r="6116" spans="1:4">
      <c r="A6116">
        <v>2017</v>
      </c>
      <c r="B6116" t="s">
        <v>2607</v>
      </c>
      <c r="C6116" t="s">
        <v>260</v>
      </c>
      <c r="D6116" t="s">
        <v>261</v>
      </c>
    </row>
    <row r="6117" spans="1:4">
      <c r="A6117">
        <v>2017</v>
      </c>
      <c r="B6117" t="s">
        <v>2607</v>
      </c>
      <c r="C6117" t="s">
        <v>262</v>
      </c>
      <c r="D6117">
        <v>0</v>
      </c>
    </row>
    <row r="6118" spans="1:4">
      <c r="A6118">
        <v>2017</v>
      </c>
      <c r="B6118" t="s">
        <v>2607</v>
      </c>
      <c r="C6118" t="s">
        <v>263</v>
      </c>
      <c r="D6118" t="s">
        <v>264</v>
      </c>
    </row>
    <row r="6119" spans="1:4">
      <c r="A6119">
        <v>2017</v>
      </c>
      <c r="B6119" t="s">
        <v>2607</v>
      </c>
      <c r="C6119" t="s">
        <v>202</v>
      </c>
      <c r="D6119" t="s">
        <v>2653</v>
      </c>
    </row>
    <row r="6120" spans="1:4">
      <c r="A6120">
        <v>2017</v>
      </c>
      <c r="B6120" t="s">
        <v>2607</v>
      </c>
      <c r="C6120" t="s">
        <v>204</v>
      </c>
      <c r="D6120" t="s">
        <v>2654</v>
      </c>
    </row>
    <row r="6121" spans="1:4">
      <c r="A6121">
        <v>2017</v>
      </c>
      <c r="B6121" t="s">
        <v>2607</v>
      </c>
      <c r="C6121" t="s">
        <v>206</v>
      </c>
      <c r="D6121" t="s">
        <v>2655</v>
      </c>
    </row>
    <row r="6122" spans="1:4">
      <c r="A6122">
        <v>2017</v>
      </c>
      <c r="B6122" t="s">
        <v>2607</v>
      </c>
      <c r="C6122" t="s">
        <v>257</v>
      </c>
      <c r="D6122" t="s">
        <v>2652</v>
      </c>
    </row>
    <row r="6123" spans="1:4">
      <c r="A6123">
        <v>2017</v>
      </c>
      <c r="B6123" t="s">
        <v>2607</v>
      </c>
      <c r="C6123" t="s">
        <v>260</v>
      </c>
      <c r="D6123" t="s">
        <v>261</v>
      </c>
    </row>
    <row r="6124" spans="1:4">
      <c r="A6124">
        <v>2017</v>
      </c>
      <c r="B6124" t="s">
        <v>2607</v>
      </c>
      <c r="C6124" t="s">
        <v>262</v>
      </c>
      <c r="D6124">
        <v>0</v>
      </c>
    </row>
    <row r="6125" spans="1:4">
      <c r="A6125">
        <v>2017</v>
      </c>
      <c r="B6125" t="s">
        <v>2607</v>
      </c>
      <c r="C6125" t="s">
        <v>263</v>
      </c>
      <c r="D6125" t="s">
        <v>264</v>
      </c>
    </row>
    <row r="6126" spans="1:4">
      <c r="A6126">
        <v>2017</v>
      </c>
      <c r="B6126" t="s">
        <v>2607</v>
      </c>
      <c r="C6126" t="s">
        <v>202</v>
      </c>
      <c r="D6126" t="s">
        <v>2656</v>
      </c>
    </row>
    <row r="6127" spans="1:4">
      <c r="A6127">
        <v>2017</v>
      </c>
      <c r="B6127" t="s">
        <v>2607</v>
      </c>
      <c r="C6127" t="s">
        <v>204</v>
      </c>
      <c r="D6127" t="s">
        <v>2657</v>
      </c>
    </row>
    <row r="6128" spans="1:4">
      <c r="A6128">
        <v>2017</v>
      </c>
      <c r="B6128" t="s">
        <v>2607</v>
      </c>
      <c r="C6128" t="s">
        <v>206</v>
      </c>
      <c r="D6128" t="s">
        <v>2658</v>
      </c>
    </row>
    <row r="6129" spans="1:4">
      <c r="A6129">
        <v>2017</v>
      </c>
      <c r="B6129" t="s">
        <v>2607</v>
      </c>
      <c r="C6129" t="s">
        <v>257</v>
      </c>
      <c r="D6129" t="s">
        <v>1607</v>
      </c>
    </row>
    <row r="6130" spans="1:4">
      <c r="A6130">
        <v>2017</v>
      </c>
      <c r="B6130" t="s">
        <v>2607</v>
      </c>
      <c r="C6130" t="s">
        <v>260</v>
      </c>
      <c r="D6130" t="s">
        <v>261</v>
      </c>
    </row>
    <row r="6131" spans="1:4">
      <c r="A6131">
        <v>2017</v>
      </c>
      <c r="B6131" t="s">
        <v>2607</v>
      </c>
      <c r="C6131" t="s">
        <v>262</v>
      </c>
      <c r="D6131">
        <v>0</v>
      </c>
    </row>
    <row r="6132" spans="1:4">
      <c r="A6132">
        <v>2017</v>
      </c>
      <c r="B6132" t="s">
        <v>2607</v>
      </c>
      <c r="C6132" t="s">
        <v>263</v>
      </c>
      <c r="D6132" t="s">
        <v>264</v>
      </c>
    </row>
    <row r="6133" spans="1:4">
      <c r="A6133">
        <v>2017</v>
      </c>
      <c r="B6133" t="s">
        <v>2607</v>
      </c>
      <c r="C6133" t="s">
        <v>202</v>
      </c>
      <c r="D6133" t="s">
        <v>2659</v>
      </c>
    </row>
    <row r="6134" spans="1:4">
      <c r="A6134">
        <v>2017</v>
      </c>
      <c r="B6134" t="s">
        <v>2607</v>
      </c>
      <c r="C6134" t="s">
        <v>204</v>
      </c>
      <c r="D6134" t="s">
        <v>2660</v>
      </c>
    </row>
    <row r="6135" spans="1:4">
      <c r="A6135">
        <v>2017</v>
      </c>
      <c r="B6135" t="s">
        <v>2607</v>
      </c>
      <c r="C6135" t="s">
        <v>206</v>
      </c>
      <c r="D6135" t="s">
        <v>2661</v>
      </c>
    </row>
    <row r="6136" spans="1:4">
      <c r="A6136">
        <v>2017</v>
      </c>
      <c r="B6136" t="s">
        <v>2607</v>
      </c>
      <c r="C6136" t="s">
        <v>257</v>
      </c>
      <c r="D6136" t="s">
        <v>1607</v>
      </c>
    </row>
    <row r="6137" spans="1:4">
      <c r="A6137">
        <v>2017</v>
      </c>
      <c r="B6137" t="s">
        <v>2607</v>
      </c>
      <c r="C6137" t="s">
        <v>260</v>
      </c>
      <c r="D6137" t="s">
        <v>261</v>
      </c>
    </row>
    <row r="6138" spans="1:4">
      <c r="A6138">
        <v>2017</v>
      </c>
      <c r="B6138" t="s">
        <v>2607</v>
      </c>
      <c r="C6138" t="s">
        <v>262</v>
      </c>
      <c r="D6138">
        <v>0</v>
      </c>
    </row>
    <row r="6139" spans="1:4">
      <c r="A6139">
        <v>2017</v>
      </c>
      <c r="B6139" t="s">
        <v>2607</v>
      </c>
      <c r="C6139" t="s">
        <v>263</v>
      </c>
      <c r="D6139" t="s">
        <v>264</v>
      </c>
    </row>
    <row r="6140" spans="1:4">
      <c r="A6140">
        <v>2017</v>
      </c>
      <c r="B6140" t="s">
        <v>2607</v>
      </c>
      <c r="C6140" t="s">
        <v>202</v>
      </c>
      <c r="D6140" t="s">
        <v>2662</v>
      </c>
    </row>
    <row r="6141" spans="1:4">
      <c r="A6141">
        <v>2017</v>
      </c>
      <c r="B6141" t="s">
        <v>2607</v>
      </c>
      <c r="C6141" t="s">
        <v>204</v>
      </c>
      <c r="D6141" t="s">
        <v>2663</v>
      </c>
    </row>
    <row r="6142" spans="1:4">
      <c r="A6142">
        <v>2017</v>
      </c>
      <c r="B6142" t="s">
        <v>2607</v>
      </c>
      <c r="C6142" t="s">
        <v>206</v>
      </c>
      <c r="D6142" t="s">
        <v>2664</v>
      </c>
    </row>
    <row r="6143" spans="1:4">
      <c r="A6143">
        <v>2017</v>
      </c>
      <c r="B6143" t="s">
        <v>2607</v>
      </c>
      <c r="C6143" t="s">
        <v>257</v>
      </c>
      <c r="D6143" t="s">
        <v>1607</v>
      </c>
    </row>
    <row r="6144" spans="1:4">
      <c r="A6144">
        <v>2017</v>
      </c>
      <c r="B6144" t="s">
        <v>2607</v>
      </c>
      <c r="C6144" t="s">
        <v>260</v>
      </c>
      <c r="D6144" t="s">
        <v>261</v>
      </c>
    </row>
    <row r="6145" spans="1:4">
      <c r="A6145">
        <v>2017</v>
      </c>
      <c r="B6145" t="s">
        <v>2607</v>
      </c>
      <c r="C6145" t="s">
        <v>262</v>
      </c>
      <c r="D6145">
        <v>0</v>
      </c>
    </row>
    <row r="6146" spans="1:4">
      <c r="A6146">
        <v>2017</v>
      </c>
      <c r="B6146" t="s">
        <v>2607</v>
      </c>
      <c r="C6146" t="s">
        <v>263</v>
      </c>
      <c r="D6146" t="s">
        <v>264</v>
      </c>
    </row>
    <row r="6147" spans="1:4">
      <c r="A6147">
        <v>2017</v>
      </c>
      <c r="B6147" t="s">
        <v>2607</v>
      </c>
      <c r="C6147" t="s">
        <v>202</v>
      </c>
      <c r="D6147" t="s">
        <v>2665</v>
      </c>
    </row>
    <row r="6148" spans="1:4">
      <c r="A6148">
        <v>2017</v>
      </c>
      <c r="B6148" t="s">
        <v>2607</v>
      </c>
      <c r="C6148" t="s">
        <v>204</v>
      </c>
      <c r="D6148" t="s">
        <v>2666</v>
      </c>
    </row>
    <row r="6149" spans="1:4">
      <c r="A6149">
        <v>2017</v>
      </c>
      <c r="B6149" t="s">
        <v>2607</v>
      </c>
      <c r="C6149" t="s">
        <v>206</v>
      </c>
      <c r="D6149" t="s">
        <v>2667</v>
      </c>
    </row>
    <row r="6150" spans="1:4">
      <c r="A6150">
        <v>2017</v>
      </c>
      <c r="B6150" t="s">
        <v>2607</v>
      </c>
      <c r="C6150" t="s">
        <v>257</v>
      </c>
      <c r="D6150" t="s">
        <v>1607</v>
      </c>
    </row>
    <row r="6151" spans="1:4">
      <c r="A6151">
        <v>2017</v>
      </c>
      <c r="B6151" t="s">
        <v>2607</v>
      </c>
      <c r="C6151" t="s">
        <v>260</v>
      </c>
      <c r="D6151" t="s">
        <v>261</v>
      </c>
    </row>
    <row r="6152" spans="1:4">
      <c r="A6152">
        <v>2017</v>
      </c>
      <c r="B6152" t="s">
        <v>2607</v>
      </c>
      <c r="C6152" t="s">
        <v>262</v>
      </c>
      <c r="D6152">
        <v>0</v>
      </c>
    </row>
    <row r="6153" spans="1:4">
      <c r="A6153">
        <v>2017</v>
      </c>
      <c r="B6153" t="s">
        <v>2607</v>
      </c>
      <c r="C6153" t="s">
        <v>263</v>
      </c>
      <c r="D6153" t="s">
        <v>264</v>
      </c>
    </row>
    <row r="6154" spans="1:4">
      <c r="A6154">
        <v>2017</v>
      </c>
      <c r="B6154" t="s">
        <v>2607</v>
      </c>
      <c r="C6154" t="s">
        <v>202</v>
      </c>
      <c r="D6154" t="s">
        <v>2668</v>
      </c>
    </row>
    <row r="6155" spans="1:4">
      <c r="A6155">
        <v>2017</v>
      </c>
      <c r="B6155" t="s">
        <v>2607</v>
      </c>
      <c r="C6155" t="s">
        <v>204</v>
      </c>
      <c r="D6155" t="s">
        <v>2669</v>
      </c>
    </row>
    <row r="6156" spans="1:4">
      <c r="A6156">
        <v>2017</v>
      </c>
      <c r="B6156" t="s">
        <v>2607</v>
      </c>
      <c r="C6156" t="s">
        <v>206</v>
      </c>
      <c r="D6156" t="s">
        <v>2670</v>
      </c>
    </row>
    <row r="6157" spans="1:4">
      <c r="A6157">
        <v>2017</v>
      </c>
      <c r="B6157" t="s">
        <v>2607</v>
      </c>
      <c r="C6157" t="s">
        <v>208</v>
      </c>
      <c r="D6157" t="s">
        <v>209</v>
      </c>
    </row>
    <row r="6158" spans="1:4">
      <c r="A6158">
        <v>2017</v>
      </c>
      <c r="B6158" t="s">
        <v>2607</v>
      </c>
      <c r="C6158" t="s">
        <v>228</v>
      </c>
      <c r="D6158" t="s">
        <v>2671</v>
      </c>
    </row>
    <row r="6159" spans="1:4">
      <c r="A6159">
        <v>2017</v>
      </c>
      <c r="B6159" t="s">
        <v>2607</v>
      </c>
      <c r="C6159" t="s">
        <v>230</v>
      </c>
      <c r="D6159" t="s">
        <v>2672</v>
      </c>
    </row>
    <row r="6160" spans="1:4">
      <c r="A6160">
        <v>2017</v>
      </c>
      <c r="B6160" t="s">
        <v>2607</v>
      </c>
      <c r="C6160" t="s">
        <v>228</v>
      </c>
      <c r="D6160" t="s">
        <v>2673</v>
      </c>
    </row>
    <row r="6161" spans="1:4">
      <c r="A6161">
        <v>2017</v>
      </c>
      <c r="B6161" t="s">
        <v>2607</v>
      </c>
      <c r="C6161" t="s">
        <v>230</v>
      </c>
      <c r="D6161" t="s">
        <v>2674</v>
      </c>
    </row>
    <row r="6162" spans="1:4">
      <c r="A6162">
        <v>2017</v>
      </c>
      <c r="B6162" t="s">
        <v>2607</v>
      </c>
      <c r="C6162" t="s">
        <v>228</v>
      </c>
      <c r="D6162" t="s">
        <v>2675</v>
      </c>
    </row>
    <row r="6163" spans="1:4">
      <c r="A6163">
        <v>2017</v>
      </c>
      <c r="B6163" t="s">
        <v>2607</v>
      </c>
      <c r="C6163" t="s">
        <v>230</v>
      </c>
      <c r="D6163" t="s">
        <v>2676</v>
      </c>
    </row>
    <row r="6164" spans="1:4">
      <c r="A6164">
        <v>2017</v>
      </c>
      <c r="B6164" t="s">
        <v>2607</v>
      </c>
      <c r="C6164" t="s">
        <v>228</v>
      </c>
      <c r="D6164" t="s">
        <v>2677</v>
      </c>
    </row>
    <row r="6165" spans="1:4">
      <c r="A6165">
        <v>2017</v>
      </c>
      <c r="B6165" t="s">
        <v>2607</v>
      </c>
      <c r="C6165" t="s">
        <v>230</v>
      </c>
      <c r="D6165" t="s">
        <v>2678</v>
      </c>
    </row>
    <row r="6166" spans="1:4">
      <c r="A6166">
        <v>2017</v>
      </c>
      <c r="B6166" t="s">
        <v>2607</v>
      </c>
      <c r="C6166" t="s">
        <v>228</v>
      </c>
      <c r="D6166" t="s">
        <v>2679</v>
      </c>
    </row>
    <row r="6167" spans="1:4">
      <c r="A6167">
        <v>2017</v>
      </c>
      <c r="B6167" t="s">
        <v>2607</v>
      </c>
      <c r="C6167" t="s">
        <v>230</v>
      </c>
      <c r="D6167" t="s">
        <v>2680</v>
      </c>
    </row>
    <row r="6168" spans="1:4">
      <c r="A6168">
        <v>2017</v>
      </c>
      <c r="B6168" t="s">
        <v>2607</v>
      </c>
      <c r="C6168" t="s">
        <v>228</v>
      </c>
      <c r="D6168" t="s">
        <v>2681</v>
      </c>
    </row>
    <row r="6169" spans="1:4">
      <c r="A6169">
        <v>2017</v>
      </c>
      <c r="B6169" t="s">
        <v>2607</v>
      </c>
      <c r="C6169" t="s">
        <v>230</v>
      </c>
      <c r="D6169" t="s">
        <v>2682</v>
      </c>
    </row>
    <row r="6170" spans="1:4">
      <c r="A6170">
        <v>2017</v>
      </c>
      <c r="B6170" t="s">
        <v>2607</v>
      </c>
      <c r="C6170" t="s">
        <v>228</v>
      </c>
      <c r="D6170" t="s">
        <v>2683</v>
      </c>
    </row>
    <row r="6171" spans="1:4">
      <c r="A6171">
        <v>2017</v>
      </c>
      <c r="B6171" t="s">
        <v>2607</v>
      </c>
      <c r="C6171" t="s">
        <v>230</v>
      </c>
      <c r="D6171" t="s">
        <v>2684</v>
      </c>
    </row>
    <row r="6172" spans="1:4">
      <c r="A6172">
        <v>2017</v>
      </c>
      <c r="B6172" t="s">
        <v>2607</v>
      </c>
      <c r="C6172" t="s">
        <v>228</v>
      </c>
      <c r="D6172" t="s">
        <v>2685</v>
      </c>
    </row>
    <row r="6173" spans="1:4">
      <c r="A6173">
        <v>2017</v>
      </c>
      <c r="B6173" t="s">
        <v>2607</v>
      </c>
      <c r="C6173" t="s">
        <v>230</v>
      </c>
      <c r="D6173" t="s">
        <v>2686</v>
      </c>
    </row>
    <row r="6174" spans="1:4">
      <c r="A6174">
        <v>2017</v>
      </c>
      <c r="B6174" t="s">
        <v>2607</v>
      </c>
      <c r="C6174" t="s">
        <v>228</v>
      </c>
      <c r="D6174" t="s">
        <v>2687</v>
      </c>
    </row>
    <row r="6175" spans="1:4">
      <c r="A6175">
        <v>2017</v>
      </c>
      <c r="B6175" t="s">
        <v>2607</v>
      </c>
      <c r="C6175" t="s">
        <v>230</v>
      </c>
      <c r="D6175" t="s">
        <v>2688</v>
      </c>
    </row>
    <row r="6176" spans="1:4">
      <c r="A6176">
        <v>2017</v>
      </c>
      <c r="B6176" t="s">
        <v>2607</v>
      </c>
      <c r="C6176" t="s">
        <v>228</v>
      </c>
      <c r="D6176" t="s">
        <v>2689</v>
      </c>
    </row>
    <row r="6177" spans="1:4">
      <c r="A6177">
        <v>2017</v>
      </c>
      <c r="B6177" t="s">
        <v>2607</v>
      </c>
      <c r="C6177" t="s">
        <v>230</v>
      </c>
      <c r="D6177" t="s">
        <v>2690</v>
      </c>
    </row>
    <row r="6178" spans="1:4">
      <c r="A6178">
        <v>2017</v>
      </c>
      <c r="B6178" t="s">
        <v>2607</v>
      </c>
      <c r="C6178" t="s">
        <v>228</v>
      </c>
      <c r="D6178" t="s">
        <v>2691</v>
      </c>
    </row>
    <row r="6179" spans="1:4">
      <c r="A6179">
        <v>2017</v>
      </c>
      <c r="B6179" t="s">
        <v>2607</v>
      </c>
      <c r="C6179" t="s">
        <v>230</v>
      </c>
      <c r="D6179" t="s">
        <v>2692</v>
      </c>
    </row>
    <row r="6180" spans="1:4">
      <c r="A6180">
        <v>2017</v>
      </c>
      <c r="B6180" t="s">
        <v>2607</v>
      </c>
      <c r="C6180" t="s">
        <v>228</v>
      </c>
      <c r="D6180" t="s">
        <v>1398</v>
      </c>
    </row>
    <row r="6181" spans="1:4">
      <c r="A6181">
        <v>2017</v>
      </c>
      <c r="B6181" t="s">
        <v>2607</v>
      </c>
      <c r="C6181" t="s">
        <v>230</v>
      </c>
      <c r="D6181" t="s">
        <v>2693</v>
      </c>
    </row>
    <row r="6182" spans="1:4">
      <c r="A6182">
        <v>2017</v>
      </c>
      <c r="B6182" t="s">
        <v>2607</v>
      </c>
      <c r="C6182" t="s">
        <v>228</v>
      </c>
      <c r="D6182" t="s">
        <v>2694</v>
      </c>
    </row>
    <row r="6183" spans="1:4">
      <c r="A6183">
        <v>2017</v>
      </c>
      <c r="B6183" t="s">
        <v>2607</v>
      </c>
      <c r="C6183" t="s">
        <v>230</v>
      </c>
      <c r="D6183" t="s">
        <v>2695</v>
      </c>
    </row>
    <row r="6184" spans="1:4">
      <c r="A6184">
        <v>2017</v>
      </c>
      <c r="B6184" t="s">
        <v>2607</v>
      </c>
      <c r="C6184" t="s">
        <v>228</v>
      </c>
      <c r="D6184" t="s">
        <v>2696</v>
      </c>
    </row>
    <row r="6185" spans="1:4">
      <c r="A6185">
        <v>2017</v>
      </c>
      <c r="B6185" t="s">
        <v>2607</v>
      </c>
      <c r="C6185" t="s">
        <v>230</v>
      </c>
      <c r="D6185" t="s">
        <v>2697</v>
      </c>
    </row>
    <row r="6186" spans="1:4">
      <c r="A6186">
        <v>2017</v>
      </c>
      <c r="B6186" t="s">
        <v>2607</v>
      </c>
      <c r="C6186" t="s">
        <v>228</v>
      </c>
      <c r="D6186" t="s">
        <v>2698</v>
      </c>
    </row>
    <row r="6187" spans="1:4">
      <c r="A6187">
        <v>2017</v>
      </c>
      <c r="B6187" t="s">
        <v>2607</v>
      </c>
      <c r="C6187" t="s">
        <v>230</v>
      </c>
      <c r="D6187" t="s">
        <v>2699</v>
      </c>
    </row>
    <row r="6188" spans="1:4">
      <c r="A6188">
        <v>2017</v>
      </c>
      <c r="B6188" t="s">
        <v>2607</v>
      </c>
      <c r="C6188" t="s">
        <v>221</v>
      </c>
      <c r="D6188" t="s">
        <v>222</v>
      </c>
    </row>
    <row r="6189" spans="1:4">
      <c r="A6189">
        <v>2017</v>
      </c>
      <c r="B6189" t="s">
        <v>2607</v>
      </c>
      <c r="C6189" t="s">
        <v>223</v>
      </c>
      <c r="D6189" t="s">
        <v>224</v>
      </c>
    </row>
    <row r="6190" spans="1:4">
      <c r="A6190">
        <v>2017</v>
      </c>
      <c r="B6190" t="s">
        <v>2700</v>
      </c>
      <c r="C6190" t="s">
        <v>5</v>
      </c>
      <c r="D6190" t="s">
        <v>2701</v>
      </c>
    </row>
    <row r="6191" spans="1:4">
      <c r="A6191">
        <v>2017</v>
      </c>
      <c r="B6191" t="s">
        <v>2700</v>
      </c>
      <c r="C6191" t="s">
        <v>7</v>
      </c>
      <c r="D6191" s="2" t="s">
        <v>8</v>
      </c>
    </row>
    <row r="6192" spans="1:4">
      <c r="A6192">
        <v>2017</v>
      </c>
      <c r="B6192" t="s">
        <v>2700</v>
      </c>
      <c r="C6192" t="s">
        <v>9</v>
      </c>
      <c r="D6192" t="s">
        <v>10</v>
      </c>
    </row>
    <row r="6193" spans="1:4">
      <c r="A6193">
        <v>2017</v>
      </c>
      <c r="B6193" t="s">
        <v>2700</v>
      </c>
      <c r="C6193" t="s">
        <v>11</v>
      </c>
      <c r="D6193" s="2" t="s">
        <v>12</v>
      </c>
    </row>
    <row r="6194" spans="1:4">
      <c r="A6194">
        <v>2017</v>
      </c>
      <c r="B6194" t="s">
        <v>2700</v>
      </c>
      <c r="C6194" t="s">
        <v>13</v>
      </c>
      <c r="D6194" t="s">
        <v>14</v>
      </c>
    </row>
    <row r="6195" spans="1:4">
      <c r="A6195">
        <v>2017</v>
      </c>
      <c r="B6195" t="s">
        <v>2700</v>
      </c>
      <c r="C6195" t="s">
        <v>15</v>
      </c>
      <c r="D6195" t="s">
        <v>16</v>
      </c>
    </row>
    <row r="6196" spans="1:4">
      <c r="A6196">
        <v>2017</v>
      </c>
      <c r="B6196" t="s">
        <v>2700</v>
      </c>
      <c r="C6196" t="s">
        <v>17</v>
      </c>
      <c r="D6196" s="2" t="s">
        <v>8</v>
      </c>
    </row>
    <row r="6197" spans="1:4">
      <c r="A6197">
        <v>2017</v>
      </c>
      <c r="B6197" t="s">
        <v>2700</v>
      </c>
      <c r="C6197" t="s">
        <v>18</v>
      </c>
      <c r="D6197" t="s">
        <v>19</v>
      </c>
    </row>
    <row r="6198" spans="1:4">
      <c r="A6198">
        <v>2017</v>
      </c>
      <c r="B6198" t="s">
        <v>2700</v>
      </c>
      <c r="C6198" t="s">
        <v>20</v>
      </c>
      <c r="D6198" t="s">
        <v>21</v>
      </c>
    </row>
    <row r="6199" spans="1:4">
      <c r="A6199">
        <v>2017</v>
      </c>
      <c r="B6199" t="s">
        <v>2700</v>
      </c>
      <c r="C6199" t="s">
        <v>18</v>
      </c>
      <c r="D6199" t="s">
        <v>22</v>
      </c>
    </row>
    <row r="6200" spans="1:4">
      <c r="A6200">
        <v>2017</v>
      </c>
      <c r="B6200" t="s">
        <v>2700</v>
      </c>
      <c r="C6200" t="s">
        <v>20</v>
      </c>
      <c r="D6200" t="s">
        <v>23</v>
      </c>
    </row>
    <row r="6201" spans="1:4">
      <c r="A6201">
        <v>2017</v>
      </c>
      <c r="B6201" t="s">
        <v>2700</v>
      </c>
      <c r="C6201" t="s">
        <v>24</v>
      </c>
      <c r="D6201" t="s">
        <v>2702</v>
      </c>
    </row>
    <row r="6202" spans="1:4">
      <c r="A6202">
        <v>2017</v>
      </c>
      <c r="B6202" t="s">
        <v>2700</v>
      </c>
      <c r="C6202" t="s">
        <v>26</v>
      </c>
      <c r="D6202" s="2" t="s">
        <v>27</v>
      </c>
    </row>
    <row r="6203" spans="1:4">
      <c r="A6203">
        <v>2017</v>
      </c>
      <c r="B6203" t="s">
        <v>2700</v>
      </c>
      <c r="C6203" t="s">
        <v>273</v>
      </c>
      <c r="D6203" t="s">
        <v>2703</v>
      </c>
    </row>
    <row r="6204" spans="1:4">
      <c r="A6204">
        <v>2017</v>
      </c>
      <c r="B6204" t="s">
        <v>2700</v>
      </c>
      <c r="C6204" t="s">
        <v>28</v>
      </c>
      <c r="D6204" t="s">
        <v>2704</v>
      </c>
    </row>
    <row r="6205" spans="1:4">
      <c r="A6205">
        <v>2017</v>
      </c>
      <c r="B6205" t="s">
        <v>2700</v>
      </c>
      <c r="C6205" t="s">
        <v>30</v>
      </c>
      <c r="D6205" t="s">
        <v>2268</v>
      </c>
    </row>
    <row r="6206" spans="1:4">
      <c r="A6206">
        <v>2017</v>
      </c>
      <c r="B6206" t="s">
        <v>2700</v>
      </c>
      <c r="C6206" t="s">
        <v>32</v>
      </c>
      <c r="D6206" t="s">
        <v>2269</v>
      </c>
    </row>
    <row r="6207" spans="1:4">
      <c r="A6207">
        <v>2017</v>
      </c>
      <c r="B6207" t="s">
        <v>2700</v>
      </c>
      <c r="C6207" t="s">
        <v>34</v>
      </c>
      <c r="D6207" t="s">
        <v>35</v>
      </c>
    </row>
    <row r="6208" spans="1:4">
      <c r="A6208">
        <v>2017</v>
      </c>
      <c r="B6208" t="s">
        <v>2700</v>
      </c>
      <c r="C6208" t="s">
        <v>36</v>
      </c>
      <c r="D6208" s="2" t="s">
        <v>37</v>
      </c>
    </row>
    <row r="6209" spans="1:4">
      <c r="A6209">
        <v>2017</v>
      </c>
      <c r="B6209" t="s">
        <v>2700</v>
      </c>
      <c r="C6209" t="s">
        <v>38</v>
      </c>
      <c r="D6209" t="s">
        <v>160</v>
      </c>
    </row>
    <row r="6210" spans="1:4">
      <c r="A6210">
        <v>2017</v>
      </c>
      <c r="B6210" t="s">
        <v>2700</v>
      </c>
      <c r="C6210" t="s">
        <v>39</v>
      </c>
      <c r="D6210" t="s">
        <v>161</v>
      </c>
    </row>
    <row r="6211" spans="1:4">
      <c r="A6211">
        <v>2017</v>
      </c>
      <c r="B6211" t="s">
        <v>2700</v>
      </c>
      <c r="C6211" t="s">
        <v>40</v>
      </c>
      <c r="D6211" t="s">
        <v>41</v>
      </c>
    </row>
    <row r="6212" spans="1:4">
      <c r="A6212">
        <v>2017</v>
      </c>
      <c r="B6212" t="s">
        <v>2700</v>
      </c>
      <c r="C6212" t="s">
        <v>42</v>
      </c>
      <c r="D6212" t="s">
        <v>43</v>
      </c>
    </row>
    <row r="6213" spans="1:4">
      <c r="A6213">
        <v>2017</v>
      </c>
      <c r="B6213" t="s">
        <v>2700</v>
      </c>
      <c r="C6213" t="s">
        <v>44</v>
      </c>
      <c r="D6213" t="s">
        <v>45</v>
      </c>
    </row>
    <row r="6214" spans="1:4">
      <c r="A6214">
        <v>2017</v>
      </c>
      <c r="B6214" t="s">
        <v>2700</v>
      </c>
      <c r="C6214" t="s">
        <v>46</v>
      </c>
      <c r="D6214" t="s">
        <v>2705</v>
      </c>
    </row>
    <row r="6215" spans="1:4">
      <c r="A6215">
        <v>2017</v>
      </c>
      <c r="B6215" t="s">
        <v>2700</v>
      </c>
      <c r="C6215" t="s">
        <v>48</v>
      </c>
      <c r="D6215" t="s">
        <v>49</v>
      </c>
    </row>
    <row r="6216" spans="1:4">
      <c r="A6216">
        <v>2017</v>
      </c>
      <c r="B6216" t="s">
        <v>2700</v>
      </c>
      <c r="C6216" t="s">
        <v>48</v>
      </c>
      <c r="D6216" t="s">
        <v>50</v>
      </c>
    </row>
    <row r="6217" spans="1:4">
      <c r="A6217">
        <v>2017</v>
      </c>
      <c r="B6217" t="s">
        <v>2700</v>
      </c>
      <c r="C6217" t="s">
        <v>51</v>
      </c>
      <c r="D6217" t="s">
        <v>52</v>
      </c>
    </row>
    <row r="6218" spans="1:4">
      <c r="A6218">
        <v>2017</v>
      </c>
      <c r="B6218" t="s">
        <v>2700</v>
      </c>
      <c r="C6218" t="s">
        <v>48</v>
      </c>
      <c r="D6218" t="s">
        <v>53</v>
      </c>
    </row>
    <row r="6219" spans="1:4">
      <c r="A6219">
        <v>2017</v>
      </c>
      <c r="B6219" t="s">
        <v>2700</v>
      </c>
      <c r="C6219" t="s">
        <v>48</v>
      </c>
      <c r="D6219" t="s">
        <v>54</v>
      </c>
    </row>
    <row r="6220" spans="1:4">
      <c r="A6220">
        <v>2017</v>
      </c>
      <c r="B6220" t="s">
        <v>2700</v>
      </c>
      <c r="C6220" t="s">
        <v>51</v>
      </c>
      <c r="D6220" t="s">
        <v>55</v>
      </c>
    </row>
    <row r="6221" spans="1:4">
      <c r="A6221">
        <v>2017</v>
      </c>
      <c r="B6221" t="s">
        <v>2700</v>
      </c>
      <c r="C6221" t="s">
        <v>48</v>
      </c>
      <c r="D6221" t="s">
        <v>56</v>
      </c>
    </row>
    <row r="6222" spans="1:4">
      <c r="A6222">
        <v>2017</v>
      </c>
      <c r="B6222" t="s">
        <v>2700</v>
      </c>
      <c r="C6222" t="s">
        <v>51</v>
      </c>
      <c r="D6222" t="s">
        <v>57</v>
      </c>
    </row>
    <row r="6223" spans="1:4">
      <c r="A6223">
        <v>2017</v>
      </c>
      <c r="B6223" t="s">
        <v>2700</v>
      </c>
      <c r="C6223" t="s">
        <v>48</v>
      </c>
      <c r="D6223" t="s">
        <v>58</v>
      </c>
    </row>
    <row r="6224" spans="1:4">
      <c r="A6224">
        <v>2017</v>
      </c>
      <c r="B6224" t="s">
        <v>2700</v>
      </c>
      <c r="C6224" t="s">
        <v>51</v>
      </c>
      <c r="D6224" t="s">
        <v>59</v>
      </c>
    </row>
    <row r="6225" spans="1:4">
      <c r="A6225">
        <v>2017</v>
      </c>
      <c r="B6225" t="s">
        <v>2700</v>
      </c>
      <c r="C6225" t="s">
        <v>48</v>
      </c>
      <c r="D6225" t="s">
        <v>2055</v>
      </c>
    </row>
    <row r="6226" spans="1:4">
      <c r="A6226">
        <v>2017</v>
      </c>
      <c r="B6226" t="s">
        <v>2700</v>
      </c>
      <c r="C6226" t="s">
        <v>51</v>
      </c>
      <c r="D6226" t="s">
        <v>61</v>
      </c>
    </row>
    <row r="6227" spans="1:4">
      <c r="A6227">
        <v>2017</v>
      </c>
      <c r="B6227" t="s">
        <v>2700</v>
      </c>
      <c r="C6227" t="s">
        <v>62</v>
      </c>
      <c r="D6227" t="s">
        <v>2706</v>
      </c>
    </row>
    <row r="6228" spans="1:4">
      <c r="A6228">
        <v>2017</v>
      </c>
      <c r="B6228" t="s">
        <v>2700</v>
      </c>
      <c r="C6228" t="s">
        <v>64</v>
      </c>
      <c r="D6228" t="s">
        <v>65</v>
      </c>
    </row>
    <row r="6229" spans="1:4">
      <c r="A6229">
        <v>2017</v>
      </c>
      <c r="B6229" t="s">
        <v>2700</v>
      </c>
      <c r="C6229" t="s">
        <v>66</v>
      </c>
      <c r="D6229" t="s">
        <v>67</v>
      </c>
    </row>
    <row r="6230" spans="1:4">
      <c r="A6230">
        <v>2017</v>
      </c>
      <c r="B6230" t="s">
        <v>2700</v>
      </c>
      <c r="C6230" t="s">
        <v>68</v>
      </c>
      <c r="D6230" s="2" t="s">
        <v>2707</v>
      </c>
    </row>
    <row r="6231" spans="1:4">
      <c r="A6231">
        <v>2017</v>
      </c>
      <c r="B6231" t="s">
        <v>2700</v>
      </c>
      <c r="C6231" t="s">
        <v>70</v>
      </c>
      <c r="D6231" t="s">
        <v>71</v>
      </c>
    </row>
    <row r="6232" spans="1:4">
      <c r="A6232">
        <v>2017</v>
      </c>
      <c r="B6232" t="s">
        <v>2700</v>
      </c>
      <c r="C6232" t="s">
        <v>72</v>
      </c>
      <c r="D6232" t="s">
        <v>73</v>
      </c>
    </row>
    <row r="6233" spans="1:4">
      <c r="A6233">
        <v>2017</v>
      </c>
      <c r="B6233" t="s">
        <v>2700</v>
      </c>
      <c r="C6233" t="s">
        <v>74</v>
      </c>
      <c r="D6233">
        <v>-106.740997314453</v>
      </c>
    </row>
    <row r="6234" spans="1:4">
      <c r="A6234">
        <v>2017</v>
      </c>
      <c r="B6234" t="s">
        <v>2700</v>
      </c>
      <c r="C6234" t="s">
        <v>75</v>
      </c>
      <c r="D6234">
        <v>-106.740997314453</v>
      </c>
    </row>
    <row r="6235" spans="1:4">
      <c r="A6235">
        <v>2017</v>
      </c>
      <c r="B6235" t="s">
        <v>2700</v>
      </c>
      <c r="C6235" t="s">
        <v>76</v>
      </c>
      <c r="D6235">
        <v>32.617000579834</v>
      </c>
    </row>
    <row r="6236" spans="1:4">
      <c r="A6236">
        <v>2017</v>
      </c>
      <c r="B6236" t="s">
        <v>2700</v>
      </c>
      <c r="C6236" t="s">
        <v>77</v>
      </c>
      <c r="D6236">
        <v>32.617000579834</v>
      </c>
    </row>
    <row r="6237" spans="1:4">
      <c r="A6237">
        <v>2017</v>
      </c>
      <c r="B6237" t="s">
        <v>2700</v>
      </c>
      <c r="C6237" t="s">
        <v>78</v>
      </c>
      <c r="D6237">
        <v>1315</v>
      </c>
    </row>
    <row r="6238" spans="1:4">
      <c r="A6238">
        <v>2017</v>
      </c>
      <c r="B6238" t="s">
        <v>2700</v>
      </c>
      <c r="C6238" t="s">
        <v>79</v>
      </c>
      <c r="D6238">
        <v>1315</v>
      </c>
    </row>
    <row r="6239" spans="1:4">
      <c r="A6239">
        <v>2017</v>
      </c>
      <c r="B6239" t="s">
        <v>2700</v>
      </c>
      <c r="C6239" t="s">
        <v>80</v>
      </c>
      <c r="D6239" t="s">
        <v>81</v>
      </c>
    </row>
    <row r="6240" spans="1:4">
      <c r="A6240">
        <v>2017</v>
      </c>
      <c r="B6240" t="s">
        <v>2700</v>
      </c>
      <c r="C6240" t="s">
        <v>82</v>
      </c>
      <c r="D6240" t="s">
        <v>2708</v>
      </c>
    </row>
    <row r="6241" spans="1:4">
      <c r="A6241">
        <v>2017</v>
      </c>
      <c r="B6241" t="s">
        <v>2700</v>
      </c>
      <c r="C6241" t="s">
        <v>84</v>
      </c>
      <c r="D6241" t="s">
        <v>2709</v>
      </c>
    </row>
    <row r="6242" spans="1:4">
      <c r="A6242">
        <v>2017</v>
      </c>
      <c r="B6242" t="s">
        <v>2700</v>
      </c>
      <c r="C6242" t="s">
        <v>86</v>
      </c>
      <c r="D6242" t="s">
        <v>2710</v>
      </c>
    </row>
    <row r="6243" spans="1:4">
      <c r="A6243">
        <v>2017</v>
      </c>
      <c r="B6243" t="s">
        <v>2700</v>
      </c>
      <c r="C6243" t="s">
        <v>88</v>
      </c>
      <c r="D6243" t="s">
        <v>89</v>
      </c>
    </row>
    <row r="6244" spans="1:4">
      <c r="A6244">
        <v>2017</v>
      </c>
      <c r="B6244" t="s">
        <v>2700</v>
      </c>
      <c r="C6244" t="s">
        <v>90</v>
      </c>
      <c r="D6244" t="s">
        <v>35</v>
      </c>
    </row>
    <row r="6245" spans="1:4">
      <c r="A6245">
        <v>2017</v>
      </c>
      <c r="B6245" t="s">
        <v>2700</v>
      </c>
      <c r="C6245" t="s">
        <v>91</v>
      </c>
      <c r="D6245" t="s">
        <v>92</v>
      </c>
    </row>
    <row r="6246" spans="1:4">
      <c r="A6246">
        <v>2017</v>
      </c>
      <c r="B6246" t="s">
        <v>2700</v>
      </c>
      <c r="C6246" t="s">
        <v>91</v>
      </c>
      <c r="D6246" t="s">
        <v>93</v>
      </c>
    </row>
    <row r="6247" spans="1:4">
      <c r="A6247">
        <v>2017</v>
      </c>
      <c r="B6247" t="s">
        <v>2700</v>
      </c>
      <c r="C6247" t="s">
        <v>94</v>
      </c>
      <c r="D6247" t="s">
        <v>95</v>
      </c>
    </row>
    <row r="6248" spans="1:4">
      <c r="A6248">
        <v>2017</v>
      </c>
      <c r="B6248" t="s">
        <v>2700</v>
      </c>
      <c r="C6248" t="s">
        <v>96</v>
      </c>
      <c r="D6248" t="s">
        <v>97</v>
      </c>
    </row>
    <row r="6249" spans="1:4">
      <c r="A6249">
        <v>2017</v>
      </c>
      <c r="B6249" t="s">
        <v>2700</v>
      </c>
      <c r="C6249" t="s">
        <v>98</v>
      </c>
      <c r="D6249">
        <v>88003</v>
      </c>
    </row>
    <row r="6250" spans="1:4">
      <c r="A6250">
        <v>2017</v>
      </c>
      <c r="B6250" t="s">
        <v>2700</v>
      </c>
      <c r="C6250" t="s">
        <v>99</v>
      </c>
      <c r="D6250" t="s">
        <v>100</v>
      </c>
    </row>
    <row r="6251" spans="1:4">
      <c r="A6251">
        <v>2017</v>
      </c>
      <c r="B6251" t="s">
        <v>2700</v>
      </c>
      <c r="C6251" t="s">
        <v>101</v>
      </c>
      <c r="D6251" s="2" t="s">
        <v>102</v>
      </c>
    </row>
    <row r="6252" spans="1:4">
      <c r="A6252">
        <v>2017</v>
      </c>
      <c r="B6252" t="s">
        <v>2700</v>
      </c>
      <c r="C6252" t="s">
        <v>103</v>
      </c>
      <c r="D6252" t="s">
        <v>35</v>
      </c>
    </row>
    <row r="6253" spans="1:4">
      <c r="A6253">
        <v>2017</v>
      </c>
      <c r="B6253" t="s">
        <v>2700</v>
      </c>
      <c r="C6253" t="s">
        <v>104</v>
      </c>
      <c r="D6253" s="2" t="s">
        <v>37</v>
      </c>
    </row>
    <row r="6254" spans="1:4">
      <c r="A6254">
        <v>2017</v>
      </c>
      <c r="B6254" t="s">
        <v>2700</v>
      </c>
      <c r="C6254" t="s">
        <v>105</v>
      </c>
      <c r="D6254" t="s">
        <v>106</v>
      </c>
    </row>
    <row r="6255" spans="1:4">
      <c r="A6255">
        <v>2017</v>
      </c>
      <c r="B6255" t="s">
        <v>2700</v>
      </c>
      <c r="C6255" t="s">
        <v>107</v>
      </c>
      <c r="D6255" t="s">
        <v>2711</v>
      </c>
    </row>
    <row r="6256" spans="1:4">
      <c r="A6256">
        <v>2017</v>
      </c>
      <c r="B6256" t="s">
        <v>2700</v>
      </c>
      <c r="C6256" t="s">
        <v>107</v>
      </c>
      <c r="D6256" t="s">
        <v>2712</v>
      </c>
    </row>
    <row r="6257" spans="1:4">
      <c r="A6257">
        <v>2017</v>
      </c>
      <c r="B6257" t="s">
        <v>2700</v>
      </c>
      <c r="C6257" t="s">
        <v>110</v>
      </c>
      <c r="D6257" t="s">
        <v>2713</v>
      </c>
    </row>
    <row r="6258" spans="1:4">
      <c r="A6258">
        <v>2017</v>
      </c>
      <c r="B6258" t="s">
        <v>2700</v>
      </c>
      <c r="C6258" t="s">
        <v>112</v>
      </c>
      <c r="D6258" t="s">
        <v>113</v>
      </c>
    </row>
    <row r="6259" spans="1:4">
      <c r="A6259">
        <v>2017</v>
      </c>
      <c r="B6259" t="s">
        <v>2700</v>
      </c>
      <c r="C6259" t="s">
        <v>114</v>
      </c>
      <c r="D6259" t="s">
        <v>31</v>
      </c>
    </row>
    <row r="6260" spans="1:4">
      <c r="A6260">
        <v>2017</v>
      </c>
      <c r="B6260" t="s">
        <v>2700</v>
      </c>
      <c r="C6260" t="s">
        <v>115</v>
      </c>
      <c r="D6260" t="s">
        <v>33</v>
      </c>
    </row>
    <row r="6261" spans="1:4">
      <c r="A6261">
        <v>2017</v>
      </c>
      <c r="B6261" t="s">
        <v>2700</v>
      </c>
      <c r="C6261" t="s">
        <v>116</v>
      </c>
      <c r="D6261" t="s">
        <v>117</v>
      </c>
    </row>
    <row r="6262" spans="1:4">
      <c r="A6262">
        <v>2017</v>
      </c>
      <c r="B6262" t="s">
        <v>2700</v>
      </c>
      <c r="C6262" t="s">
        <v>116</v>
      </c>
      <c r="D6262" t="s">
        <v>93</v>
      </c>
    </row>
    <row r="6263" spans="1:4">
      <c r="A6263">
        <v>2017</v>
      </c>
      <c r="B6263" t="s">
        <v>2700</v>
      </c>
      <c r="C6263" t="s">
        <v>118</v>
      </c>
      <c r="D6263" t="s">
        <v>95</v>
      </c>
    </row>
    <row r="6264" spans="1:4">
      <c r="A6264">
        <v>2017</v>
      </c>
      <c r="B6264" t="s">
        <v>2700</v>
      </c>
      <c r="C6264" t="s">
        <v>119</v>
      </c>
      <c r="D6264" t="s">
        <v>97</v>
      </c>
    </row>
    <row r="6265" spans="1:4">
      <c r="A6265">
        <v>2017</v>
      </c>
      <c r="B6265" t="s">
        <v>2700</v>
      </c>
      <c r="C6265" t="s">
        <v>120</v>
      </c>
      <c r="D6265">
        <v>88003</v>
      </c>
    </row>
    <row r="6266" spans="1:4">
      <c r="A6266">
        <v>2017</v>
      </c>
      <c r="B6266" t="s">
        <v>2700</v>
      </c>
      <c r="C6266" t="s">
        <v>121</v>
      </c>
      <c r="D6266" t="s">
        <v>122</v>
      </c>
    </row>
    <row r="6267" spans="1:4">
      <c r="A6267">
        <v>2017</v>
      </c>
      <c r="B6267" t="s">
        <v>2700</v>
      </c>
      <c r="C6267" t="s">
        <v>123</v>
      </c>
      <c r="D6267" s="2" t="s">
        <v>124</v>
      </c>
    </row>
    <row r="6268" spans="1:4">
      <c r="A6268">
        <v>2017</v>
      </c>
      <c r="B6268" t="s">
        <v>2700</v>
      </c>
      <c r="C6268" t="s">
        <v>125</v>
      </c>
      <c r="D6268" t="s">
        <v>126</v>
      </c>
    </row>
    <row r="6269" spans="1:4">
      <c r="A6269">
        <v>2017</v>
      </c>
      <c r="B6269" t="s">
        <v>2700</v>
      </c>
      <c r="C6269" t="s">
        <v>127</v>
      </c>
      <c r="D6269" t="s">
        <v>128</v>
      </c>
    </row>
    <row r="6270" spans="1:4">
      <c r="A6270">
        <v>2017</v>
      </c>
      <c r="B6270" t="s">
        <v>2700</v>
      </c>
      <c r="C6270" t="s">
        <v>129</v>
      </c>
      <c r="D6270" t="s">
        <v>130</v>
      </c>
    </row>
    <row r="6271" spans="1:4">
      <c r="A6271">
        <v>2017</v>
      </c>
      <c r="B6271" t="s">
        <v>2700</v>
      </c>
      <c r="C6271" t="s">
        <v>129</v>
      </c>
      <c r="D6271" t="s">
        <v>131</v>
      </c>
    </row>
    <row r="6272" spans="1:4">
      <c r="A6272">
        <v>2017</v>
      </c>
      <c r="B6272" t="s">
        <v>2700</v>
      </c>
      <c r="C6272" t="s">
        <v>129</v>
      </c>
      <c r="D6272" t="s">
        <v>132</v>
      </c>
    </row>
    <row r="6273" spans="1:4">
      <c r="A6273">
        <v>2017</v>
      </c>
      <c r="B6273" t="s">
        <v>2700</v>
      </c>
      <c r="C6273" t="s">
        <v>129</v>
      </c>
      <c r="D6273" t="s">
        <v>133</v>
      </c>
    </row>
    <row r="6274" spans="1:4">
      <c r="A6274">
        <v>2017</v>
      </c>
      <c r="B6274" t="s">
        <v>2700</v>
      </c>
      <c r="C6274" t="s">
        <v>127</v>
      </c>
      <c r="D6274" t="s">
        <v>134</v>
      </c>
    </row>
    <row r="6275" spans="1:4">
      <c r="A6275">
        <v>2017</v>
      </c>
      <c r="B6275" t="s">
        <v>2700</v>
      </c>
      <c r="C6275" t="s">
        <v>135</v>
      </c>
      <c r="D6275" t="s">
        <v>136</v>
      </c>
    </row>
    <row r="6276" spans="1:4">
      <c r="A6276">
        <v>2017</v>
      </c>
      <c r="B6276" t="s">
        <v>2700</v>
      </c>
      <c r="C6276" t="s">
        <v>137</v>
      </c>
      <c r="D6276" t="s">
        <v>2714</v>
      </c>
    </row>
    <row r="6277" spans="1:4">
      <c r="A6277">
        <v>2017</v>
      </c>
      <c r="B6277" t="s">
        <v>2700</v>
      </c>
      <c r="C6277" t="s">
        <v>139</v>
      </c>
      <c r="D6277" t="s">
        <v>2715</v>
      </c>
    </row>
    <row r="6278" spans="1:4">
      <c r="A6278">
        <v>2017</v>
      </c>
      <c r="B6278" t="s">
        <v>2700</v>
      </c>
      <c r="C6278" t="s">
        <v>141</v>
      </c>
      <c r="D6278">
        <v>56986889</v>
      </c>
    </row>
    <row r="6279" spans="1:4">
      <c r="A6279">
        <v>2017</v>
      </c>
      <c r="B6279" t="s">
        <v>2700</v>
      </c>
      <c r="C6279" t="s">
        <v>142</v>
      </c>
      <c r="D6279" t="s">
        <v>2716</v>
      </c>
    </row>
    <row r="6280" spans="1:4">
      <c r="A6280">
        <v>2017</v>
      </c>
      <c r="B6280" t="s">
        <v>2700</v>
      </c>
      <c r="C6280" t="s">
        <v>144</v>
      </c>
      <c r="D6280" t="s">
        <v>145</v>
      </c>
    </row>
    <row r="6281" spans="1:4">
      <c r="A6281">
        <v>2017</v>
      </c>
      <c r="B6281" t="s">
        <v>2700</v>
      </c>
      <c r="C6281" t="s">
        <v>142</v>
      </c>
      <c r="D6281" t="s">
        <v>2717</v>
      </c>
    </row>
    <row r="6282" spans="1:4">
      <c r="A6282">
        <v>2017</v>
      </c>
      <c r="B6282" t="s">
        <v>2700</v>
      </c>
      <c r="C6282" t="s">
        <v>144</v>
      </c>
      <c r="D6282" t="s">
        <v>147</v>
      </c>
    </row>
    <row r="6283" spans="1:4">
      <c r="A6283">
        <v>2017</v>
      </c>
      <c r="B6283" t="s">
        <v>2700</v>
      </c>
      <c r="C6283" t="s">
        <v>148</v>
      </c>
      <c r="D6283" t="s">
        <v>1701</v>
      </c>
    </row>
    <row r="6284" spans="1:4">
      <c r="A6284">
        <v>2017</v>
      </c>
      <c r="B6284" t="s">
        <v>2700</v>
      </c>
      <c r="C6284" t="s">
        <v>150</v>
      </c>
      <c r="D6284" s="2" t="s">
        <v>2718</v>
      </c>
    </row>
    <row r="6285" spans="1:4">
      <c r="A6285">
        <v>2017</v>
      </c>
      <c r="B6285" t="s">
        <v>2700</v>
      </c>
      <c r="C6285" t="s">
        <v>152</v>
      </c>
      <c r="D6285" t="s">
        <v>1703</v>
      </c>
    </row>
    <row r="6286" spans="1:4">
      <c r="A6286">
        <v>2017</v>
      </c>
      <c r="B6286" t="s">
        <v>2719</v>
      </c>
      <c r="C6286" t="s">
        <v>5</v>
      </c>
      <c r="D6286" t="s">
        <v>2720</v>
      </c>
    </row>
    <row r="6287" spans="1:4">
      <c r="A6287">
        <v>2017</v>
      </c>
      <c r="B6287" t="s">
        <v>2719</v>
      </c>
      <c r="C6287" t="s">
        <v>7</v>
      </c>
      <c r="D6287" s="2" t="s">
        <v>8</v>
      </c>
    </row>
    <row r="6288" spans="1:4">
      <c r="A6288">
        <v>2017</v>
      </c>
      <c r="B6288" t="s">
        <v>2719</v>
      </c>
      <c r="C6288" t="s">
        <v>9</v>
      </c>
      <c r="D6288" t="s">
        <v>10</v>
      </c>
    </row>
    <row r="6289" spans="1:4">
      <c r="A6289">
        <v>2017</v>
      </c>
      <c r="B6289" t="s">
        <v>2719</v>
      </c>
      <c r="C6289" t="s">
        <v>11</v>
      </c>
      <c r="D6289" s="2" t="s">
        <v>12</v>
      </c>
    </row>
    <row r="6290" spans="1:4">
      <c r="A6290">
        <v>2017</v>
      </c>
      <c r="B6290" t="s">
        <v>2719</v>
      </c>
      <c r="C6290" t="s">
        <v>13</v>
      </c>
      <c r="D6290" t="s">
        <v>14</v>
      </c>
    </row>
    <row r="6291" spans="1:4">
      <c r="A6291">
        <v>2017</v>
      </c>
      <c r="B6291" t="s">
        <v>2719</v>
      </c>
      <c r="C6291" t="s">
        <v>15</v>
      </c>
      <c r="D6291" t="s">
        <v>16</v>
      </c>
    </row>
    <row r="6292" spans="1:4">
      <c r="A6292">
        <v>2017</v>
      </c>
      <c r="B6292" t="s">
        <v>2719</v>
      </c>
      <c r="C6292" t="s">
        <v>17</v>
      </c>
      <c r="D6292" s="2" t="s">
        <v>8</v>
      </c>
    </row>
    <row r="6293" spans="1:4">
      <c r="A6293">
        <v>2017</v>
      </c>
      <c r="B6293" t="s">
        <v>2719</v>
      </c>
      <c r="C6293" t="s">
        <v>18</v>
      </c>
      <c r="D6293" t="s">
        <v>19</v>
      </c>
    </row>
    <row r="6294" spans="1:4">
      <c r="A6294">
        <v>2017</v>
      </c>
      <c r="B6294" t="s">
        <v>2719</v>
      </c>
      <c r="C6294" t="s">
        <v>20</v>
      </c>
      <c r="D6294" t="s">
        <v>21</v>
      </c>
    </row>
    <row r="6295" spans="1:4">
      <c r="A6295">
        <v>2017</v>
      </c>
      <c r="B6295" t="s">
        <v>2719</v>
      </c>
      <c r="C6295" t="s">
        <v>18</v>
      </c>
      <c r="D6295" t="s">
        <v>22</v>
      </c>
    </row>
    <row r="6296" spans="1:4">
      <c r="A6296">
        <v>2017</v>
      </c>
      <c r="B6296" t="s">
        <v>2719</v>
      </c>
      <c r="C6296" t="s">
        <v>20</v>
      </c>
      <c r="D6296" t="s">
        <v>23</v>
      </c>
    </row>
    <row r="6297" spans="1:4">
      <c r="A6297">
        <v>2017</v>
      </c>
      <c r="B6297" t="s">
        <v>2719</v>
      </c>
      <c r="C6297" t="s">
        <v>24</v>
      </c>
      <c r="D6297" t="s">
        <v>2721</v>
      </c>
    </row>
    <row r="6298" spans="1:4">
      <c r="A6298">
        <v>2017</v>
      </c>
      <c r="B6298" t="s">
        <v>2719</v>
      </c>
      <c r="C6298" t="s">
        <v>26</v>
      </c>
      <c r="D6298" s="2" t="s">
        <v>27</v>
      </c>
    </row>
    <row r="6299" spans="1:4">
      <c r="A6299">
        <v>2017</v>
      </c>
      <c r="B6299" t="s">
        <v>2719</v>
      </c>
      <c r="C6299" t="s">
        <v>273</v>
      </c>
      <c r="D6299" t="s">
        <v>2722</v>
      </c>
    </row>
    <row r="6300" spans="1:4">
      <c r="A6300">
        <v>2017</v>
      </c>
      <c r="B6300" t="s">
        <v>2719</v>
      </c>
      <c r="C6300" t="s">
        <v>28</v>
      </c>
      <c r="D6300" t="s">
        <v>2723</v>
      </c>
    </row>
    <row r="6301" spans="1:4">
      <c r="A6301">
        <v>2017</v>
      </c>
      <c r="B6301" t="s">
        <v>2719</v>
      </c>
      <c r="C6301" t="s">
        <v>30</v>
      </c>
      <c r="D6301" t="s">
        <v>1619</v>
      </c>
    </row>
    <row r="6302" spans="1:4">
      <c r="A6302">
        <v>2017</v>
      </c>
      <c r="B6302" t="s">
        <v>2719</v>
      </c>
      <c r="C6302" t="s">
        <v>32</v>
      </c>
      <c r="D6302" t="s">
        <v>2045</v>
      </c>
    </row>
    <row r="6303" spans="1:4">
      <c r="A6303">
        <v>2017</v>
      </c>
      <c r="B6303" t="s">
        <v>2719</v>
      </c>
      <c r="C6303" t="s">
        <v>34</v>
      </c>
      <c r="D6303" t="s">
        <v>35</v>
      </c>
    </row>
    <row r="6304" spans="1:4">
      <c r="A6304">
        <v>2017</v>
      </c>
      <c r="B6304" t="s">
        <v>2719</v>
      </c>
      <c r="C6304" t="s">
        <v>36</v>
      </c>
      <c r="D6304" s="2" t="s">
        <v>37</v>
      </c>
    </row>
    <row r="6305" spans="1:4">
      <c r="A6305">
        <v>2017</v>
      </c>
      <c r="B6305" t="s">
        <v>2719</v>
      </c>
      <c r="C6305" t="s">
        <v>38</v>
      </c>
      <c r="D6305" t="s">
        <v>2046</v>
      </c>
    </row>
    <row r="6306" spans="1:4">
      <c r="A6306">
        <v>2017</v>
      </c>
      <c r="B6306" t="s">
        <v>2719</v>
      </c>
      <c r="C6306" t="s">
        <v>39</v>
      </c>
      <c r="D6306" t="s">
        <v>2047</v>
      </c>
    </row>
    <row r="6307" spans="1:4">
      <c r="A6307">
        <v>2017</v>
      </c>
      <c r="B6307" t="s">
        <v>2719</v>
      </c>
      <c r="C6307" t="s">
        <v>40</v>
      </c>
      <c r="D6307" t="s">
        <v>41</v>
      </c>
    </row>
    <row r="6308" spans="1:4">
      <c r="A6308">
        <v>2017</v>
      </c>
      <c r="B6308" t="s">
        <v>2719</v>
      </c>
      <c r="C6308" t="s">
        <v>42</v>
      </c>
      <c r="D6308" t="s">
        <v>280</v>
      </c>
    </row>
    <row r="6309" spans="1:4">
      <c r="A6309">
        <v>2017</v>
      </c>
      <c r="B6309" t="s">
        <v>2719</v>
      </c>
      <c r="C6309" t="s">
        <v>44</v>
      </c>
      <c r="D6309" t="s">
        <v>45</v>
      </c>
    </row>
    <row r="6310" spans="1:4">
      <c r="A6310">
        <v>2017</v>
      </c>
      <c r="B6310" t="s">
        <v>2719</v>
      </c>
      <c r="C6310" t="s">
        <v>46</v>
      </c>
      <c r="D6310" t="s">
        <v>2724</v>
      </c>
    </row>
    <row r="6311" spans="1:4">
      <c r="A6311">
        <v>2017</v>
      </c>
      <c r="B6311" t="s">
        <v>2719</v>
      </c>
      <c r="C6311" t="s">
        <v>48</v>
      </c>
      <c r="D6311" t="s">
        <v>49</v>
      </c>
    </row>
    <row r="6312" spans="1:4">
      <c r="A6312">
        <v>2017</v>
      </c>
      <c r="B6312" t="s">
        <v>2719</v>
      </c>
      <c r="C6312" t="s">
        <v>48</v>
      </c>
      <c r="D6312" t="s">
        <v>50</v>
      </c>
    </row>
    <row r="6313" spans="1:4">
      <c r="A6313">
        <v>2017</v>
      </c>
      <c r="B6313" t="s">
        <v>2719</v>
      </c>
      <c r="C6313" t="s">
        <v>51</v>
      </c>
      <c r="D6313" t="s">
        <v>52</v>
      </c>
    </row>
    <row r="6314" spans="1:4">
      <c r="A6314">
        <v>2017</v>
      </c>
      <c r="B6314" t="s">
        <v>2719</v>
      </c>
      <c r="C6314" t="s">
        <v>48</v>
      </c>
      <c r="D6314" t="s">
        <v>54</v>
      </c>
    </row>
    <row r="6315" spans="1:4">
      <c r="A6315">
        <v>2017</v>
      </c>
      <c r="B6315" t="s">
        <v>2719</v>
      </c>
      <c r="C6315" t="s">
        <v>51</v>
      </c>
      <c r="D6315" t="s">
        <v>55</v>
      </c>
    </row>
    <row r="6316" spans="1:4">
      <c r="A6316">
        <v>2017</v>
      </c>
      <c r="B6316" t="s">
        <v>2719</v>
      </c>
      <c r="C6316" t="s">
        <v>48</v>
      </c>
      <c r="D6316" t="s">
        <v>1554</v>
      </c>
    </row>
    <row r="6317" spans="1:4">
      <c r="A6317">
        <v>2017</v>
      </c>
      <c r="B6317" t="s">
        <v>2719</v>
      </c>
      <c r="C6317" t="s">
        <v>51</v>
      </c>
      <c r="D6317" t="s">
        <v>57</v>
      </c>
    </row>
    <row r="6318" spans="1:4">
      <c r="A6318">
        <v>2017</v>
      </c>
      <c r="B6318" t="s">
        <v>2719</v>
      </c>
      <c r="C6318" t="s">
        <v>48</v>
      </c>
      <c r="D6318" t="s">
        <v>2725</v>
      </c>
    </row>
    <row r="6319" spans="1:4">
      <c r="A6319">
        <v>2017</v>
      </c>
      <c r="B6319" t="s">
        <v>2719</v>
      </c>
      <c r="C6319" t="s">
        <v>48</v>
      </c>
      <c r="D6319" t="s">
        <v>2726</v>
      </c>
    </row>
    <row r="6320" spans="1:4">
      <c r="A6320">
        <v>2017</v>
      </c>
      <c r="B6320" t="s">
        <v>2719</v>
      </c>
      <c r="C6320" t="s">
        <v>48</v>
      </c>
      <c r="D6320" t="s">
        <v>2727</v>
      </c>
    </row>
    <row r="6321" spans="1:4">
      <c r="A6321">
        <v>2017</v>
      </c>
      <c r="B6321" t="s">
        <v>2719</v>
      </c>
      <c r="C6321" t="s">
        <v>48</v>
      </c>
      <c r="D6321" t="s">
        <v>2494</v>
      </c>
    </row>
    <row r="6322" spans="1:4">
      <c r="A6322">
        <v>2017</v>
      </c>
      <c r="B6322" t="s">
        <v>2719</v>
      </c>
      <c r="C6322" t="s">
        <v>51</v>
      </c>
      <c r="D6322" t="s">
        <v>288</v>
      </c>
    </row>
    <row r="6323" spans="1:4">
      <c r="A6323">
        <v>2017</v>
      </c>
      <c r="B6323" t="s">
        <v>2719</v>
      </c>
      <c r="C6323" t="s">
        <v>48</v>
      </c>
      <c r="D6323" t="s">
        <v>289</v>
      </c>
    </row>
    <row r="6324" spans="1:4">
      <c r="A6324">
        <v>2017</v>
      </c>
      <c r="B6324" t="s">
        <v>2719</v>
      </c>
      <c r="C6324" t="s">
        <v>51</v>
      </c>
      <c r="D6324" t="s">
        <v>59</v>
      </c>
    </row>
    <row r="6325" spans="1:4">
      <c r="A6325">
        <v>2017</v>
      </c>
      <c r="B6325" t="s">
        <v>2719</v>
      </c>
      <c r="C6325" t="s">
        <v>48</v>
      </c>
      <c r="D6325" t="s">
        <v>2055</v>
      </c>
    </row>
    <row r="6326" spans="1:4">
      <c r="A6326">
        <v>2017</v>
      </c>
      <c r="B6326" t="s">
        <v>2719</v>
      </c>
      <c r="C6326" t="s">
        <v>51</v>
      </c>
      <c r="D6326" t="s">
        <v>61</v>
      </c>
    </row>
    <row r="6327" spans="1:4">
      <c r="A6327">
        <v>2017</v>
      </c>
      <c r="B6327" t="s">
        <v>2719</v>
      </c>
      <c r="C6327" t="s">
        <v>62</v>
      </c>
      <c r="D6327" t="s">
        <v>2728</v>
      </c>
    </row>
    <row r="6328" spans="1:4">
      <c r="A6328">
        <v>2017</v>
      </c>
      <c r="B6328" t="s">
        <v>2719</v>
      </c>
      <c r="C6328" t="s">
        <v>64</v>
      </c>
      <c r="D6328" t="s">
        <v>65</v>
      </c>
    </row>
    <row r="6329" spans="1:4">
      <c r="A6329">
        <v>2017</v>
      </c>
      <c r="B6329" t="s">
        <v>2719</v>
      </c>
      <c r="C6329" t="s">
        <v>66</v>
      </c>
      <c r="D6329" t="s">
        <v>67</v>
      </c>
    </row>
    <row r="6330" spans="1:4">
      <c r="A6330">
        <v>2017</v>
      </c>
      <c r="B6330" t="s">
        <v>2719</v>
      </c>
      <c r="C6330" t="s">
        <v>68</v>
      </c>
      <c r="D6330" s="2" t="s">
        <v>2729</v>
      </c>
    </row>
    <row r="6331" spans="1:4">
      <c r="A6331">
        <v>2017</v>
      </c>
      <c r="B6331" t="s">
        <v>2719</v>
      </c>
      <c r="C6331" t="s">
        <v>70</v>
      </c>
      <c r="D6331" t="s">
        <v>71</v>
      </c>
    </row>
    <row r="6332" spans="1:4">
      <c r="A6332">
        <v>2017</v>
      </c>
      <c r="B6332" t="s">
        <v>2719</v>
      </c>
      <c r="C6332" t="s">
        <v>72</v>
      </c>
      <c r="D6332" t="s">
        <v>73</v>
      </c>
    </row>
    <row r="6333" spans="1:4">
      <c r="A6333">
        <v>2017</v>
      </c>
      <c r="B6333" t="s">
        <v>2719</v>
      </c>
      <c r="C6333" t="s">
        <v>74</v>
      </c>
      <c r="D6333">
        <v>-106.740997314453</v>
      </c>
    </row>
    <row r="6334" spans="1:4">
      <c r="A6334">
        <v>2017</v>
      </c>
      <c r="B6334" t="s">
        <v>2719</v>
      </c>
      <c r="C6334" t="s">
        <v>75</v>
      </c>
      <c r="D6334">
        <v>-106.740997314453</v>
      </c>
    </row>
    <row r="6335" spans="1:4">
      <c r="A6335">
        <v>2017</v>
      </c>
      <c r="B6335" t="s">
        <v>2719</v>
      </c>
      <c r="C6335" t="s">
        <v>76</v>
      </c>
      <c r="D6335">
        <v>32.617000579834</v>
      </c>
    </row>
    <row r="6336" spans="1:4">
      <c r="A6336">
        <v>2017</v>
      </c>
      <c r="B6336" t="s">
        <v>2719</v>
      </c>
      <c r="C6336" t="s">
        <v>77</v>
      </c>
      <c r="D6336">
        <v>32.617000579834</v>
      </c>
    </row>
    <row r="6337" spans="1:4">
      <c r="A6337">
        <v>2017</v>
      </c>
      <c r="B6337" t="s">
        <v>2719</v>
      </c>
      <c r="C6337" t="s">
        <v>78</v>
      </c>
      <c r="D6337">
        <v>1315</v>
      </c>
    </row>
    <row r="6338" spans="1:4">
      <c r="A6338">
        <v>2017</v>
      </c>
      <c r="B6338" t="s">
        <v>2719</v>
      </c>
      <c r="C6338" t="s">
        <v>79</v>
      </c>
      <c r="D6338">
        <v>1315</v>
      </c>
    </row>
    <row r="6339" spans="1:4">
      <c r="A6339">
        <v>2017</v>
      </c>
      <c r="B6339" t="s">
        <v>2719</v>
      </c>
      <c r="C6339" t="s">
        <v>80</v>
      </c>
      <c r="D6339" t="s">
        <v>81</v>
      </c>
    </row>
    <row r="6340" spans="1:4">
      <c r="A6340">
        <v>2017</v>
      </c>
      <c r="B6340" t="s">
        <v>2719</v>
      </c>
      <c r="C6340" t="s">
        <v>82</v>
      </c>
      <c r="D6340" t="s">
        <v>2730</v>
      </c>
    </row>
    <row r="6341" spans="1:4">
      <c r="A6341">
        <v>2017</v>
      </c>
      <c r="B6341" t="s">
        <v>2719</v>
      </c>
      <c r="C6341" t="s">
        <v>84</v>
      </c>
      <c r="D6341" t="s">
        <v>2731</v>
      </c>
    </row>
    <row r="6342" spans="1:4">
      <c r="A6342">
        <v>2017</v>
      </c>
      <c r="B6342" t="s">
        <v>2719</v>
      </c>
      <c r="C6342" t="s">
        <v>86</v>
      </c>
      <c r="D6342" t="s">
        <v>2732</v>
      </c>
    </row>
    <row r="6343" spans="1:4">
      <c r="A6343">
        <v>2017</v>
      </c>
      <c r="B6343" t="s">
        <v>2719</v>
      </c>
      <c r="C6343" t="s">
        <v>88</v>
      </c>
      <c r="D6343" t="s">
        <v>89</v>
      </c>
    </row>
    <row r="6344" spans="1:4">
      <c r="A6344">
        <v>2017</v>
      </c>
      <c r="B6344" t="s">
        <v>2719</v>
      </c>
      <c r="C6344" t="s">
        <v>90</v>
      </c>
      <c r="D6344" t="s">
        <v>35</v>
      </c>
    </row>
    <row r="6345" spans="1:4">
      <c r="A6345">
        <v>2017</v>
      </c>
      <c r="B6345" t="s">
        <v>2719</v>
      </c>
      <c r="C6345" t="s">
        <v>91</v>
      </c>
      <c r="D6345" t="s">
        <v>92</v>
      </c>
    </row>
    <row r="6346" spans="1:4">
      <c r="A6346">
        <v>2017</v>
      </c>
      <c r="B6346" t="s">
        <v>2719</v>
      </c>
      <c r="C6346" t="s">
        <v>91</v>
      </c>
      <c r="D6346" t="s">
        <v>93</v>
      </c>
    </row>
    <row r="6347" spans="1:4">
      <c r="A6347">
        <v>2017</v>
      </c>
      <c r="B6347" t="s">
        <v>2719</v>
      </c>
      <c r="C6347" t="s">
        <v>94</v>
      </c>
      <c r="D6347" t="s">
        <v>95</v>
      </c>
    </row>
    <row r="6348" spans="1:4">
      <c r="A6348">
        <v>2017</v>
      </c>
      <c r="B6348" t="s">
        <v>2719</v>
      </c>
      <c r="C6348" t="s">
        <v>96</v>
      </c>
      <c r="D6348" t="s">
        <v>97</v>
      </c>
    </row>
    <row r="6349" spans="1:4">
      <c r="A6349">
        <v>2017</v>
      </c>
      <c r="B6349" t="s">
        <v>2719</v>
      </c>
      <c r="C6349" t="s">
        <v>98</v>
      </c>
      <c r="D6349">
        <v>88003</v>
      </c>
    </row>
    <row r="6350" spans="1:4">
      <c r="A6350">
        <v>2017</v>
      </c>
      <c r="B6350" t="s">
        <v>2719</v>
      </c>
      <c r="C6350" t="s">
        <v>99</v>
      </c>
      <c r="D6350" t="s">
        <v>100</v>
      </c>
    </row>
    <row r="6351" spans="1:4">
      <c r="A6351">
        <v>2017</v>
      </c>
      <c r="B6351" t="s">
        <v>2719</v>
      </c>
      <c r="C6351" t="s">
        <v>101</v>
      </c>
      <c r="D6351" s="2" t="s">
        <v>102</v>
      </c>
    </row>
    <row r="6352" spans="1:4">
      <c r="A6352">
        <v>2017</v>
      </c>
      <c r="B6352" t="s">
        <v>2719</v>
      </c>
      <c r="C6352" t="s">
        <v>173</v>
      </c>
      <c r="D6352" t="s">
        <v>2046</v>
      </c>
    </row>
    <row r="6353" spans="1:4">
      <c r="A6353">
        <v>2017</v>
      </c>
      <c r="B6353" t="s">
        <v>2719</v>
      </c>
      <c r="C6353" t="s">
        <v>175</v>
      </c>
      <c r="D6353" t="s">
        <v>2047</v>
      </c>
    </row>
    <row r="6354" spans="1:4">
      <c r="A6354">
        <v>2017</v>
      </c>
      <c r="B6354" t="s">
        <v>2719</v>
      </c>
      <c r="C6354" t="s">
        <v>103</v>
      </c>
      <c r="D6354" t="s">
        <v>35</v>
      </c>
    </row>
    <row r="6355" spans="1:4">
      <c r="A6355">
        <v>2017</v>
      </c>
      <c r="B6355" t="s">
        <v>2719</v>
      </c>
      <c r="C6355" t="s">
        <v>104</v>
      </c>
      <c r="D6355" s="2" t="s">
        <v>37</v>
      </c>
    </row>
    <row r="6356" spans="1:4">
      <c r="A6356">
        <v>2017</v>
      </c>
      <c r="B6356" t="s">
        <v>2719</v>
      </c>
      <c r="C6356" t="s">
        <v>105</v>
      </c>
      <c r="D6356" t="s">
        <v>106</v>
      </c>
    </row>
    <row r="6357" spans="1:4">
      <c r="A6357">
        <v>2017</v>
      </c>
      <c r="B6357" t="s">
        <v>2719</v>
      </c>
      <c r="C6357" t="s">
        <v>107</v>
      </c>
      <c r="D6357" t="s">
        <v>2733</v>
      </c>
    </row>
    <row r="6358" spans="1:4">
      <c r="A6358">
        <v>2017</v>
      </c>
      <c r="B6358" t="s">
        <v>2719</v>
      </c>
      <c r="C6358" t="s">
        <v>107</v>
      </c>
      <c r="D6358" t="s">
        <v>2734</v>
      </c>
    </row>
    <row r="6359" spans="1:4">
      <c r="A6359">
        <v>2017</v>
      </c>
      <c r="B6359" t="s">
        <v>2719</v>
      </c>
      <c r="C6359" t="s">
        <v>110</v>
      </c>
      <c r="D6359" t="s">
        <v>1791</v>
      </c>
    </row>
    <row r="6360" spans="1:4">
      <c r="A6360">
        <v>2017</v>
      </c>
      <c r="B6360" t="s">
        <v>2719</v>
      </c>
      <c r="C6360" t="s">
        <v>112</v>
      </c>
      <c r="D6360" t="s">
        <v>113</v>
      </c>
    </row>
    <row r="6361" spans="1:4">
      <c r="A6361">
        <v>2017</v>
      </c>
      <c r="B6361" t="s">
        <v>2719</v>
      </c>
      <c r="C6361" t="s">
        <v>114</v>
      </c>
      <c r="D6361" t="s">
        <v>31</v>
      </c>
    </row>
    <row r="6362" spans="1:4">
      <c r="A6362">
        <v>2017</v>
      </c>
      <c r="B6362" t="s">
        <v>2719</v>
      </c>
      <c r="C6362" t="s">
        <v>115</v>
      </c>
      <c r="D6362" t="s">
        <v>33</v>
      </c>
    </row>
    <row r="6363" spans="1:4">
      <c r="A6363">
        <v>2017</v>
      </c>
      <c r="B6363" t="s">
        <v>2719</v>
      </c>
      <c r="C6363" t="s">
        <v>116</v>
      </c>
      <c r="D6363" t="s">
        <v>117</v>
      </c>
    </row>
    <row r="6364" spans="1:4">
      <c r="A6364">
        <v>2017</v>
      </c>
      <c r="B6364" t="s">
        <v>2719</v>
      </c>
      <c r="C6364" t="s">
        <v>116</v>
      </c>
      <c r="D6364" t="s">
        <v>93</v>
      </c>
    </row>
    <row r="6365" spans="1:4">
      <c r="A6365">
        <v>2017</v>
      </c>
      <c r="B6365" t="s">
        <v>2719</v>
      </c>
      <c r="C6365" t="s">
        <v>118</v>
      </c>
      <c r="D6365" t="s">
        <v>95</v>
      </c>
    </row>
    <row r="6366" spans="1:4">
      <c r="A6366">
        <v>2017</v>
      </c>
      <c r="B6366" t="s">
        <v>2719</v>
      </c>
      <c r="C6366" t="s">
        <v>119</v>
      </c>
      <c r="D6366" t="s">
        <v>97</v>
      </c>
    </row>
    <row r="6367" spans="1:4">
      <c r="A6367">
        <v>2017</v>
      </c>
      <c r="B6367" t="s">
        <v>2719</v>
      </c>
      <c r="C6367" t="s">
        <v>120</v>
      </c>
      <c r="D6367">
        <v>88003</v>
      </c>
    </row>
    <row r="6368" spans="1:4">
      <c r="A6368">
        <v>2017</v>
      </c>
      <c r="B6368" t="s">
        <v>2719</v>
      </c>
      <c r="C6368" t="s">
        <v>121</v>
      </c>
      <c r="D6368" t="s">
        <v>122</v>
      </c>
    </row>
    <row r="6369" spans="1:4">
      <c r="A6369">
        <v>2017</v>
      </c>
      <c r="B6369" t="s">
        <v>2719</v>
      </c>
      <c r="C6369" t="s">
        <v>123</v>
      </c>
      <c r="D6369" s="2" t="s">
        <v>124</v>
      </c>
    </row>
    <row r="6370" spans="1:4">
      <c r="A6370">
        <v>2017</v>
      </c>
      <c r="B6370" t="s">
        <v>2719</v>
      </c>
      <c r="C6370" t="s">
        <v>125</v>
      </c>
      <c r="D6370" t="s">
        <v>126</v>
      </c>
    </row>
    <row r="6371" spans="1:4">
      <c r="A6371">
        <v>2017</v>
      </c>
      <c r="B6371" t="s">
        <v>2719</v>
      </c>
      <c r="C6371" t="s">
        <v>127</v>
      </c>
      <c r="D6371" t="s">
        <v>128</v>
      </c>
    </row>
    <row r="6372" spans="1:4">
      <c r="A6372">
        <v>2017</v>
      </c>
      <c r="B6372" t="s">
        <v>2719</v>
      </c>
      <c r="C6372" t="s">
        <v>129</v>
      </c>
      <c r="D6372" t="s">
        <v>130</v>
      </c>
    </row>
    <row r="6373" spans="1:4">
      <c r="A6373">
        <v>2017</v>
      </c>
      <c r="B6373" t="s">
        <v>2719</v>
      </c>
      <c r="C6373" t="s">
        <v>129</v>
      </c>
      <c r="D6373" t="s">
        <v>131</v>
      </c>
    </row>
    <row r="6374" spans="1:4">
      <c r="A6374">
        <v>2017</v>
      </c>
      <c r="B6374" t="s">
        <v>2719</v>
      </c>
      <c r="C6374" t="s">
        <v>129</v>
      </c>
      <c r="D6374" t="s">
        <v>132</v>
      </c>
    </row>
    <row r="6375" spans="1:4">
      <c r="A6375">
        <v>2017</v>
      </c>
      <c r="B6375" t="s">
        <v>2719</v>
      </c>
      <c r="C6375" t="s">
        <v>129</v>
      </c>
      <c r="D6375" t="s">
        <v>133</v>
      </c>
    </row>
    <row r="6376" spans="1:4">
      <c r="A6376">
        <v>2017</v>
      </c>
      <c r="B6376" t="s">
        <v>2719</v>
      </c>
      <c r="C6376" t="s">
        <v>127</v>
      </c>
      <c r="D6376" t="s">
        <v>134</v>
      </c>
    </row>
    <row r="6377" spans="1:4">
      <c r="A6377">
        <v>2017</v>
      </c>
      <c r="B6377" t="s">
        <v>2719</v>
      </c>
      <c r="C6377" t="s">
        <v>135</v>
      </c>
      <c r="D6377" t="s">
        <v>136</v>
      </c>
    </row>
    <row r="6378" spans="1:4">
      <c r="A6378">
        <v>2017</v>
      </c>
      <c r="B6378" t="s">
        <v>2719</v>
      </c>
      <c r="C6378" t="s">
        <v>178</v>
      </c>
      <c r="D6378" t="s">
        <v>2735</v>
      </c>
    </row>
    <row r="6379" spans="1:4">
      <c r="A6379">
        <v>2017</v>
      </c>
      <c r="B6379" t="s">
        <v>2719</v>
      </c>
      <c r="C6379" t="s">
        <v>180</v>
      </c>
      <c r="D6379" t="s">
        <v>2736</v>
      </c>
    </row>
    <row r="6380" spans="1:4">
      <c r="A6380">
        <v>2017</v>
      </c>
      <c r="B6380" t="s">
        <v>2719</v>
      </c>
      <c r="C6380" t="s">
        <v>182</v>
      </c>
      <c r="D6380" t="s">
        <v>2737</v>
      </c>
    </row>
    <row r="6381" spans="1:4">
      <c r="A6381">
        <v>2017</v>
      </c>
      <c r="B6381" t="s">
        <v>2719</v>
      </c>
      <c r="C6381" t="s">
        <v>184</v>
      </c>
      <c r="D6381">
        <v>1506658</v>
      </c>
    </row>
    <row r="6382" spans="1:4">
      <c r="A6382">
        <v>2017</v>
      </c>
      <c r="B6382" t="s">
        <v>2719</v>
      </c>
      <c r="C6382" t="s">
        <v>185</v>
      </c>
      <c r="D6382" t="s">
        <v>2738</v>
      </c>
    </row>
    <row r="6383" spans="1:4">
      <c r="A6383">
        <v>2017</v>
      </c>
      <c r="B6383" t="s">
        <v>2719</v>
      </c>
      <c r="C6383" t="s">
        <v>187</v>
      </c>
      <c r="D6383" t="s">
        <v>145</v>
      </c>
    </row>
    <row r="6384" spans="1:4">
      <c r="A6384">
        <v>2017</v>
      </c>
      <c r="B6384" t="s">
        <v>2719</v>
      </c>
      <c r="C6384" t="s">
        <v>185</v>
      </c>
      <c r="D6384" t="s">
        <v>2739</v>
      </c>
    </row>
    <row r="6385" spans="1:4">
      <c r="A6385">
        <v>2017</v>
      </c>
      <c r="B6385" t="s">
        <v>2719</v>
      </c>
      <c r="C6385" t="s">
        <v>187</v>
      </c>
      <c r="D6385" t="s">
        <v>147</v>
      </c>
    </row>
    <row r="6386" spans="1:4">
      <c r="A6386">
        <v>2017</v>
      </c>
      <c r="B6386" t="s">
        <v>2719</v>
      </c>
      <c r="C6386" t="s">
        <v>189</v>
      </c>
      <c r="D6386">
        <v>54</v>
      </c>
    </row>
    <row r="6387" spans="1:4">
      <c r="A6387">
        <v>2017</v>
      </c>
      <c r="B6387" t="s">
        <v>2719</v>
      </c>
      <c r="C6387" t="s">
        <v>190</v>
      </c>
      <c r="D6387">
        <v>0</v>
      </c>
    </row>
    <row r="6388" spans="1:4">
      <c r="A6388">
        <v>2017</v>
      </c>
      <c r="B6388" t="s">
        <v>2719</v>
      </c>
      <c r="C6388" t="s">
        <v>191</v>
      </c>
      <c r="D6388" t="s">
        <v>192</v>
      </c>
    </row>
    <row r="6389" spans="1:4">
      <c r="A6389">
        <v>2017</v>
      </c>
      <c r="B6389" t="s">
        <v>2719</v>
      </c>
      <c r="C6389" t="s">
        <v>193</v>
      </c>
      <c r="D6389" t="s">
        <v>194</v>
      </c>
    </row>
    <row r="6390" spans="1:4">
      <c r="A6390">
        <v>2017</v>
      </c>
      <c r="B6390" t="s">
        <v>2719</v>
      </c>
      <c r="C6390" t="s">
        <v>195</v>
      </c>
      <c r="D6390" t="s">
        <v>196</v>
      </c>
    </row>
    <row r="6391" spans="1:4">
      <c r="A6391">
        <v>2017</v>
      </c>
      <c r="B6391" t="s">
        <v>2719</v>
      </c>
      <c r="C6391" t="s">
        <v>197</v>
      </c>
    </row>
    <row r="6392" spans="1:4">
      <c r="A6392">
        <v>2017</v>
      </c>
      <c r="B6392" t="s">
        <v>2719</v>
      </c>
      <c r="C6392" t="s">
        <v>198</v>
      </c>
      <c r="D6392" s="2" t="s">
        <v>2740</v>
      </c>
    </row>
    <row r="6393" spans="1:4">
      <c r="A6393">
        <v>2017</v>
      </c>
      <c r="B6393" t="s">
        <v>2719</v>
      </c>
      <c r="C6393" t="s">
        <v>200</v>
      </c>
      <c r="D6393" t="s">
        <v>2730</v>
      </c>
    </row>
    <row r="6394" spans="1:4">
      <c r="A6394">
        <v>2017</v>
      </c>
      <c r="B6394" t="s">
        <v>2719</v>
      </c>
      <c r="C6394" t="s">
        <v>201</v>
      </c>
      <c r="D6394" t="s">
        <v>2731</v>
      </c>
    </row>
    <row r="6395" spans="1:4">
      <c r="A6395">
        <v>2017</v>
      </c>
      <c r="B6395" t="s">
        <v>2719</v>
      </c>
      <c r="C6395" t="s">
        <v>202</v>
      </c>
      <c r="D6395" t="s">
        <v>211</v>
      </c>
    </row>
    <row r="6396" spans="1:4">
      <c r="A6396">
        <v>2017</v>
      </c>
      <c r="B6396" t="s">
        <v>2719</v>
      </c>
      <c r="C6396" t="s">
        <v>204</v>
      </c>
      <c r="D6396" t="s">
        <v>2741</v>
      </c>
    </row>
    <row r="6397" spans="1:4">
      <c r="A6397">
        <v>2017</v>
      </c>
      <c r="B6397" t="s">
        <v>2719</v>
      </c>
      <c r="C6397" t="s">
        <v>206</v>
      </c>
      <c r="D6397" t="s">
        <v>2742</v>
      </c>
    </row>
    <row r="6398" spans="1:4">
      <c r="A6398">
        <v>2017</v>
      </c>
      <c r="B6398" t="s">
        <v>2719</v>
      </c>
      <c r="C6398" t="s">
        <v>208</v>
      </c>
      <c r="D6398" t="s">
        <v>214</v>
      </c>
    </row>
    <row r="6399" spans="1:4">
      <c r="A6399">
        <v>2017</v>
      </c>
      <c r="B6399" t="s">
        <v>2719</v>
      </c>
      <c r="C6399" t="s">
        <v>215</v>
      </c>
      <c r="D6399" t="s">
        <v>1918</v>
      </c>
    </row>
    <row r="6400" spans="1:4">
      <c r="A6400">
        <v>2017</v>
      </c>
      <c r="B6400" t="s">
        <v>2719</v>
      </c>
      <c r="C6400" t="s">
        <v>202</v>
      </c>
      <c r="D6400" t="s">
        <v>2099</v>
      </c>
    </row>
    <row r="6401" spans="1:4">
      <c r="A6401">
        <v>2017</v>
      </c>
      <c r="B6401" t="s">
        <v>2719</v>
      </c>
      <c r="C6401" t="s">
        <v>204</v>
      </c>
      <c r="D6401" t="s">
        <v>2743</v>
      </c>
    </row>
    <row r="6402" spans="1:4">
      <c r="A6402">
        <v>2017</v>
      </c>
      <c r="B6402" t="s">
        <v>2719</v>
      </c>
      <c r="C6402" t="s">
        <v>206</v>
      </c>
      <c r="D6402" t="s">
        <v>2744</v>
      </c>
    </row>
    <row r="6403" spans="1:4">
      <c r="A6403">
        <v>2017</v>
      </c>
      <c r="B6403" t="s">
        <v>2719</v>
      </c>
      <c r="C6403" t="s">
        <v>208</v>
      </c>
      <c r="D6403" t="s">
        <v>209</v>
      </c>
    </row>
    <row r="6404" spans="1:4">
      <c r="A6404">
        <v>2017</v>
      </c>
      <c r="B6404" t="s">
        <v>2719</v>
      </c>
      <c r="C6404" t="s">
        <v>228</v>
      </c>
      <c r="D6404" t="s">
        <v>2102</v>
      </c>
    </row>
    <row r="6405" spans="1:4">
      <c r="A6405">
        <v>2017</v>
      </c>
      <c r="B6405" t="s">
        <v>2719</v>
      </c>
      <c r="C6405" t="s">
        <v>230</v>
      </c>
      <c r="D6405" t="s">
        <v>2103</v>
      </c>
    </row>
    <row r="6406" spans="1:4">
      <c r="A6406">
        <v>2017</v>
      </c>
      <c r="B6406" t="s">
        <v>2719</v>
      </c>
      <c r="C6406" t="s">
        <v>228</v>
      </c>
      <c r="D6406" t="s">
        <v>1924</v>
      </c>
    </row>
    <row r="6407" spans="1:4">
      <c r="A6407">
        <v>2017</v>
      </c>
      <c r="B6407" t="s">
        <v>2719</v>
      </c>
      <c r="C6407" t="s">
        <v>230</v>
      </c>
      <c r="D6407" t="s">
        <v>2104</v>
      </c>
    </row>
    <row r="6408" spans="1:4">
      <c r="A6408">
        <v>2017</v>
      </c>
      <c r="B6408" t="s">
        <v>2719</v>
      </c>
      <c r="C6408" t="s">
        <v>202</v>
      </c>
      <c r="D6408" t="s">
        <v>214</v>
      </c>
    </row>
    <row r="6409" spans="1:4">
      <c r="A6409">
        <v>2017</v>
      </c>
      <c r="B6409" t="s">
        <v>2719</v>
      </c>
      <c r="C6409" t="s">
        <v>204</v>
      </c>
      <c r="D6409" t="s">
        <v>2745</v>
      </c>
    </row>
    <row r="6410" spans="1:4">
      <c r="A6410">
        <v>2017</v>
      </c>
      <c r="B6410" t="s">
        <v>2719</v>
      </c>
      <c r="C6410" t="s">
        <v>206</v>
      </c>
      <c r="D6410" t="s">
        <v>2746</v>
      </c>
    </row>
    <row r="6411" spans="1:4">
      <c r="A6411">
        <v>2017</v>
      </c>
      <c r="B6411" t="s">
        <v>2719</v>
      </c>
      <c r="C6411" t="s">
        <v>208</v>
      </c>
      <c r="D6411" t="s">
        <v>214</v>
      </c>
    </row>
    <row r="6412" spans="1:4">
      <c r="A6412">
        <v>2017</v>
      </c>
      <c r="B6412" t="s">
        <v>2719</v>
      </c>
      <c r="C6412" t="s">
        <v>215</v>
      </c>
      <c r="D6412" t="s">
        <v>366</v>
      </c>
    </row>
    <row r="6413" spans="1:4">
      <c r="A6413">
        <v>2017</v>
      </c>
      <c r="B6413" t="s">
        <v>2719</v>
      </c>
      <c r="C6413" t="s">
        <v>202</v>
      </c>
      <c r="D6413" t="s">
        <v>2747</v>
      </c>
    </row>
    <row r="6414" spans="1:4">
      <c r="A6414">
        <v>2017</v>
      </c>
      <c r="B6414" t="s">
        <v>2719</v>
      </c>
      <c r="C6414" t="s">
        <v>204</v>
      </c>
      <c r="D6414" t="s">
        <v>2748</v>
      </c>
    </row>
    <row r="6415" spans="1:4">
      <c r="A6415">
        <v>2017</v>
      </c>
      <c r="B6415" t="s">
        <v>2719</v>
      </c>
      <c r="C6415" t="s">
        <v>206</v>
      </c>
      <c r="D6415" t="s">
        <v>2749</v>
      </c>
    </row>
    <row r="6416" spans="1:4">
      <c r="A6416">
        <v>2017</v>
      </c>
      <c r="B6416" t="s">
        <v>2719</v>
      </c>
      <c r="C6416" t="s">
        <v>208</v>
      </c>
      <c r="D6416" t="s">
        <v>209</v>
      </c>
    </row>
    <row r="6417" spans="1:4">
      <c r="A6417">
        <v>2017</v>
      </c>
      <c r="B6417" t="s">
        <v>2719</v>
      </c>
      <c r="C6417" t="s">
        <v>228</v>
      </c>
      <c r="D6417" t="s">
        <v>2750</v>
      </c>
    </row>
    <row r="6418" spans="1:4">
      <c r="A6418">
        <v>2017</v>
      </c>
      <c r="B6418" t="s">
        <v>2719</v>
      </c>
      <c r="C6418" t="s">
        <v>230</v>
      </c>
      <c r="D6418" t="s">
        <v>2751</v>
      </c>
    </row>
    <row r="6419" spans="1:4">
      <c r="A6419">
        <v>2017</v>
      </c>
      <c r="B6419" t="s">
        <v>2719</v>
      </c>
      <c r="C6419" t="s">
        <v>228</v>
      </c>
      <c r="D6419" t="s">
        <v>2752</v>
      </c>
    </row>
    <row r="6420" spans="1:4">
      <c r="A6420">
        <v>2017</v>
      </c>
      <c r="B6420" t="s">
        <v>2719</v>
      </c>
      <c r="C6420" t="s">
        <v>230</v>
      </c>
      <c r="D6420" t="s">
        <v>2753</v>
      </c>
    </row>
    <row r="6421" spans="1:4">
      <c r="A6421">
        <v>2017</v>
      </c>
      <c r="B6421" t="s">
        <v>2719</v>
      </c>
      <c r="C6421" t="s">
        <v>202</v>
      </c>
      <c r="D6421" t="s">
        <v>2754</v>
      </c>
    </row>
    <row r="6422" spans="1:4">
      <c r="A6422">
        <v>2017</v>
      </c>
      <c r="B6422" t="s">
        <v>2719</v>
      </c>
      <c r="C6422" t="s">
        <v>204</v>
      </c>
      <c r="D6422" t="s">
        <v>2755</v>
      </c>
    </row>
    <row r="6423" spans="1:4">
      <c r="A6423">
        <v>2017</v>
      </c>
      <c r="B6423" t="s">
        <v>2719</v>
      </c>
      <c r="C6423" t="s">
        <v>206</v>
      </c>
      <c r="D6423" t="s">
        <v>2756</v>
      </c>
    </row>
    <row r="6424" spans="1:4">
      <c r="A6424">
        <v>2017</v>
      </c>
      <c r="B6424" t="s">
        <v>2719</v>
      </c>
      <c r="C6424" t="s">
        <v>305</v>
      </c>
      <c r="D6424" t="s">
        <v>306</v>
      </c>
    </row>
    <row r="6425" spans="1:4">
      <c r="A6425">
        <v>2017</v>
      </c>
      <c r="B6425" t="s">
        <v>2719</v>
      </c>
      <c r="C6425" t="s">
        <v>259</v>
      </c>
      <c r="D6425">
        <v>1</v>
      </c>
    </row>
    <row r="6426" spans="1:4">
      <c r="A6426">
        <v>2017</v>
      </c>
      <c r="B6426" t="s">
        <v>2719</v>
      </c>
      <c r="C6426" t="s">
        <v>260</v>
      </c>
      <c r="D6426" t="s">
        <v>261</v>
      </c>
    </row>
    <row r="6427" spans="1:4">
      <c r="A6427">
        <v>2017</v>
      </c>
      <c r="B6427" t="s">
        <v>2719</v>
      </c>
      <c r="C6427" t="s">
        <v>262</v>
      </c>
      <c r="D6427">
        <v>1</v>
      </c>
    </row>
    <row r="6428" spans="1:4">
      <c r="A6428">
        <v>2017</v>
      </c>
      <c r="B6428" t="s">
        <v>2719</v>
      </c>
      <c r="C6428" t="s">
        <v>263</v>
      </c>
      <c r="D6428" t="s">
        <v>264</v>
      </c>
    </row>
    <row r="6429" spans="1:4">
      <c r="A6429">
        <v>2017</v>
      </c>
      <c r="B6429" t="s">
        <v>2719</v>
      </c>
      <c r="C6429" t="s">
        <v>265</v>
      </c>
      <c r="D6429">
        <v>3</v>
      </c>
    </row>
    <row r="6430" spans="1:4">
      <c r="A6430">
        <v>2017</v>
      </c>
      <c r="B6430" t="s">
        <v>2719</v>
      </c>
      <c r="C6430" t="s">
        <v>266</v>
      </c>
      <c r="D6430" t="s">
        <v>264</v>
      </c>
    </row>
    <row r="6431" spans="1:4">
      <c r="A6431">
        <v>2017</v>
      </c>
      <c r="B6431" t="s">
        <v>2719</v>
      </c>
      <c r="C6431" t="s">
        <v>202</v>
      </c>
      <c r="D6431" t="s">
        <v>2757</v>
      </c>
    </row>
    <row r="6432" spans="1:4">
      <c r="A6432">
        <v>2017</v>
      </c>
      <c r="B6432" t="s">
        <v>2719</v>
      </c>
      <c r="C6432" t="s">
        <v>204</v>
      </c>
      <c r="D6432" t="s">
        <v>2758</v>
      </c>
    </row>
    <row r="6433" spans="1:4">
      <c r="A6433">
        <v>2017</v>
      </c>
      <c r="B6433" t="s">
        <v>2719</v>
      </c>
      <c r="C6433" t="s">
        <v>206</v>
      </c>
      <c r="D6433" t="s">
        <v>2759</v>
      </c>
    </row>
    <row r="6434" spans="1:4">
      <c r="A6434">
        <v>2017</v>
      </c>
      <c r="B6434" t="s">
        <v>2719</v>
      </c>
      <c r="C6434" t="s">
        <v>305</v>
      </c>
      <c r="D6434" t="s">
        <v>306</v>
      </c>
    </row>
    <row r="6435" spans="1:4">
      <c r="A6435">
        <v>2017</v>
      </c>
      <c r="B6435" t="s">
        <v>2719</v>
      </c>
      <c r="C6435" t="s">
        <v>259</v>
      </c>
      <c r="D6435">
        <v>1</v>
      </c>
    </row>
    <row r="6436" spans="1:4">
      <c r="A6436">
        <v>2017</v>
      </c>
      <c r="B6436" t="s">
        <v>2719</v>
      </c>
      <c r="C6436" t="s">
        <v>260</v>
      </c>
      <c r="D6436" t="s">
        <v>261</v>
      </c>
    </row>
    <row r="6437" spans="1:4">
      <c r="A6437">
        <v>2017</v>
      </c>
      <c r="B6437" t="s">
        <v>2719</v>
      </c>
      <c r="C6437" t="s">
        <v>262</v>
      </c>
      <c r="D6437">
        <v>1</v>
      </c>
    </row>
    <row r="6438" spans="1:4">
      <c r="A6438">
        <v>2017</v>
      </c>
      <c r="B6438" t="s">
        <v>2719</v>
      </c>
      <c r="C6438" t="s">
        <v>263</v>
      </c>
      <c r="D6438" t="s">
        <v>264</v>
      </c>
    </row>
    <row r="6439" spans="1:4">
      <c r="A6439">
        <v>2017</v>
      </c>
      <c r="B6439" t="s">
        <v>2719</v>
      </c>
      <c r="C6439" t="s">
        <v>265</v>
      </c>
      <c r="D6439">
        <v>3</v>
      </c>
    </row>
    <row r="6440" spans="1:4">
      <c r="A6440">
        <v>2017</v>
      </c>
      <c r="B6440" t="s">
        <v>2719</v>
      </c>
      <c r="C6440" t="s">
        <v>266</v>
      </c>
      <c r="D6440" t="s">
        <v>264</v>
      </c>
    </row>
    <row r="6441" spans="1:4">
      <c r="A6441">
        <v>2017</v>
      </c>
      <c r="B6441" t="s">
        <v>2719</v>
      </c>
      <c r="C6441" t="s">
        <v>202</v>
      </c>
      <c r="D6441" t="s">
        <v>1827</v>
      </c>
    </row>
    <row r="6442" spans="1:4">
      <c r="A6442">
        <v>2017</v>
      </c>
      <c r="B6442" t="s">
        <v>2719</v>
      </c>
      <c r="C6442" t="s">
        <v>204</v>
      </c>
      <c r="D6442" t="s">
        <v>2760</v>
      </c>
    </row>
    <row r="6443" spans="1:4">
      <c r="A6443">
        <v>2017</v>
      </c>
      <c r="B6443" t="s">
        <v>2719</v>
      </c>
      <c r="C6443" t="s">
        <v>206</v>
      </c>
      <c r="D6443" t="s">
        <v>2761</v>
      </c>
    </row>
    <row r="6444" spans="1:4">
      <c r="A6444">
        <v>2017</v>
      </c>
      <c r="B6444" t="s">
        <v>2719</v>
      </c>
      <c r="C6444" t="s">
        <v>305</v>
      </c>
      <c r="D6444" t="s">
        <v>306</v>
      </c>
    </row>
    <row r="6445" spans="1:4">
      <c r="A6445">
        <v>2017</v>
      </c>
      <c r="B6445" t="s">
        <v>2719</v>
      </c>
      <c r="C6445" t="s">
        <v>259</v>
      </c>
      <c r="D6445">
        <v>1</v>
      </c>
    </row>
    <row r="6446" spans="1:4">
      <c r="A6446">
        <v>2017</v>
      </c>
      <c r="B6446" t="s">
        <v>2719</v>
      </c>
      <c r="C6446" t="s">
        <v>260</v>
      </c>
      <c r="D6446" t="s">
        <v>261</v>
      </c>
    </row>
    <row r="6447" spans="1:4">
      <c r="A6447">
        <v>2017</v>
      </c>
      <c r="B6447" t="s">
        <v>2719</v>
      </c>
      <c r="C6447" t="s">
        <v>262</v>
      </c>
      <c r="D6447">
        <v>1</v>
      </c>
    </row>
    <row r="6448" spans="1:4">
      <c r="A6448">
        <v>2017</v>
      </c>
      <c r="B6448" t="s">
        <v>2719</v>
      </c>
      <c r="C6448" t="s">
        <v>263</v>
      </c>
      <c r="D6448" t="s">
        <v>264</v>
      </c>
    </row>
    <row r="6449" spans="1:4">
      <c r="A6449">
        <v>2017</v>
      </c>
      <c r="B6449" t="s">
        <v>2719</v>
      </c>
      <c r="C6449" t="s">
        <v>265</v>
      </c>
      <c r="D6449">
        <v>145</v>
      </c>
    </row>
    <row r="6450" spans="1:4">
      <c r="A6450">
        <v>2017</v>
      </c>
      <c r="B6450" t="s">
        <v>2719</v>
      </c>
      <c r="C6450" t="s">
        <v>266</v>
      </c>
      <c r="D6450" t="s">
        <v>264</v>
      </c>
    </row>
    <row r="6451" spans="1:4">
      <c r="A6451">
        <v>2017</v>
      </c>
      <c r="B6451" t="s">
        <v>2719</v>
      </c>
      <c r="C6451" t="s">
        <v>221</v>
      </c>
      <c r="D6451" t="s">
        <v>222</v>
      </c>
    </row>
    <row r="6452" spans="1:4">
      <c r="A6452">
        <v>2017</v>
      </c>
      <c r="B6452" t="s">
        <v>2719</v>
      </c>
      <c r="C6452" t="s">
        <v>223</v>
      </c>
      <c r="D6452" t="s">
        <v>2762</v>
      </c>
    </row>
    <row r="6453" spans="1:4">
      <c r="A6453">
        <v>2017</v>
      </c>
      <c r="B6453" t="s">
        <v>2719</v>
      </c>
      <c r="C6453" t="s">
        <v>202</v>
      </c>
      <c r="D6453" t="s">
        <v>2763</v>
      </c>
    </row>
    <row r="6454" spans="1:4">
      <c r="A6454">
        <v>2017</v>
      </c>
      <c r="B6454" t="s">
        <v>2719</v>
      </c>
      <c r="C6454" t="s">
        <v>204</v>
      </c>
      <c r="D6454" t="s">
        <v>2764</v>
      </c>
    </row>
    <row r="6455" spans="1:4">
      <c r="A6455">
        <v>2017</v>
      </c>
      <c r="B6455" t="s">
        <v>2719</v>
      </c>
      <c r="C6455" t="s">
        <v>206</v>
      </c>
      <c r="D6455" t="s">
        <v>2765</v>
      </c>
    </row>
    <row r="6456" spans="1:4">
      <c r="A6456">
        <v>2017</v>
      </c>
      <c r="B6456" t="s">
        <v>2719</v>
      </c>
      <c r="C6456" t="s">
        <v>208</v>
      </c>
      <c r="D6456" t="s">
        <v>209</v>
      </c>
    </row>
    <row r="6457" spans="1:4">
      <c r="A6457">
        <v>2017</v>
      </c>
      <c r="B6457" t="s">
        <v>2719</v>
      </c>
      <c r="C6457" t="s">
        <v>228</v>
      </c>
      <c r="D6457" t="s">
        <v>2766</v>
      </c>
    </row>
    <row r="6458" spans="1:4">
      <c r="A6458">
        <v>2017</v>
      </c>
      <c r="B6458" t="s">
        <v>2719</v>
      </c>
      <c r="C6458" t="s">
        <v>230</v>
      </c>
      <c r="D6458" t="s">
        <v>2767</v>
      </c>
    </row>
    <row r="6459" spans="1:4">
      <c r="A6459">
        <v>2017</v>
      </c>
      <c r="B6459" t="s">
        <v>2719</v>
      </c>
      <c r="C6459" t="s">
        <v>228</v>
      </c>
      <c r="D6459" t="s">
        <v>2768</v>
      </c>
    </row>
    <row r="6460" spans="1:4">
      <c r="A6460">
        <v>2017</v>
      </c>
      <c r="B6460" t="s">
        <v>2719</v>
      </c>
      <c r="C6460" t="s">
        <v>230</v>
      </c>
      <c r="D6460" t="s">
        <v>2769</v>
      </c>
    </row>
    <row r="6461" spans="1:4">
      <c r="A6461">
        <v>2017</v>
      </c>
      <c r="B6461" t="s">
        <v>2719</v>
      </c>
      <c r="C6461" t="s">
        <v>221</v>
      </c>
      <c r="D6461" t="s">
        <v>222</v>
      </c>
    </row>
    <row r="6462" spans="1:4">
      <c r="A6462">
        <v>2017</v>
      </c>
      <c r="B6462" t="s">
        <v>2719</v>
      </c>
      <c r="C6462" t="s">
        <v>223</v>
      </c>
      <c r="D6462" t="s">
        <v>2770</v>
      </c>
    </row>
    <row r="6463" spans="1:4">
      <c r="A6463">
        <v>2017</v>
      </c>
      <c r="B6463" t="s">
        <v>2719</v>
      </c>
      <c r="C6463" t="s">
        <v>202</v>
      </c>
      <c r="D6463" t="s">
        <v>2033</v>
      </c>
    </row>
    <row r="6464" spans="1:4">
      <c r="A6464">
        <v>2017</v>
      </c>
      <c r="B6464" t="s">
        <v>2719</v>
      </c>
      <c r="C6464" t="s">
        <v>204</v>
      </c>
      <c r="D6464" t="s">
        <v>2771</v>
      </c>
    </row>
    <row r="6465" spans="1:4">
      <c r="A6465">
        <v>2017</v>
      </c>
      <c r="B6465" t="s">
        <v>2719</v>
      </c>
      <c r="C6465" t="s">
        <v>206</v>
      </c>
      <c r="D6465" t="s">
        <v>2772</v>
      </c>
    </row>
    <row r="6466" spans="1:4">
      <c r="A6466">
        <v>2017</v>
      </c>
      <c r="B6466" t="s">
        <v>2719</v>
      </c>
      <c r="C6466" t="s">
        <v>208</v>
      </c>
      <c r="D6466" t="s">
        <v>209</v>
      </c>
    </row>
    <row r="6467" spans="1:4">
      <c r="A6467">
        <v>2017</v>
      </c>
      <c r="B6467" t="s">
        <v>2719</v>
      </c>
      <c r="C6467" t="s">
        <v>228</v>
      </c>
      <c r="D6467" t="s">
        <v>2773</v>
      </c>
    </row>
    <row r="6468" spans="1:4">
      <c r="A6468">
        <v>2017</v>
      </c>
      <c r="B6468" t="s">
        <v>2719</v>
      </c>
      <c r="C6468" t="s">
        <v>230</v>
      </c>
      <c r="D6468" t="s">
        <v>2774</v>
      </c>
    </row>
    <row r="6469" spans="1:4">
      <c r="A6469">
        <v>2017</v>
      </c>
      <c r="B6469" t="s">
        <v>2719</v>
      </c>
      <c r="C6469" t="s">
        <v>228</v>
      </c>
      <c r="D6469" t="s">
        <v>2775</v>
      </c>
    </row>
    <row r="6470" spans="1:4">
      <c r="A6470">
        <v>2017</v>
      </c>
      <c r="B6470" t="s">
        <v>2719</v>
      </c>
      <c r="C6470" t="s">
        <v>230</v>
      </c>
      <c r="D6470" t="s">
        <v>2776</v>
      </c>
    </row>
    <row r="6471" spans="1:4">
      <c r="A6471">
        <v>2017</v>
      </c>
      <c r="B6471" t="s">
        <v>2719</v>
      </c>
      <c r="C6471" t="s">
        <v>228</v>
      </c>
      <c r="D6471" t="s">
        <v>2777</v>
      </c>
    </row>
    <row r="6472" spans="1:4">
      <c r="A6472">
        <v>2017</v>
      </c>
      <c r="B6472" t="s">
        <v>2719</v>
      </c>
      <c r="C6472" t="s">
        <v>230</v>
      </c>
      <c r="D6472" t="s">
        <v>2778</v>
      </c>
    </row>
    <row r="6473" spans="1:4">
      <c r="A6473">
        <v>2017</v>
      </c>
      <c r="B6473" t="s">
        <v>2719</v>
      </c>
      <c r="C6473" t="s">
        <v>228</v>
      </c>
      <c r="D6473" t="s">
        <v>2779</v>
      </c>
    </row>
    <row r="6474" spans="1:4">
      <c r="A6474">
        <v>2017</v>
      </c>
      <c r="B6474" t="s">
        <v>2719</v>
      </c>
      <c r="C6474" t="s">
        <v>230</v>
      </c>
      <c r="D6474" t="s">
        <v>2780</v>
      </c>
    </row>
    <row r="6475" spans="1:4">
      <c r="A6475">
        <v>2017</v>
      </c>
      <c r="B6475" t="s">
        <v>2719</v>
      </c>
      <c r="C6475" t="s">
        <v>228</v>
      </c>
      <c r="D6475" t="s">
        <v>736</v>
      </c>
    </row>
    <row r="6476" spans="1:4">
      <c r="A6476">
        <v>2017</v>
      </c>
      <c r="B6476" t="s">
        <v>2719</v>
      </c>
      <c r="C6476" t="s">
        <v>230</v>
      </c>
      <c r="D6476" t="s">
        <v>2781</v>
      </c>
    </row>
    <row r="6477" spans="1:4">
      <c r="A6477">
        <v>2017</v>
      </c>
      <c r="B6477" t="s">
        <v>2719</v>
      </c>
      <c r="C6477" t="s">
        <v>228</v>
      </c>
      <c r="D6477" t="s">
        <v>2782</v>
      </c>
    </row>
    <row r="6478" spans="1:4">
      <c r="A6478">
        <v>2017</v>
      </c>
      <c r="B6478" t="s">
        <v>2719</v>
      </c>
      <c r="C6478" t="s">
        <v>230</v>
      </c>
      <c r="D6478" t="s">
        <v>2783</v>
      </c>
    </row>
    <row r="6479" spans="1:4">
      <c r="A6479">
        <v>2017</v>
      </c>
      <c r="B6479" t="s">
        <v>2719</v>
      </c>
      <c r="C6479" t="s">
        <v>228</v>
      </c>
      <c r="D6479" t="s">
        <v>2784</v>
      </c>
    </row>
    <row r="6480" spans="1:4">
      <c r="A6480">
        <v>2017</v>
      </c>
      <c r="B6480" t="s">
        <v>2719</v>
      </c>
      <c r="C6480" t="s">
        <v>230</v>
      </c>
      <c r="D6480" t="s">
        <v>2785</v>
      </c>
    </row>
    <row r="6481" spans="1:4">
      <c r="A6481">
        <v>2017</v>
      </c>
      <c r="B6481" t="s">
        <v>2719</v>
      </c>
      <c r="C6481" t="s">
        <v>228</v>
      </c>
      <c r="D6481" t="s">
        <v>2786</v>
      </c>
    </row>
    <row r="6482" spans="1:4">
      <c r="A6482">
        <v>2017</v>
      </c>
      <c r="B6482" t="s">
        <v>2719</v>
      </c>
      <c r="C6482" t="s">
        <v>230</v>
      </c>
      <c r="D6482" t="s">
        <v>2787</v>
      </c>
    </row>
    <row r="6483" spans="1:4">
      <c r="A6483">
        <v>2017</v>
      </c>
      <c r="B6483" t="s">
        <v>2719</v>
      </c>
      <c r="C6483" t="s">
        <v>228</v>
      </c>
      <c r="D6483" t="s">
        <v>2788</v>
      </c>
    </row>
    <row r="6484" spans="1:4">
      <c r="A6484">
        <v>2017</v>
      </c>
      <c r="B6484" t="s">
        <v>2719</v>
      </c>
      <c r="C6484" t="s">
        <v>230</v>
      </c>
      <c r="D6484" t="s">
        <v>2789</v>
      </c>
    </row>
    <row r="6485" spans="1:4">
      <c r="A6485">
        <v>2017</v>
      </c>
      <c r="B6485" t="s">
        <v>2719</v>
      </c>
      <c r="C6485" t="s">
        <v>228</v>
      </c>
      <c r="D6485" t="s">
        <v>2790</v>
      </c>
    </row>
    <row r="6486" spans="1:4">
      <c r="A6486">
        <v>2017</v>
      </c>
      <c r="B6486" t="s">
        <v>2719</v>
      </c>
      <c r="C6486" t="s">
        <v>230</v>
      </c>
      <c r="D6486" t="s">
        <v>2791</v>
      </c>
    </row>
    <row r="6487" spans="1:4">
      <c r="A6487">
        <v>2017</v>
      </c>
      <c r="B6487" t="s">
        <v>2719</v>
      </c>
      <c r="C6487" t="s">
        <v>228</v>
      </c>
      <c r="D6487" t="s">
        <v>2792</v>
      </c>
    </row>
    <row r="6488" spans="1:4">
      <c r="A6488">
        <v>2017</v>
      </c>
      <c r="B6488" t="s">
        <v>2719</v>
      </c>
      <c r="C6488" t="s">
        <v>230</v>
      </c>
      <c r="D6488" t="s">
        <v>2793</v>
      </c>
    </row>
    <row r="6489" spans="1:4">
      <c r="A6489">
        <v>2017</v>
      </c>
      <c r="B6489" t="s">
        <v>2719</v>
      </c>
      <c r="C6489" t="s">
        <v>228</v>
      </c>
      <c r="D6489" t="s">
        <v>2794</v>
      </c>
    </row>
    <row r="6490" spans="1:4">
      <c r="A6490">
        <v>2017</v>
      </c>
      <c r="B6490" t="s">
        <v>2719</v>
      </c>
      <c r="C6490" t="s">
        <v>230</v>
      </c>
      <c r="D6490" t="s">
        <v>2795</v>
      </c>
    </row>
    <row r="6491" spans="1:4">
      <c r="A6491">
        <v>2017</v>
      </c>
      <c r="B6491" t="s">
        <v>2719</v>
      </c>
      <c r="C6491" t="s">
        <v>228</v>
      </c>
      <c r="D6491" t="s">
        <v>2796</v>
      </c>
    </row>
    <row r="6492" spans="1:4">
      <c r="A6492">
        <v>2017</v>
      </c>
      <c r="B6492" t="s">
        <v>2719</v>
      </c>
      <c r="C6492" t="s">
        <v>230</v>
      </c>
      <c r="D6492" t="s">
        <v>2797</v>
      </c>
    </row>
    <row r="6493" spans="1:4">
      <c r="A6493">
        <v>2017</v>
      </c>
      <c r="B6493" t="s">
        <v>2719</v>
      </c>
      <c r="C6493" t="s">
        <v>228</v>
      </c>
      <c r="D6493" t="s">
        <v>2798</v>
      </c>
    </row>
    <row r="6494" spans="1:4">
      <c r="A6494">
        <v>2017</v>
      </c>
      <c r="B6494" t="s">
        <v>2719</v>
      </c>
      <c r="C6494" t="s">
        <v>230</v>
      </c>
      <c r="D6494" t="s">
        <v>2799</v>
      </c>
    </row>
    <row r="6495" spans="1:4">
      <c r="A6495">
        <v>2017</v>
      </c>
      <c r="B6495" t="s">
        <v>2719</v>
      </c>
      <c r="C6495" t="s">
        <v>228</v>
      </c>
      <c r="D6495" t="s">
        <v>2800</v>
      </c>
    </row>
    <row r="6496" spans="1:4">
      <c r="A6496">
        <v>2017</v>
      </c>
      <c r="B6496" t="s">
        <v>2719</v>
      </c>
      <c r="C6496" t="s">
        <v>230</v>
      </c>
      <c r="D6496" t="s">
        <v>2801</v>
      </c>
    </row>
    <row r="6497" spans="1:4">
      <c r="A6497">
        <v>2017</v>
      </c>
      <c r="B6497" t="s">
        <v>2719</v>
      </c>
      <c r="C6497" t="s">
        <v>228</v>
      </c>
      <c r="D6497" t="s">
        <v>2802</v>
      </c>
    </row>
    <row r="6498" spans="1:4">
      <c r="A6498">
        <v>2017</v>
      </c>
      <c r="B6498" t="s">
        <v>2719</v>
      </c>
      <c r="C6498" t="s">
        <v>230</v>
      </c>
      <c r="D6498" t="s">
        <v>2803</v>
      </c>
    </row>
    <row r="6499" spans="1:4">
      <c r="A6499">
        <v>2017</v>
      </c>
      <c r="B6499" t="s">
        <v>2719</v>
      </c>
      <c r="C6499" t="s">
        <v>228</v>
      </c>
      <c r="D6499" t="s">
        <v>2804</v>
      </c>
    </row>
    <row r="6500" spans="1:4">
      <c r="A6500">
        <v>2017</v>
      </c>
      <c r="B6500" t="s">
        <v>2719</v>
      </c>
      <c r="C6500" t="s">
        <v>230</v>
      </c>
      <c r="D6500" t="s">
        <v>2805</v>
      </c>
    </row>
    <row r="6501" spans="1:4">
      <c r="A6501">
        <v>2017</v>
      </c>
      <c r="B6501" t="s">
        <v>2719</v>
      </c>
      <c r="C6501" t="s">
        <v>228</v>
      </c>
      <c r="D6501" t="s">
        <v>2806</v>
      </c>
    </row>
    <row r="6502" spans="1:4">
      <c r="A6502">
        <v>2017</v>
      </c>
      <c r="B6502" t="s">
        <v>2719</v>
      </c>
      <c r="C6502" t="s">
        <v>230</v>
      </c>
      <c r="D6502" t="s">
        <v>2807</v>
      </c>
    </row>
    <row r="6503" spans="1:4">
      <c r="A6503">
        <v>2017</v>
      </c>
      <c r="B6503" t="s">
        <v>2719</v>
      </c>
      <c r="C6503" t="s">
        <v>228</v>
      </c>
      <c r="D6503" t="s">
        <v>2808</v>
      </c>
    </row>
    <row r="6504" spans="1:4">
      <c r="A6504">
        <v>2017</v>
      </c>
      <c r="B6504" t="s">
        <v>2719</v>
      </c>
      <c r="C6504" t="s">
        <v>230</v>
      </c>
      <c r="D6504" t="s">
        <v>2809</v>
      </c>
    </row>
    <row r="6505" spans="1:4">
      <c r="A6505">
        <v>2017</v>
      </c>
      <c r="B6505" t="s">
        <v>2719</v>
      </c>
      <c r="C6505" t="s">
        <v>221</v>
      </c>
      <c r="D6505" t="s">
        <v>222</v>
      </c>
    </row>
    <row r="6506" spans="1:4">
      <c r="A6506">
        <v>2017</v>
      </c>
      <c r="B6506" t="s">
        <v>2719</v>
      </c>
      <c r="C6506" t="s">
        <v>223</v>
      </c>
      <c r="D6506" t="s">
        <v>2810</v>
      </c>
    </row>
    <row r="6507" spans="1:4">
      <c r="A6507">
        <v>2017</v>
      </c>
      <c r="B6507" t="s">
        <v>2719</v>
      </c>
      <c r="C6507" t="s">
        <v>202</v>
      </c>
      <c r="D6507" t="s">
        <v>2811</v>
      </c>
    </row>
    <row r="6508" spans="1:4">
      <c r="A6508">
        <v>2017</v>
      </c>
      <c r="B6508" t="s">
        <v>2719</v>
      </c>
      <c r="C6508" t="s">
        <v>204</v>
      </c>
      <c r="D6508" t="s">
        <v>2812</v>
      </c>
    </row>
    <row r="6509" spans="1:4">
      <c r="A6509">
        <v>2017</v>
      </c>
      <c r="B6509" t="s">
        <v>2719</v>
      </c>
      <c r="C6509" t="s">
        <v>206</v>
      </c>
      <c r="D6509" t="s">
        <v>2813</v>
      </c>
    </row>
    <row r="6510" spans="1:4">
      <c r="A6510">
        <v>2017</v>
      </c>
      <c r="B6510" t="s">
        <v>2719</v>
      </c>
      <c r="C6510" t="s">
        <v>208</v>
      </c>
      <c r="D6510" t="s">
        <v>209</v>
      </c>
    </row>
    <row r="6511" spans="1:4">
      <c r="A6511">
        <v>2017</v>
      </c>
      <c r="B6511" t="s">
        <v>2719</v>
      </c>
      <c r="C6511" t="s">
        <v>228</v>
      </c>
      <c r="D6511" t="s">
        <v>1671</v>
      </c>
    </row>
    <row r="6512" spans="1:4">
      <c r="A6512">
        <v>2017</v>
      </c>
      <c r="B6512" t="s">
        <v>2719</v>
      </c>
      <c r="C6512" t="s">
        <v>230</v>
      </c>
      <c r="D6512" t="s">
        <v>2814</v>
      </c>
    </row>
    <row r="6513" spans="1:4">
      <c r="A6513">
        <v>2017</v>
      </c>
      <c r="B6513" t="s">
        <v>2719</v>
      </c>
      <c r="C6513" t="s">
        <v>228</v>
      </c>
      <c r="D6513" t="s">
        <v>1924</v>
      </c>
    </row>
    <row r="6514" spans="1:4">
      <c r="A6514">
        <v>2017</v>
      </c>
      <c r="B6514" t="s">
        <v>2719</v>
      </c>
      <c r="C6514" t="s">
        <v>230</v>
      </c>
      <c r="D6514" t="s">
        <v>2815</v>
      </c>
    </row>
    <row r="6515" spans="1:4">
      <c r="A6515">
        <v>2017</v>
      </c>
      <c r="B6515" t="s">
        <v>2719</v>
      </c>
      <c r="C6515" t="s">
        <v>221</v>
      </c>
      <c r="D6515" t="s">
        <v>222</v>
      </c>
    </row>
    <row r="6516" spans="1:4">
      <c r="A6516">
        <v>2017</v>
      </c>
      <c r="B6516" t="s">
        <v>2719</v>
      </c>
      <c r="C6516" t="s">
        <v>223</v>
      </c>
      <c r="D6516" t="s">
        <v>2816</v>
      </c>
    </row>
    <row r="6517" spans="1:4">
      <c r="A6517">
        <v>2017</v>
      </c>
      <c r="B6517" t="s">
        <v>2719</v>
      </c>
      <c r="C6517" t="s">
        <v>202</v>
      </c>
      <c r="D6517" t="s">
        <v>2817</v>
      </c>
    </row>
    <row r="6518" spans="1:4">
      <c r="A6518">
        <v>2017</v>
      </c>
      <c r="B6518" t="s">
        <v>2719</v>
      </c>
      <c r="C6518" t="s">
        <v>204</v>
      </c>
      <c r="D6518" t="s">
        <v>2818</v>
      </c>
    </row>
    <row r="6519" spans="1:4">
      <c r="A6519">
        <v>2017</v>
      </c>
      <c r="B6519" t="s">
        <v>2719</v>
      </c>
      <c r="C6519" t="s">
        <v>206</v>
      </c>
      <c r="D6519" t="s">
        <v>2817</v>
      </c>
    </row>
    <row r="6520" spans="1:4">
      <c r="A6520">
        <v>2017</v>
      </c>
      <c r="B6520" t="s">
        <v>2719</v>
      </c>
      <c r="C6520" t="s">
        <v>208</v>
      </c>
      <c r="D6520" t="s">
        <v>209</v>
      </c>
    </row>
    <row r="6521" spans="1:4">
      <c r="A6521">
        <v>2017</v>
      </c>
      <c r="B6521" t="s">
        <v>2719</v>
      </c>
      <c r="C6521" t="s">
        <v>228</v>
      </c>
      <c r="D6521" t="s">
        <v>241</v>
      </c>
    </row>
    <row r="6522" spans="1:4">
      <c r="A6522">
        <v>2017</v>
      </c>
      <c r="B6522" t="s">
        <v>2719</v>
      </c>
      <c r="C6522" t="s">
        <v>230</v>
      </c>
      <c r="D6522" t="s">
        <v>2819</v>
      </c>
    </row>
    <row r="6523" spans="1:4">
      <c r="A6523">
        <v>2017</v>
      </c>
      <c r="B6523" t="s">
        <v>2719</v>
      </c>
      <c r="C6523" t="s">
        <v>228</v>
      </c>
      <c r="D6523" t="s">
        <v>2820</v>
      </c>
    </row>
    <row r="6524" spans="1:4">
      <c r="A6524">
        <v>2017</v>
      </c>
      <c r="B6524" t="s">
        <v>2719</v>
      </c>
      <c r="C6524" t="s">
        <v>230</v>
      </c>
      <c r="D6524" t="s">
        <v>2821</v>
      </c>
    </row>
    <row r="6525" spans="1:4">
      <c r="A6525">
        <v>2017</v>
      </c>
      <c r="B6525" t="s">
        <v>2719</v>
      </c>
      <c r="C6525" t="s">
        <v>221</v>
      </c>
      <c r="D6525" t="s">
        <v>222</v>
      </c>
    </row>
    <row r="6526" spans="1:4">
      <c r="A6526">
        <v>2017</v>
      </c>
      <c r="B6526" t="s">
        <v>2719</v>
      </c>
      <c r="C6526" t="s">
        <v>223</v>
      </c>
      <c r="D6526" t="s">
        <v>2822</v>
      </c>
    </row>
    <row r="6527" spans="1:4">
      <c r="A6527">
        <v>2017</v>
      </c>
      <c r="B6527" t="s">
        <v>2719</v>
      </c>
      <c r="C6527" t="s">
        <v>202</v>
      </c>
      <c r="D6527" t="s">
        <v>2823</v>
      </c>
    </row>
    <row r="6528" spans="1:4">
      <c r="A6528">
        <v>2017</v>
      </c>
      <c r="B6528" t="s">
        <v>2719</v>
      </c>
      <c r="C6528" t="s">
        <v>204</v>
      </c>
      <c r="D6528" t="s">
        <v>2824</v>
      </c>
    </row>
    <row r="6529" spans="1:4">
      <c r="A6529">
        <v>2017</v>
      </c>
      <c r="B6529" t="s">
        <v>2719</v>
      </c>
      <c r="C6529" t="s">
        <v>206</v>
      </c>
      <c r="D6529" t="s">
        <v>2825</v>
      </c>
    </row>
    <row r="6530" spans="1:4">
      <c r="A6530">
        <v>2017</v>
      </c>
      <c r="B6530" t="s">
        <v>2719</v>
      </c>
      <c r="C6530" t="s">
        <v>305</v>
      </c>
      <c r="D6530" t="s">
        <v>2826</v>
      </c>
    </row>
    <row r="6531" spans="1:4">
      <c r="A6531">
        <v>2017</v>
      </c>
      <c r="B6531" t="s">
        <v>2719</v>
      </c>
      <c r="C6531" t="s">
        <v>259</v>
      </c>
      <c r="D6531">
        <v>1</v>
      </c>
    </row>
    <row r="6532" spans="1:4">
      <c r="A6532">
        <v>2017</v>
      </c>
      <c r="B6532" t="s">
        <v>2719</v>
      </c>
      <c r="C6532" t="s">
        <v>260</v>
      </c>
      <c r="D6532" t="s">
        <v>261</v>
      </c>
    </row>
    <row r="6533" spans="1:4">
      <c r="A6533">
        <v>2017</v>
      </c>
      <c r="B6533" t="s">
        <v>2719</v>
      </c>
      <c r="C6533" t="s">
        <v>221</v>
      </c>
      <c r="D6533" t="s">
        <v>222</v>
      </c>
    </row>
    <row r="6534" spans="1:4">
      <c r="A6534">
        <v>2017</v>
      </c>
      <c r="B6534" t="s">
        <v>2719</v>
      </c>
      <c r="C6534" t="s">
        <v>223</v>
      </c>
      <c r="D6534" t="s">
        <v>2822</v>
      </c>
    </row>
    <row r="6535" spans="1:4">
      <c r="A6535">
        <v>2017</v>
      </c>
      <c r="B6535" t="s">
        <v>2719</v>
      </c>
      <c r="C6535" t="s">
        <v>202</v>
      </c>
      <c r="D6535" t="s">
        <v>2827</v>
      </c>
    </row>
    <row r="6536" spans="1:4">
      <c r="A6536">
        <v>2017</v>
      </c>
      <c r="B6536" t="s">
        <v>2719</v>
      </c>
      <c r="C6536" t="s">
        <v>204</v>
      </c>
      <c r="D6536" t="s">
        <v>2828</v>
      </c>
    </row>
    <row r="6537" spans="1:4">
      <c r="A6537">
        <v>2017</v>
      </c>
      <c r="B6537" t="s">
        <v>2719</v>
      </c>
      <c r="C6537" t="s">
        <v>206</v>
      </c>
      <c r="D6537" t="s">
        <v>2829</v>
      </c>
    </row>
    <row r="6538" spans="1:4">
      <c r="A6538">
        <v>2017</v>
      </c>
      <c r="B6538" t="s">
        <v>2719</v>
      </c>
      <c r="C6538" t="s">
        <v>208</v>
      </c>
      <c r="D6538" t="s">
        <v>209</v>
      </c>
    </row>
    <row r="6539" spans="1:4">
      <c r="A6539">
        <v>2017</v>
      </c>
      <c r="B6539" t="s">
        <v>2719</v>
      </c>
      <c r="C6539" t="s">
        <v>228</v>
      </c>
      <c r="D6539" t="s">
        <v>2766</v>
      </c>
    </row>
    <row r="6540" spans="1:4">
      <c r="A6540">
        <v>2017</v>
      </c>
      <c r="B6540" t="s">
        <v>2719</v>
      </c>
      <c r="C6540" t="s">
        <v>230</v>
      </c>
      <c r="D6540" t="s">
        <v>2830</v>
      </c>
    </row>
    <row r="6541" spans="1:4">
      <c r="A6541">
        <v>2017</v>
      </c>
      <c r="B6541" t="s">
        <v>2719</v>
      </c>
      <c r="C6541" t="s">
        <v>228</v>
      </c>
      <c r="D6541" t="s">
        <v>2768</v>
      </c>
    </row>
    <row r="6542" spans="1:4">
      <c r="A6542">
        <v>2017</v>
      </c>
      <c r="B6542" t="s">
        <v>2719</v>
      </c>
      <c r="C6542" t="s">
        <v>230</v>
      </c>
      <c r="D6542" t="s">
        <v>2831</v>
      </c>
    </row>
    <row r="6543" spans="1:4">
      <c r="A6543">
        <v>2017</v>
      </c>
      <c r="B6543" t="s">
        <v>2719</v>
      </c>
      <c r="C6543" t="s">
        <v>221</v>
      </c>
      <c r="D6543" t="s">
        <v>222</v>
      </c>
    </row>
    <row r="6544" spans="1:4">
      <c r="A6544">
        <v>2017</v>
      </c>
      <c r="B6544" t="s">
        <v>2719</v>
      </c>
      <c r="C6544" t="s">
        <v>223</v>
      </c>
      <c r="D6544" t="s">
        <v>2822</v>
      </c>
    </row>
    <row r="6545" spans="1:4">
      <c r="A6545">
        <v>2017</v>
      </c>
      <c r="B6545" t="s">
        <v>2719</v>
      </c>
      <c r="C6545" t="s">
        <v>202</v>
      </c>
      <c r="D6545" t="s">
        <v>2832</v>
      </c>
    </row>
    <row r="6546" spans="1:4">
      <c r="A6546">
        <v>2017</v>
      </c>
      <c r="B6546" t="s">
        <v>2719</v>
      </c>
      <c r="C6546" t="s">
        <v>204</v>
      </c>
      <c r="D6546" t="s">
        <v>2833</v>
      </c>
    </row>
    <row r="6547" spans="1:4">
      <c r="A6547">
        <v>2017</v>
      </c>
      <c r="B6547" t="s">
        <v>2719</v>
      </c>
      <c r="C6547" t="s">
        <v>206</v>
      </c>
      <c r="D6547" t="s">
        <v>2834</v>
      </c>
    </row>
    <row r="6548" spans="1:4">
      <c r="A6548">
        <v>2017</v>
      </c>
      <c r="B6548" t="s">
        <v>2719</v>
      </c>
      <c r="C6548" t="s">
        <v>208</v>
      </c>
      <c r="D6548" t="s">
        <v>209</v>
      </c>
    </row>
    <row r="6549" spans="1:4">
      <c r="A6549">
        <v>2017</v>
      </c>
      <c r="B6549" t="s">
        <v>2719</v>
      </c>
      <c r="C6549" t="s">
        <v>228</v>
      </c>
      <c r="D6549" t="s">
        <v>2082</v>
      </c>
    </row>
    <row r="6550" spans="1:4">
      <c r="A6550">
        <v>2017</v>
      </c>
      <c r="B6550" t="s">
        <v>2719</v>
      </c>
      <c r="C6550" t="s">
        <v>230</v>
      </c>
      <c r="D6550" t="s">
        <v>2835</v>
      </c>
    </row>
    <row r="6551" spans="1:4">
      <c r="A6551">
        <v>2017</v>
      </c>
      <c r="B6551" t="s">
        <v>2719</v>
      </c>
      <c r="C6551" t="s">
        <v>228</v>
      </c>
      <c r="D6551" t="s">
        <v>2102</v>
      </c>
    </row>
    <row r="6552" spans="1:4">
      <c r="A6552">
        <v>2017</v>
      </c>
      <c r="B6552" t="s">
        <v>2719</v>
      </c>
      <c r="C6552" t="s">
        <v>230</v>
      </c>
      <c r="D6552" t="s">
        <v>2836</v>
      </c>
    </row>
    <row r="6553" spans="1:4">
      <c r="A6553">
        <v>2017</v>
      </c>
      <c r="B6553" t="s">
        <v>2719</v>
      </c>
      <c r="C6553" t="s">
        <v>228</v>
      </c>
      <c r="D6553" t="s">
        <v>2837</v>
      </c>
    </row>
    <row r="6554" spans="1:4">
      <c r="A6554">
        <v>2017</v>
      </c>
      <c r="B6554" t="s">
        <v>2719</v>
      </c>
      <c r="C6554" t="s">
        <v>230</v>
      </c>
      <c r="D6554" t="s">
        <v>2838</v>
      </c>
    </row>
    <row r="6555" spans="1:4">
      <c r="A6555">
        <v>2017</v>
      </c>
      <c r="B6555" t="s">
        <v>2719</v>
      </c>
      <c r="C6555" t="s">
        <v>228</v>
      </c>
      <c r="D6555" t="s">
        <v>2839</v>
      </c>
    </row>
    <row r="6556" spans="1:4">
      <c r="A6556">
        <v>2017</v>
      </c>
      <c r="B6556" t="s">
        <v>2719</v>
      </c>
      <c r="C6556" t="s">
        <v>230</v>
      </c>
      <c r="D6556" t="s">
        <v>2840</v>
      </c>
    </row>
    <row r="6557" spans="1:4">
      <c r="A6557">
        <v>2017</v>
      </c>
      <c r="B6557" t="s">
        <v>2719</v>
      </c>
      <c r="C6557" t="s">
        <v>228</v>
      </c>
      <c r="D6557" t="s">
        <v>245</v>
      </c>
    </row>
    <row r="6558" spans="1:4">
      <c r="A6558">
        <v>2017</v>
      </c>
      <c r="B6558" t="s">
        <v>2719</v>
      </c>
      <c r="C6558" t="s">
        <v>230</v>
      </c>
      <c r="D6558" t="s">
        <v>2841</v>
      </c>
    </row>
    <row r="6559" spans="1:4">
      <c r="A6559">
        <v>2017</v>
      </c>
      <c r="B6559" t="s">
        <v>2719</v>
      </c>
      <c r="C6559" t="s">
        <v>228</v>
      </c>
      <c r="D6559" t="s">
        <v>2842</v>
      </c>
    </row>
    <row r="6560" spans="1:4">
      <c r="A6560">
        <v>2017</v>
      </c>
      <c r="B6560" t="s">
        <v>2719</v>
      </c>
      <c r="C6560" t="s">
        <v>230</v>
      </c>
      <c r="D6560" t="s">
        <v>2843</v>
      </c>
    </row>
    <row r="6561" spans="1:4">
      <c r="A6561">
        <v>2017</v>
      </c>
      <c r="B6561" t="s">
        <v>2719</v>
      </c>
      <c r="C6561" t="s">
        <v>221</v>
      </c>
      <c r="D6561" t="s">
        <v>222</v>
      </c>
    </row>
    <row r="6562" spans="1:4">
      <c r="A6562">
        <v>2017</v>
      </c>
      <c r="B6562" t="s">
        <v>2719</v>
      </c>
      <c r="C6562" t="s">
        <v>223</v>
      </c>
      <c r="D6562" t="s">
        <v>2822</v>
      </c>
    </row>
    <row r="6563" spans="1:4">
      <c r="A6563">
        <v>2017</v>
      </c>
      <c r="B6563" t="s">
        <v>2719</v>
      </c>
      <c r="C6563" t="s">
        <v>202</v>
      </c>
      <c r="D6563" t="s">
        <v>2844</v>
      </c>
    </row>
    <row r="6564" spans="1:4">
      <c r="A6564">
        <v>2017</v>
      </c>
      <c r="B6564" t="s">
        <v>2719</v>
      </c>
      <c r="C6564" t="s">
        <v>204</v>
      </c>
      <c r="D6564" t="s">
        <v>2845</v>
      </c>
    </row>
    <row r="6565" spans="1:4">
      <c r="A6565">
        <v>2017</v>
      </c>
      <c r="B6565" t="s">
        <v>2719</v>
      </c>
      <c r="C6565" t="s">
        <v>206</v>
      </c>
      <c r="D6565" t="s">
        <v>2846</v>
      </c>
    </row>
    <row r="6566" spans="1:4">
      <c r="A6566">
        <v>2017</v>
      </c>
      <c r="B6566" t="s">
        <v>2719</v>
      </c>
      <c r="C6566" t="s">
        <v>208</v>
      </c>
      <c r="D6566" t="s">
        <v>209</v>
      </c>
    </row>
    <row r="6567" spans="1:4">
      <c r="A6567">
        <v>2017</v>
      </c>
      <c r="B6567" t="s">
        <v>2719</v>
      </c>
      <c r="C6567" t="s">
        <v>228</v>
      </c>
      <c r="D6567" t="s">
        <v>2766</v>
      </c>
    </row>
    <row r="6568" spans="1:4">
      <c r="A6568">
        <v>2017</v>
      </c>
      <c r="B6568" t="s">
        <v>2719</v>
      </c>
      <c r="C6568" t="s">
        <v>230</v>
      </c>
      <c r="D6568" t="s">
        <v>2847</v>
      </c>
    </row>
    <row r="6569" spans="1:4">
      <c r="A6569">
        <v>2017</v>
      </c>
      <c r="B6569" t="s">
        <v>2719</v>
      </c>
      <c r="C6569" t="s">
        <v>228</v>
      </c>
      <c r="D6569" t="s">
        <v>2768</v>
      </c>
    </row>
    <row r="6570" spans="1:4">
      <c r="A6570">
        <v>2017</v>
      </c>
      <c r="B6570" t="s">
        <v>2719</v>
      </c>
      <c r="C6570" t="s">
        <v>230</v>
      </c>
      <c r="D6570" t="s">
        <v>2848</v>
      </c>
    </row>
    <row r="6571" spans="1:4">
      <c r="A6571">
        <v>2017</v>
      </c>
      <c r="B6571" t="s">
        <v>2719</v>
      </c>
      <c r="C6571" t="s">
        <v>202</v>
      </c>
      <c r="D6571" t="s">
        <v>2849</v>
      </c>
    </row>
    <row r="6572" spans="1:4">
      <c r="A6572">
        <v>2017</v>
      </c>
      <c r="B6572" t="s">
        <v>2719</v>
      </c>
      <c r="C6572" t="s">
        <v>204</v>
      </c>
      <c r="D6572" t="s">
        <v>2850</v>
      </c>
    </row>
    <row r="6573" spans="1:4">
      <c r="A6573">
        <v>2017</v>
      </c>
      <c r="B6573" t="s">
        <v>2719</v>
      </c>
      <c r="C6573" t="s">
        <v>206</v>
      </c>
      <c r="D6573" t="s">
        <v>2851</v>
      </c>
    </row>
    <row r="6574" spans="1:4">
      <c r="A6574">
        <v>2017</v>
      </c>
      <c r="B6574" t="s">
        <v>2719</v>
      </c>
      <c r="C6574" t="s">
        <v>208</v>
      </c>
      <c r="D6574" t="s">
        <v>209</v>
      </c>
    </row>
    <row r="6575" spans="1:4">
      <c r="A6575">
        <v>2017</v>
      </c>
      <c r="B6575" t="s">
        <v>2719</v>
      </c>
      <c r="C6575" t="s">
        <v>228</v>
      </c>
      <c r="D6575" t="s">
        <v>1671</v>
      </c>
    </row>
    <row r="6576" spans="1:4">
      <c r="A6576">
        <v>2017</v>
      </c>
      <c r="B6576" t="s">
        <v>2719</v>
      </c>
      <c r="C6576" t="s">
        <v>230</v>
      </c>
      <c r="D6576" t="s">
        <v>2852</v>
      </c>
    </row>
    <row r="6577" spans="1:4">
      <c r="A6577">
        <v>2017</v>
      </c>
      <c r="B6577" t="s">
        <v>2719</v>
      </c>
      <c r="C6577" t="s">
        <v>228</v>
      </c>
      <c r="D6577" t="s">
        <v>2768</v>
      </c>
    </row>
    <row r="6578" spans="1:4">
      <c r="A6578">
        <v>2017</v>
      </c>
      <c r="B6578" t="s">
        <v>2719</v>
      </c>
      <c r="C6578" t="s">
        <v>230</v>
      </c>
      <c r="D6578" t="s">
        <v>2853</v>
      </c>
    </row>
    <row r="6579" spans="1:4">
      <c r="A6579">
        <v>2017</v>
      </c>
      <c r="B6579" t="s">
        <v>2719</v>
      </c>
      <c r="C6579" t="s">
        <v>228</v>
      </c>
      <c r="D6579" t="s">
        <v>373</v>
      </c>
    </row>
    <row r="6580" spans="1:4">
      <c r="A6580">
        <v>2017</v>
      </c>
      <c r="B6580" t="s">
        <v>2719</v>
      </c>
      <c r="C6580" t="s">
        <v>230</v>
      </c>
      <c r="D6580" t="s">
        <v>2854</v>
      </c>
    </row>
    <row r="6581" spans="1:4">
      <c r="A6581">
        <v>2017</v>
      </c>
      <c r="B6581" t="s">
        <v>2719</v>
      </c>
      <c r="C6581" t="s">
        <v>221</v>
      </c>
      <c r="D6581" t="s">
        <v>222</v>
      </c>
    </row>
    <row r="6582" spans="1:4">
      <c r="A6582">
        <v>2017</v>
      </c>
      <c r="B6582" t="s">
        <v>2719</v>
      </c>
      <c r="C6582" t="s">
        <v>223</v>
      </c>
      <c r="D6582" t="s">
        <v>2855</v>
      </c>
    </row>
    <row r="6583" spans="1:4">
      <c r="A6583">
        <v>2017</v>
      </c>
      <c r="B6583" t="s">
        <v>2719</v>
      </c>
      <c r="C6583" t="s">
        <v>202</v>
      </c>
      <c r="D6583" t="s">
        <v>2593</v>
      </c>
    </row>
    <row r="6584" spans="1:4">
      <c r="A6584">
        <v>2017</v>
      </c>
      <c r="B6584" t="s">
        <v>2719</v>
      </c>
      <c r="C6584" t="s">
        <v>204</v>
      </c>
      <c r="D6584" t="s">
        <v>2856</v>
      </c>
    </row>
    <row r="6585" spans="1:4">
      <c r="A6585">
        <v>2017</v>
      </c>
      <c r="B6585" t="s">
        <v>2719</v>
      </c>
      <c r="C6585" t="s">
        <v>206</v>
      </c>
      <c r="D6585" t="s">
        <v>2857</v>
      </c>
    </row>
    <row r="6586" spans="1:4">
      <c r="A6586">
        <v>2017</v>
      </c>
      <c r="B6586" t="s">
        <v>2719</v>
      </c>
      <c r="C6586" t="s">
        <v>208</v>
      </c>
      <c r="D6586" t="s">
        <v>209</v>
      </c>
    </row>
    <row r="6587" spans="1:4">
      <c r="A6587">
        <v>2017</v>
      </c>
      <c r="B6587" t="s">
        <v>2719</v>
      </c>
      <c r="C6587" t="s">
        <v>228</v>
      </c>
      <c r="D6587" t="s">
        <v>2592</v>
      </c>
    </row>
    <row r="6588" spans="1:4">
      <c r="A6588">
        <v>2017</v>
      </c>
      <c r="B6588" t="s">
        <v>2719</v>
      </c>
      <c r="C6588" t="s">
        <v>230</v>
      </c>
      <c r="D6588" t="s">
        <v>2858</v>
      </c>
    </row>
    <row r="6589" spans="1:4">
      <c r="A6589">
        <v>2017</v>
      </c>
      <c r="B6589" t="s">
        <v>2719</v>
      </c>
      <c r="C6589" t="s">
        <v>228</v>
      </c>
      <c r="D6589" t="s">
        <v>2859</v>
      </c>
    </row>
    <row r="6590" spans="1:4">
      <c r="A6590">
        <v>2017</v>
      </c>
      <c r="B6590" t="s">
        <v>2719</v>
      </c>
      <c r="C6590" t="s">
        <v>230</v>
      </c>
      <c r="D6590" t="s">
        <v>2860</v>
      </c>
    </row>
    <row r="6591" spans="1:4">
      <c r="A6591">
        <v>2017</v>
      </c>
      <c r="B6591" t="s">
        <v>2719</v>
      </c>
      <c r="C6591" t="s">
        <v>221</v>
      </c>
      <c r="D6591" t="s">
        <v>222</v>
      </c>
    </row>
    <row r="6592" spans="1:4">
      <c r="A6592">
        <v>2017</v>
      </c>
      <c r="B6592" t="s">
        <v>2719</v>
      </c>
      <c r="C6592" t="s">
        <v>223</v>
      </c>
      <c r="D6592" t="s">
        <v>2861</v>
      </c>
    </row>
    <row r="6593" spans="1:4">
      <c r="A6593">
        <v>2017</v>
      </c>
      <c r="B6593" t="s">
        <v>2719</v>
      </c>
      <c r="C6593" t="s">
        <v>202</v>
      </c>
      <c r="D6593" t="s">
        <v>2862</v>
      </c>
    </row>
    <row r="6594" spans="1:4">
      <c r="A6594">
        <v>2017</v>
      </c>
      <c r="B6594" t="s">
        <v>2719</v>
      </c>
      <c r="C6594" t="s">
        <v>204</v>
      </c>
      <c r="D6594" t="s">
        <v>2863</v>
      </c>
    </row>
    <row r="6595" spans="1:4">
      <c r="A6595">
        <v>2017</v>
      </c>
      <c r="B6595" t="s">
        <v>2719</v>
      </c>
      <c r="C6595" t="s">
        <v>206</v>
      </c>
      <c r="D6595" t="s">
        <v>2864</v>
      </c>
    </row>
    <row r="6596" spans="1:4">
      <c r="A6596">
        <v>2017</v>
      </c>
      <c r="B6596" t="s">
        <v>2719</v>
      </c>
      <c r="C6596" t="s">
        <v>305</v>
      </c>
      <c r="D6596" t="s">
        <v>306</v>
      </c>
    </row>
    <row r="6597" spans="1:4">
      <c r="A6597">
        <v>2017</v>
      </c>
      <c r="B6597" t="s">
        <v>2719</v>
      </c>
      <c r="C6597" t="s">
        <v>259</v>
      </c>
      <c r="D6597">
        <v>1</v>
      </c>
    </row>
    <row r="6598" spans="1:4">
      <c r="A6598">
        <v>2017</v>
      </c>
      <c r="B6598" t="s">
        <v>2719</v>
      </c>
      <c r="C6598" t="s">
        <v>260</v>
      </c>
      <c r="D6598" t="s">
        <v>261</v>
      </c>
    </row>
    <row r="6599" spans="1:4">
      <c r="A6599">
        <v>2017</v>
      </c>
      <c r="B6599" t="s">
        <v>2719</v>
      </c>
      <c r="C6599" t="s">
        <v>221</v>
      </c>
      <c r="D6599" t="s">
        <v>222</v>
      </c>
    </row>
    <row r="6600" spans="1:4">
      <c r="A6600">
        <v>2017</v>
      </c>
      <c r="B6600" t="s">
        <v>2719</v>
      </c>
      <c r="C6600" t="s">
        <v>223</v>
      </c>
      <c r="D6600" t="s">
        <v>2865</v>
      </c>
    </row>
    <row r="6601" spans="1:4">
      <c r="A6601">
        <v>2017</v>
      </c>
      <c r="B6601" t="s">
        <v>2719</v>
      </c>
      <c r="C6601" t="s">
        <v>202</v>
      </c>
      <c r="D6601" t="s">
        <v>2866</v>
      </c>
    </row>
    <row r="6602" spans="1:4">
      <c r="A6602">
        <v>2017</v>
      </c>
      <c r="B6602" t="s">
        <v>2719</v>
      </c>
      <c r="C6602" t="s">
        <v>204</v>
      </c>
      <c r="D6602" t="s">
        <v>2867</v>
      </c>
    </row>
    <row r="6603" spans="1:4">
      <c r="A6603">
        <v>2017</v>
      </c>
      <c r="B6603" t="s">
        <v>2719</v>
      </c>
      <c r="C6603" t="s">
        <v>206</v>
      </c>
      <c r="D6603" t="s">
        <v>2868</v>
      </c>
    </row>
    <row r="6604" spans="1:4">
      <c r="A6604">
        <v>2017</v>
      </c>
      <c r="B6604" t="s">
        <v>2719</v>
      </c>
      <c r="C6604" t="s">
        <v>305</v>
      </c>
      <c r="D6604" t="s">
        <v>306</v>
      </c>
    </row>
    <row r="6605" spans="1:4">
      <c r="A6605">
        <v>2017</v>
      </c>
      <c r="B6605" t="s">
        <v>2719</v>
      </c>
      <c r="C6605" t="s">
        <v>259</v>
      </c>
      <c r="D6605">
        <v>1</v>
      </c>
    </row>
    <row r="6606" spans="1:4">
      <c r="A6606">
        <v>2017</v>
      </c>
      <c r="B6606" t="s">
        <v>2719</v>
      </c>
      <c r="C6606" t="s">
        <v>260</v>
      </c>
      <c r="D6606" t="s">
        <v>261</v>
      </c>
    </row>
    <row r="6607" spans="1:4">
      <c r="A6607">
        <v>2017</v>
      </c>
      <c r="B6607" t="s">
        <v>2719</v>
      </c>
      <c r="C6607" t="s">
        <v>262</v>
      </c>
      <c r="D6607">
        <v>0</v>
      </c>
    </row>
    <row r="6608" spans="1:4">
      <c r="A6608">
        <v>2017</v>
      </c>
      <c r="B6608" t="s">
        <v>2719</v>
      </c>
      <c r="C6608" t="s">
        <v>263</v>
      </c>
      <c r="D6608" t="s">
        <v>264</v>
      </c>
    </row>
    <row r="6609" spans="1:4">
      <c r="A6609">
        <v>2017</v>
      </c>
      <c r="B6609" t="s">
        <v>2719</v>
      </c>
      <c r="C6609" t="s">
        <v>202</v>
      </c>
      <c r="D6609" t="s">
        <v>2109</v>
      </c>
    </row>
    <row r="6610" spans="1:4">
      <c r="A6610">
        <v>2017</v>
      </c>
      <c r="B6610" t="s">
        <v>2719</v>
      </c>
      <c r="C6610" t="s">
        <v>204</v>
      </c>
      <c r="D6610" t="s">
        <v>2110</v>
      </c>
    </row>
    <row r="6611" spans="1:4">
      <c r="A6611">
        <v>2017</v>
      </c>
      <c r="B6611" t="s">
        <v>2719</v>
      </c>
      <c r="C6611" t="s">
        <v>206</v>
      </c>
      <c r="D6611" t="s">
        <v>2111</v>
      </c>
    </row>
    <row r="6612" spans="1:4">
      <c r="A6612">
        <v>2017</v>
      </c>
      <c r="B6612" t="s">
        <v>2719</v>
      </c>
      <c r="C6612" t="s">
        <v>208</v>
      </c>
      <c r="D6612" t="s">
        <v>209</v>
      </c>
    </row>
    <row r="6613" spans="1:4">
      <c r="A6613">
        <v>2017</v>
      </c>
      <c r="B6613" t="s">
        <v>2719</v>
      </c>
      <c r="C6613" t="s">
        <v>210</v>
      </c>
      <c r="D6613" t="s">
        <v>2111</v>
      </c>
    </row>
    <row r="6614" spans="1:4">
      <c r="A6614">
        <v>2017</v>
      </c>
      <c r="B6614" t="s">
        <v>2719</v>
      </c>
      <c r="C6614" t="s">
        <v>202</v>
      </c>
      <c r="D6614" t="s">
        <v>2112</v>
      </c>
    </row>
    <row r="6615" spans="1:4">
      <c r="A6615">
        <v>2017</v>
      </c>
      <c r="B6615" t="s">
        <v>2719</v>
      </c>
      <c r="C6615" t="s">
        <v>204</v>
      </c>
      <c r="D6615" t="s">
        <v>2113</v>
      </c>
    </row>
    <row r="6616" spans="1:4">
      <c r="A6616">
        <v>2017</v>
      </c>
      <c r="B6616" t="s">
        <v>2719</v>
      </c>
      <c r="C6616" t="s">
        <v>206</v>
      </c>
      <c r="D6616" t="s">
        <v>2114</v>
      </c>
    </row>
    <row r="6617" spans="1:4">
      <c r="A6617">
        <v>2017</v>
      </c>
      <c r="B6617" t="s">
        <v>2719</v>
      </c>
      <c r="C6617" t="s">
        <v>208</v>
      </c>
      <c r="D6617" t="s">
        <v>209</v>
      </c>
    </row>
    <row r="6618" spans="1:4">
      <c r="A6618">
        <v>2017</v>
      </c>
      <c r="B6618" t="s">
        <v>2719</v>
      </c>
      <c r="C6618" t="s">
        <v>210</v>
      </c>
      <c r="D6618" t="s">
        <v>2114</v>
      </c>
    </row>
    <row r="6619" spans="1:4">
      <c r="A6619">
        <v>2017</v>
      </c>
      <c r="B6619" t="s">
        <v>2719</v>
      </c>
      <c r="C6619" t="s">
        <v>202</v>
      </c>
      <c r="D6619" t="s">
        <v>2115</v>
      </c>
    </row>
    <row r="6620" spans="1:4">
      <c r="A6620">
        <v>2017</v>
      </c>
      <c r="B6620" t="s">
        <v>2719</v>
      </c>
      <c r="C6620" t="s">
        <v>204</v>
      </c>
      <c r="D6620" t="s">
        <v>2116</v>
      </c>
    </row>
    <row r="6621" spans="1:4">
      <c r="A6621">
        <v>2017</v>
      </c>
      <c r="B6621" t="s">
        <v>2719</v>
      </c>
      <c r="C6621" t="s">
        <v>206</v>
      </c>
      <c r="D6621" t="s">
        <v>2117</v>
      </c>
    </row>
    <row r="6622" spans="1:4">
      <c r="A6622">
        <v>2017</v>
      </c>
      <c r="B6622" t="s">
        <v>2719</v>
      </c>
      <c r="C6622" t="s">
        <v>208</v>
      </c>
      <c r="D6622" t="s">
        <v>209</v>
      </c>
    </row>
    <row r="6623" spans="1:4">
      <c r="A6623">
        <v>2017</v>
      </c>
      <c r="B6623" t="s">
        <v>2719</v>
      </c>
      <c r="C6623" t="s">
        <v>210</v>
      </c>
      <c r="D6623" t="s">
        <v>2117</v>
      </c>
    </row>
    <row r="6624" spans="1:4">
      <c r="A6624">
        <v>2017</v>
      </c>
      <c r="B6624" t="s">
        <v>2719</v>
      </c>
      <c r="C6624" t="s">
        <v>202</v>
      </c>
      <c r="D6624" t="s">
        <v>2118</v>
      </c>
    </row>
    <row r="6625" spans="1:4">
      <c r="A6625">
        <v>2017</v>
      </c>
      <c r="B6625" t="s">
        <v>2719</v>
      </c>
      <c r="C6625" t="s">
        <v>204</v>
      </c>
      <c r="D6625" t="s">
        <v>2119</v>
      </c>
    </row>
    <row r="6626" spans="1:4">
      <c r="A6626">
        <v>2017</v>
      </c>
      <c r="B6626" t="s">
        <v>2719</v>
      </c>
      <c r="C6626" t="s">
        <v>206</v>
      </c>
      <c r="D6626" t="s">
        <v>2120</v>
      </c>
    </row>
    <row r="6627" spans="1:4">
      <c r="A6627">
        <v>2017</v>
      </c>
      <c r="B6627" t="s">
        <v>2719</v>
      </c>
      <c r="C6627" t="s">
        <v>208</v>
      </c>
      <c r="D6627" t="s">
        <v>209</v>
      </c>
    </row>
    <row r="6628" spans="1:4">
      <c r="A6628">
        <v>2017</v>
      </c>
      <c r="B6628" t="s">
        <v>2719</v>
      </c>
      <c r="C6628" t="s">
        <v>210</v>
      </c>
      <c r="D6628" t="s">
        <v>2120</v>
      </c>
    </row>
    <row r="6629" spans="1:4">
      <c r="A6629">
        <v>2017</v>
      </c>
      <c r="B6629" t="s">
        <v>2719</v>
      </c>
      <c r="C6629" t="s">
        <v>202</v>
      </c>
      <c r="D6629" t="s">
        <v>2121</v>
      </c>
    </row>
    <row r="6630" spans="1:4">
      <c r="A6630">
        <v>2017</v>
      </c>
      <c r="B6630" t="s">
        <v>2719</v>
      </c>
      <c r="C6630" t="s">
        <v>204</v>
      </c>
      <c r="D6630" t="s">
        <v>2122</v>
      </c>
    </row>
    <row r="6631" spans="1:4">
      <c r="A6631">
        <v>2017</v>
      </c>
      <c r="B6631" t="s">
        <v>2719</v>
      </c>
      <c r="C6631" t="s">
        <v>206</v>
      </c>
      <c r="D6631" t="s">
        <v>2123</v>
      </c>
    </row>
    <row r="6632" spans="1:4">
      <c r="A6632">
        <v>2017</v>
      </c>
      <c r="B6632" t="s">
        <v>2719</v>
      </c>
      <c r="C6632" t="s">
        <v>208</v>
      </c>
      <c r="D6632" t="s">
        <v>209</v>
      </c>
    </row>
    <row r="6633" spans="1:4">
      <c r="A6633">
        <v>2017</v>
      </c>
      <c r="B6633" t="s">
        <v>2719</v>
      </c>
      <c r="C6633" t="s">
        <v>210</v>
      </c>
      <c r="D6633" t="s">
        <v>2123</v>
      </c>
    </row>
    <row r="6634" spans="1:4">
      <c r="A6634">
        <v>2017</v>
      </c>
      <c r="B6634" t="s">
        <v>2719</v>
      </c>
      <c r="C6634" t="s">
        <v>202</v>
      </c>
      <c r="D6634" t="s">
        <v>2124</v>
      </c>
    </row>
    <row r="6635" spans="1:4">
      <c r="A6635">
        <v>2017</v>
      </c>
      <c r="B6635" t="s">
        <v>2719</v>
      </c>
      <c r="C6635" t="s">
        <v>204</v>
      </c>
      <c r="D6635" t="s">
        <v>2125</v>
      </c>
    </row>
    <row r="6636" spans="1:4">
      <c r="A6636">
        <v>2017</v>
      </c>
      <c r="B6636" t="s">
        <v>2719</v>
      </c>
      <c r="C6636" t="s">
        <v>206</v>
      </c>
      <c r="D6636" t="s">
        <v>2126</v>
      </c>
    </row>
    <row r="6637" spans="1:4">
      <c r="A6637">
        <v>2017</v>
      </c>
      <c r="B6637" t="s">
        <v>2719</v>
      </c>
      <c r="C6637" t="s">
        <v>208</v>
      </c>
      <c r="D6637" t="s">
        <v>209</v>
      </c>
    </row>
    <row r="6638" spans="1:4">
      <c r="A6638">
        <v>2017</v>
      </c>
      <c r="B6638" t="s">
        <v>2719</v>
      </c>
      <c r="C6638" t="s">
        <v>210</v>
      </c>
      <c r="D6638" t="s">
        <v>2126</v>
      </c>
    </row>
    <row r="6639" spans="1:4">
      <c r="A6639">
        <v>2017</v>
      </c>
      <c r="B6639" t="s">
        <v>2719</v>
      </c>
      <c r="C6639" t="s">
        <v>333</v>
      </c>
      <c r="D6639" s="2" t="s">
        <v>334</v>
      </c>
    </row>
    <row r="6640" spans="1:4">
      <c r="A6640">
        <v>2017</v>
      </c>
      <c r="B6640" t="s">
        <v>2719</v>
      </c>
      <c r="C6640" t="s">
        <v>335</v>
      </c>
      <c r="D6640" t="s">
        <v>306</v>
      </c>
    </row>
    <row r="6641" spans="1:4">
      <c r="A6641">
        <v>2017</v>
      </c>
      <c r="B6641" t="s">
        <v>2719</v>
      </c>
      <c r="C6641" t="s">
        <v>1461</v>
      </c>
    </row>
    <row r="6642" spans="1:4">
      <c r="A6642">
        <v>2017</v>
      </c>
      <c r="B6642" t="s">
        <v>2719</v>
      </c>
      <c r="C6642" t="s">
        <v>335</v>
      </c>
      <c r="D6642" t="s">
        <v>2826</v>
      </c>
    </row>
    <row r="6643" spans="1:4">
      <c r="A6643">
        <v>2017</v>
      </c>
      <c r="B6643" t="s">
        <v>2719</v>
      </c>
      <c r="C6643" t="s">
        <v>1465</v>
      </c>
      <c r="D6643" t="s">
        <v>2826</v>
      </c>
    </row>
    <row r="6644" spans="1:4">
      <c r="A6644">
        <v>2017</v>
      </c>
      <c r="B6644" t="s">
        <v>2719</v>
      </c>
      <c r="C6644" t="s">
        <v>1468</v>
      </c>
    </row>
    <row r="6645" spans="1:4">
      <c r="A6645">
        <v>2017</v>
      </c>
      <c r="B6645" t="s">
        <v>2869</v>
      </c>
      <c r="C6645" t="s">
        <v>5</v>
      </c>
      <c r="D6645" t="s">
        <v>2870</v>
      </c>
    </row>
    <row r="6646" spans="1:4">
      <c r="A6646">
        <v>2017</v>
      </c>
      <c r="B6646" t="s">
        <v>2869</v>
      </c>
      <c r="C6646" t="s">
        <v>7</v>
      </c>
      <c r="D6646" s="2" t="s">
        <v>8</v>
      </c>
    </row>
    <row r="6647" spans="1:4">
      <c r="A6647">
        <v>2017</v>
      </c>
      <c r="B6647" t="s">
        <v>2869</v>
      </c>
      <c r="C6647" t="s">
        <v>9</v>
      </c>
      <c r="D6647" t="s">
        <v>10</v>
      </c>
    </row>
    <row r="6648" spans="1:4">
      <c r="A6648">
        <v>2017</v>
      </c>
      <c r="B6648" t="s">
        <v>2869</v>
      </c>
      <c r="C6648" t="s">
        <v>11</v>
      </c>
      <c r="D6648" s="2" t="s">
        <v>12</v>
      </c>
    </row>
    <row r="6649" spans="1:4">
      <c r="A6649">
        <v>2017</v>
      </c>
      <c r="B6649" t="s">
        <v>2869</v>
      </c>
      <c r="C6649" t="s">
        <v>13</v>
      </c>
      <c r="D6649" t="s">
        <v>14</v>
      </c>
    </row>
    <row r="6650" spans="1:4">
      <c r="A6650">
        <v>2017</v>
      </c>
      <c r="B6650" t="s">
        <v>2869</v>
      </c>
      <c r="C6650" t="s">
        <v>15</v>
      </c>
      <c r="D6650" t="s">
        <v>16</v>
      </c>
    </row>
    <row r="6651" spans="1:4">
      <c r="A6651">
        <v>2017</v>
      </c>
      <c r="B6651" t="s">
        <v>2869</v>
      </c>
      <c r="C6651" t="s">
        <v>17</v>
      </c>
      <c r="D6651" s="2" t="s">
        <v>8</v>
      </c>
    </row>
    <row r="6652" spans="1:4">
      <c r="A6652">
        <v>2017</v>
      </c>
      <c r="B6652" t="s">
        <v>2869</v>
      </c>
      <c r="C6652" t="s">
        <v>18</v>
      </c>
      <c r="D6652" t="s">
        <v>19</v>
      </c>
    </row>
    <row r="6653" spans="1:4">
      <c r="A6653">
        <v>2017</v>
      </c>
      <c r="B6653" t="s">
        <v>2869</v>
      </c>
      <c r="C6653" t="s">
        <v>20</v>
      </c>
      <c r="D6653" t="s">
        <v>21</v>
      </c>
    </row>
    <row r="6654" spans="1:4">
      <c r="A6654">
        <v>2017</v>
      </c>
      <c r="B6654" t="s">
        <v>2869</v>
      </c>
      <c r="C6654" t="s">
        <v>18</v>
      </c>
      <c r="D6654" t="s">
        <v>22</v>
      </c>
    </row>
    <row r="6655" spans="1:4">
      <c r="A6655">
        <v>2017</v>
      </c>
      <c r="B6655" t="s">
        <v>2869</v>
      </c>
      <c r="C6655" t="s">
        <v>20</v>
      </c>
      <c r="D6655" t="s">
        <v>23</v>
      </c>
    </row>
    <row r="6656" spans="1:4">
      <c r="A6656">
        <v>2017</v>
      </c>
      <c r="B6656" t="s">
        <v>2869</v>
      </c>
      <c r="C6656" t="s">
        <v>24</v>
      </c>
      <c r="D6656" t="s">
        <v>2871</v>
      </c>
    </row>
    <row r="6657" spans="1:4">
      <c r="A6657">
        <v>2017</v>
      </c>
      <c r="B6657" t="s">
        <v>2869</v>
      </c>
      <c r="C6657" t="s">
        <v>26</v>
      </c>
      <c r="D6657" s="2" t="s">
        <v>27</v>
      </c>
    </row>
    <row r="6658" spans="1:4">
      <c r="A6658">
        <v>2017</v>
      </c>
      <c r="B6658" t="s">
        <v>2869</v>
      </c>
      <c r="C6658" t="s">
        <v>28</v>
      </c>
      <c r="D6658" t="s">
        <v>2872</v>
      </c>
    </row>
    <row r="6659" spans="1:4">
      <c r="A6659">
        <v>2017</v>
      </c>
      <c r="B6659" t="s">
        <v>2869</v>
      </c>
      <c r="C6659" t="s">
        <v>30</v>
      </c>
      <c r="D6659" t="s">
        <v>1551</v>
      </c>
    </row>
    <row r="6660" spans="1:4">
      <c r="A6660">
        <v>2017</v>
      </c>
      <c r="B6660" t="s">
        <v>2869</v>
      </c>
      <c r="C6660" t="s">
        <v>32</v>
      </c>
      <c r="D6660" t="s">
        <v>1552</v>
      </c>
    </row>
    <row r="6661" spans="1:4">
      <c r="A6661">
        <v>2017</v>
      </c>
      <c r="B6661" t="s">
        <v>2869</v>
      </c>
      <c r="C6661" t="s">
        <v>34</v>
      </c>
      <c r="D6661" t="s">
        <v>35</v>
      </c>
    </row>
    <row r="6662" spans="1:4">
      <c r="A6662">
        <v>2017</v>
      </c>
      <c r="B6662" t="s">
        <v>2869</v>
      </c>
      <c r="C6662" t="s">
        <v>36</v>
      </c>
      <c r="D6662" s="2" t="s">
        <v>37</v>
      </c>
    </row>
    <row r="6663" spans="1:4">
      <c r="A6663">
        <v>2017</v>
      </c>
      <c r="B6663" t="s">
        <v>2869</v>
      </c>
      <c r="C6663" t="s">
        <v>42</v>
      </c>
      <c r="D6663" t="s">
        <v>280</v>
      </c>
    </row>
    <row r="6664" spans="1:4">
      <c r="A6664">
        <v>2017</v>
      </c>
      <c r="B6664" t="s">
        <v>2869</v>
      </c>
      <c r="C6664" t="s">
        <v>44</v>
      </c>
      <c r="D6664" t="s">
        <v>45</v>
      </c>
    </row>
    <row r="6665" spans="1:4">
      <c r="A6665">
        <v>2017</v>
      </c>
      <c r="B6665" t="s">
        <v>2869</v>
      </c>
      <c r="C6665" t="s">
        <v>46</v>
      </c>
      <c r="D6665" t="s">
        <v>2873</v>
      </c>
    </row>
    <row r="6666" spans="1:4">
      <c r="A6666">
        <v>2017</v>
      </c>
      <c r="B6666" t="s">
        <v>2869</v>
      </c>
      <c r="C6666" t="s">
        <v>48</v>
      </c>
      <c r="D6666" t="s">
        <v>49</v>
      </c>
    </row>
    <row r="6667" spans="1:4">
      <c r="A6667">
        <v>2017</v>
      </c>
      <c r="B6667" t="s">
        <v>2869</v>
      </c>
      <c r="C6667" t="s">
        <v>48</v>
      </c>
      <c r="D6667" t="s">
        <v>50</v>
      </c>
    </row>
    <row r="6668" spans="1:4">
      <c r="A6668">
        <v>2017</v>
      </c>
      <c r="B6668" t="s">
        <v>2869</v>
      </c>
      <c r="C6668" t="s">
        <v>51</v>
      </c>
      <c r="D6668" t="s">
        <v>52</v>
      </c>
    </row>
    <row r="6669" spans="1:4">
      <c r="A6669">
        <v>2017</v>
      </c>
      <c r="B6669" t="s">
        <v>2869</v>
      </c>
      <c r="C6669" t="s">
        <v>48</v>
      </c>
      <c r="D6669" t="s">
        <v>54</v>
      </c>
    </row>
    <row r="6670" spans="1:4">
      <c r="A6670">
        <v>2017</v>
      </c>
      <c r="B6670" t="s">
        <v>2869</v>
      </c>
      <c r="C6670" t="s">
        <v>51</v>
      </c>
      <c r="D6670" t="s">
        <v>55</v>
      </c>
    </row>
    <row r="6671" spans="1:4">
      <c r="A6671">
        <v>2017</v>
      </c>
      <c r="B6671" t="s">
        <v>2869</v>
      </c>
      <c r="C6671" t="s">
        <v>48</v>
      </c>
      <c r="D6671" t="s">
        <v>56</v>
      </c>
    </row>
    <row r="6672" spans="1:4">
      <c r="A6672">
        <v>2017</v>
      </c>
      <c r="B6672" t="s">
        <v>2869</v>
      </c>
      <c r="C6672" t="s">
        <v>51</v>
      </c>
      <c r="D6672" t="s">
        <v>57</v>
      </c>
    </row>
    <row r="6673" spans="1:4">
      <c r="A6673">
        <v>2017</v>
      </c>
      <c r="B6673" t="s">
        <v>2869</v>
      </c>
      <c r="C6673" t="s">
        <v>48</v>
      </c>
      <c r="D6673" t="s">
        <v>1556</v>
      </c>
    </row>
    <row r="6674" spans="1:4">
      <c r="A6674">
        <v>2017</v>
      </c>
      <c r="B6674" t="s">
        <v>2869</v>
      </c>
      <c r="C6674" t="s">
        <v>48</v>
      </c>
      <c r="D6674" t="s">
        <v>2874</v>
      </c>
    </row>
    <row r="6675" spans="1:4">
      <c r="A6675">
        <v>2017</v>
      </c>
      <c r="B6675" t="s">
        <v>2869</v>
      </c>
      <c r="C6675" t="s">
        <v>48</v>
      </c>
      <c r="D6675" t="s">
        <v>2875</v>
      </c>
    </row>
    <row r="6676" spans="1:4">
      <c r="A6676">
        <v>2017</v>
      </c>
      <c r="B6676" t="s">
        <v>2869</v>
      </c>
      <c r="C6676" t="s">
        <v>48</v>
      </c>
      <c r="D6676" t="s">
        <v>1557</v>
      </c>
    </row>
    <row r="6677" spans="1:4">
      <c r="A6677">
        <v>2017</v>
      </c>
      <c r="B6677" t="s">
        <v>2869</v>
      </c>
      <c r="C6677" t="s">
        <v>48</v>
      </c>
      <c r="D6677" t="s">
        <v>285</v>
      </c>
    </row>
    <row r="6678" spans="1:4">
      <c r="A6678">
        <v>2017</v>
      </c>
      <c r="B6678" t="s">
        <v>2869</v>
      </c>
      <c r="C6678" t="s">
        <v>48</v>
      </c>
      <c r="D6678" t="s">
        <v>2876</v>
      </c>
    </row>
    <row r="6679" spans="1:4">
      <c r="A6679">
        <v>2017</v>
      </c>
      <c r="B6679" t="s">
        <v>2869</v>
      </c>
      <c r="C6679" t="s">
        <v>48</v>
      </c>
      <c r="D6679" t="s">
        <v>2877</v>
      </c>
    </row>
    <row r="6680" spans="1:4">
      <c r="A6680">
        <v>2017</v>
      </c>
      <c r="B6680" t="s">
        <v>2869</v>
      </c>
      <c r="C6680" t="s">
        <v>48</v>
      </c>
      <c r="D6680" t="s">
        <v>2509</v>
      </c>
    </row>
    <row r="6681" spans="1:4">
      <c r="A6681">
        <v>2017</v>
      </c>
      <c r="B6681" t="s">
        <v>2869</v>
      </c>
      <c r="C6681" t="s">
        <v>51</v>
      </c>
      <c r="D6681" t="s">
        <v>288</v>
      </c>
    </row>
    <row r="6682" spans="1:4">
      <c r="A6682">
        <v>2017</v>
      </c>
      <c r="B6682" t="s">
        <v>2869</v>
      </c>
      <c r="C6682" t="s">
        <v>48</v>
      </c>
      <c r="D6682" t="s">
        <v>289</v>
      </c>
    </row>
    <row r="6683" spans="1:4">
      <c r="A6683">
        <v>2017</v>
      </c>
      <c r="B6683" t="s">
        <v>2869</v>
      </c>
      <c r="C6683" t="s">
        <v>51</v>
      </c>
      <c r="D6683" t="s">
        <v>59</v>
      </c>
    </row>
    <row r="6684" spans="1:4">
      <c r="A6684">
        <v>2017</v>
      </c>
      <c r="B6684" t="s">
        <v>2869</v>
      </c>
      <c r="C6684" t="s">
        <v>62</v>
      </c>
      <c r="D6684" t="s">
        <v>2510</v>
      </c>
    </row>
    <row r="6685" spans="1:4">
      <c r="A6685">
        <v>2017</v>
      </c>
      <c r="B6685" t="s">
        <v>2869</v>
      </c>
      <c r="C6685" t="s">
        <v>64</v>
      </c>
      <c r="D6685" t="s">
        <v>65</v>
      </c>
    </row>
    <row r="6686" spans="1:4">
      <c r="A6686">
        <v>2017</v>
      </c>
      <c r="B6686" t="s">
        <v>2869</v>
      </c>
      <c r="C6686" t="s">
        <v>66</v>
      </c>
      <c r="D6686" t="s">
        <v>67</v>
      </c>
    </row>
    <row r="6687" spans="1:4">
      <c r="A6687">
        <v>2017</v>
      </c>
      <c r="B6687" t="s">
        <v>2869</v>
      </c>
      <c r="C6687" t="s">
        <v>68</v>
      </c>
      <c r="D6687" s="2" t="s">
        <v>2878</v>
      </c>
    </row>
    <row r="6688" spans="1:4">
      <c r="A6688">
        <v>2017</v>
      </c>
      <c r="B6688" t="s">
        <v>2869</v>
      </c>
      <c r="C6688" t="s">
        <v>70</v>
      </c>
      <c r="D6688" t="s">
        <v>71</v>
      </c>
    </row>
    <row r="6689" spans="1:4">
      <c r="A6689">
        <v>2017</v>
      </c>
      <c r="B6689" t="s">
        <v>2869</v>
      </c>
      <c r="C6689" t="s">
        <v>72</v>
      </c>
      <c r="D6689" t="s">
        <v>73</v>
      </c>
    </row>
    <row r="6690" spans="1:4">
      <c r="A6690">
        <v>2017</v>
      </c>
      <c r="B6690" t="s">
        <v>2869</v>
      </c>
      <c r="C6690" t="s">
        <v>74</v>
      </c>
      <c r="D6690">
        <v>-106.740997314453</v>
      </c>
    </row>
    <row r="6691" spans="1:4">
      <c r="A6691">
        <v>2017</v>
      </c>
      <c r="B6691" t="s">
        <v>2869</v>
      </c>
      <c r="C6691" t="s">
        <v>75</v>
      </c>
      <c r="D6691">
        <v>-106.740997314453</v>
      </c>
    </row>
    <row r="6692" spans="1:4">
      <c r="A6692">
        <v>2017</v>
      </c>
      <c r="B6692" t="s">
        <v>2869</v>
      </c>
      <c r="C6692" t="s">
        <v>76</v>
      </c>
      <c r="D6692">
        <v>32.617000579834</v>
      </c>
    </row>
    <row r="6693" spans="1:4">
      <c r="A6693">
        <v>2017</v>
      </c>
      <c r="B6693" t="s">
        <v>2869</v>
      </c>
      <c r="C6693" t="s">
        <v>77</v>
      </c>
      <c r="D6693">
        <v>32.617000579834</v>
      </c>
    </row>
    <row r="6694" spans="1:4">
      <c r="A6694">
        <v>2017</v>
      </c>
      <c r="B6694" t="s">
        <v>2869</v>
      </c>
      <c r="C6694" t="s">
        <v>78</v>
      </c>
      <c r="D6694">
        <v>1315</v>
      </c>
    </row>
    <row r="6695" spans="1:4">
      <c r="A6695">
        <v>2017</v>
      </c>
      <c r="B6695" t="s">
        <v>2869</v>
      </c>
      <c r="C6695" t="s">
        <v>79</v>
      </c>
      <c r="D6695">
        <v>1315</v>
      </c>
    </row>
    <row r="6696" spans="1:4">
      <c r="A6696">
        <v>2017</v>
      </c>
      <c r="B6696" t="s">
        <v>2869</v>
      </c>
      <c r="C6696" t="s">
        <v>80</v>
      </c>
      <c r="D6696" t="s">
        <v>81</v>
      </c>
    </row>
    <row r="6697" spans="1:4">
      <c r="A6697">
        <v>2017</v>
      </c>
      <c r="B6697" t="s">
        <v>2869</v>
      </c>
      <c r="C6697" t="s">
        <v>86</v>
      </c>
      <c r="D6697" t="s">
        <v>1863</v>
      </c>
    </row>
    <row r="6698" spans="1:4">
      <c r="A6698">
        <v>2017</v>
      </c>
      <c r="B6698" t="s">
        <v>2869</v>
      </c>
      <c r="C6698" t="s">
        <v>88</v>
      </c>
      <c r="D6698" t="s">
        <v>89</v>
      </c>
    </row>
    <row r="6699" spans="1:4">
      <c r="A6699">
        <v>2017</v>
      </c>
      <c r="B6699" t="s">
        <v>2869</v>
      </c>
      <c r="C6699" t="s">
        <v>90</v>
      </c>
      <c r="D6699" t="s">
        <v>35</v>
      </c>
    </row>
    <row r="6700" spans="1:4">
      <c r="A6700">
        <v>2017</v>
      </c>
      <c r="B6700" t="s">
        <v>2869</v>
      </c>
      <c r="C6700" t="s">
        <v>91</v>
      </c>
      <c r="D6700" t="s">
        <v>92</v>
      </c>
    </row>
    <row r="6701" spans="1:4">
      <c r="A6701">
        <v>2017</v>
      </c>
      <c r="B6701" t="s">
        <v>2869</v>
      </c>
      <c r="C6701" t="s">
        <v>91</v>
      </c>
      <c r="D6701" t="s">
        <v>93</v>
      </c>
    </row>
    <row r="6702" spans="1:4">
      <c r="A6702">
        <v>2017</v>
      </c>
      <c r="B6702" t="s">
        <v>2869</v>
      </c>
      <c r="C6702" t="s">
        <v>94</v>
      </c>
      <c r="D6702" t="s">
        <v>95</v>
      </c>
    </row>
    <row r="6703" spans="1:4">
      <c r="A6703">
        <v>2017</v>
      </c>
      <c r="B6703" t="s">
        <v>2869</v>
      </c>
      <c r="C6703" t="s">
        <v>96</v>
      </c>
      <c r="D6703" t="s">
        <v>97</v>
      </c>
    </row>
    <row r="6704" spans="1:4">
      <c r="A6704">
        <v>2017</v>
      </c>
      <c r="B6704" t="s">
        <v>2869</v>
      </c>
      <c r="C6704" t="s">
        <v>98</v>
      </c>
      <c r="D6704">
        <v>88003</v>
      </c>
    </row>
    <row r="6705" spans="1:4">
      <c r="A6705">
        <v>2017</v>
      </c>
      <c r="B6705" t="s">
        <v>2869</v>
      </c>
      <c r="C6705" t="s">
        <v>99</v>
      </c>
      <c r="D6705" t="s">
        <v>100</v>
      </c>
    </row>
    <row r="6706" spans="1:4">
      <c r="A6706">
        <v>2017</v>
      </c>
      <c r="B6706" t="s">
        <v>2869</v>
      </c>
      <c r="C6706" t="s">
        <v>101</v>
      </c>
      <c r="D6706" s="2" t="s">
        <v>102</v>
      </c>
    </row>
    <row r="6707" spans="1:4">
      <c r="A6707">
        <v>2017</v>
      </c>
      <c r="B6707" t="s">
        <v>2869</v>
      </c>
      <c r="C6707" t="s">
        <v>173</v>
      </c>
      <c r="D6707" t="s">
        <v>276</v>
      </c>
    </row>
    <row r="6708" spans="1:4">
      <c r="A6708">
        <v>2017</v>
      </c>
      <c r="B6708" t="s">
        <v>2869</v>
      </c>
      <c r="C6708" t="s">
        <v>175</v>
      </c>
      <c r="D6708" t="s">
        <v>277</v>
      </c>
    </row>
    <row r="6709" spans="1:4">
      <c r="A6709">
        <v>2017</v>
      </c>
      <c r="B6709" t="s">
        <v>2869</v>
      </c>
      <c r="C6709" t="s">
        <v>101</v>
      </c>
      <c r="D6709" s="2" t="s">
        <v>279</v>
      </c>
    </row>
    <row r="6710" spans="1:4">
      <c r="A6710">
        <v>2017</v>
      </c>
      <c r="B6710" t="s">
        <v>2869</v>
      </c>
      <c r="C6710" t="s">
        <v>103</v>
      </c>
      <c r="D6710" t="s">
        <v>35</v>
      </c>
    </row>
    <row r="6711" spans="1:4">
      <c r="A6711">
        <v>2017</v>
      </c>
      <c r="B6711" t="s">
        <v>2869</v>
      </c>
      <c r="C6711" t="s">
        <v>104</v>
      </c>
      <c r="D6711" s="2" t="s">
        <v>37</v>
      </c>
    </row>
    <row r="6712" spans="1:4">
      <c r="A6712">
        <v>2017</v>
      </c>
      <c r="B6712" t="s">
        <v>2869</v>
      </c>
      <c r="C6712" t="s">
        <v>105</v>
      </c>
      <c r="D6712" t="s">
        <v>106</v>
      </c>
    </row>
    <row r="6713" spans="1:4">
      <c r="A6713">
        <v>2017</v>
      </c>
      <c r="B6713" t="s">
        <v>2869</v>
      </c>
      <c r="C6713" t="s">
        <v>107</v>
      </c>
      <c r="D6713" t="s">
        <v>2879</v>
      </c>
    </row>
    <row r="6714" spans="1:4">
      <c r="A6714">
        <v>2017</v>
      </c>
      <c r="B6714" t="s">
        <v>2869</v>
      </c>
      <c r="C6714" t="s">
        <v>107</v>
      </c>
      <c r="D6714" t="s">
        <v>2880</v>
      </c>
    </row>
    <row r="6715" spans="1:4">
      <c r="A6715">
        <v>2017</v>
      </c>
      <c r="B6715" t="s">
        <v>2869</v>
      </c>
      <c r="C6715" t="s">
        <v>112</v>
      </c>
      <c r="D6715" t="s">
        <v>113</v>
      </c>
    </row>
    <row r="6716" spans="1:4">
      <c r="A6716">
        <v>2017</v>
      </c>
      <c r="B6716" t="s">
        <v>2869</v>
      </c>
      <c r="C6716" t="s">
        <v>114</v>
      </c>
      <c r="D6716" t="s">
        <v>31</v>
      </c>
    </row>
    <row r="6717" spans="1:4">
      <c r="A6717">
        <v>2017</v>
      </c>
      <c r="B6717" t="s">
        <v>2869</v>
      </c>
      <c r="C6717" t="s">
        <v>115</v>
      </c>
      <c r="D6717" t="s">
        <v>33</v>
      </c>
    </row>
    <row r="6718" spans="1:4">
      <c r="A6718">
        <v>2017</v>
      </c>
      <c r="B6718" t="s">
        <v>2869</v>
      </c>
      <c r="C6718" t="s">
        <v>116</v>
      </c>
      <c r="D6718" t="s">
        <v>117</v>
      </c>
    </row>
    <row r="6719" spans="1:4">
      <c r="A6719">
        <v>2017</v>
      </c>
      <c r="B6719" t="s">
        <v>2869</v>
      </c>
      <c r="C6719" t="s">
        <v>116</v>
      </c>
      <c r="D6719" t="s">
        <v>93</v>
      </c>
    </row>
    <row r="6720" spans="1:4">
      <c r="A6720">
        <v>2017</v>
      </c>
      <c r="B6720" t="s">
        <v>2869</v>
      </c>
      <c r="C6720" t="s">
        <v>118</v>
      </c>
      <c r="D6720" t="s">
        <v>95</v>
      </c>
    </row>
    <row r="6721" spans="1:4">
      <c r="A6721">
        <v>2017</v>
      </c>
      <c r="B6721" t="s">
        <v>2869</v>
      </c>
      <c r="C6721" t="s">
        <v>119</v>
      </c>
      <c r="D6721" t="s">
        <v>97</v>
      </c>
    </row>
    <row r="6722" spans="1:4">
      <c r="A6722">
        <v>2017</v>
      </c>
      <c r="B6722" t="s">
        <v>2869</v>
      </c>
      <c r="C6722" t="s">
        <v>120</v>
      </c>
      <c r="D6722">
        <v>88003</v>
      </c>
    </row>
    <row r="6723" spans="1:4">
      <c r="A6723">
        <v>2017</v>
      </c>
      <c r="B6723" t="s">
        <v>2869</v>
      </c>
      <c r="C6723" t="s">
        <v>121</v>
      </c>
      <c r="D6723" t="s">
        <v>122</v>
      </c>
    </row>
    <row r="6724" spans="1:4">
      <c r="A6724">
        <v>2017</v>
      </c>
      <c r="B6724" t="s">
        <v>2869</v>
      </c>
      <c r="C6724" t="s">
        <v>123</v>
      </c>
      <c r="D6724" s="2" t="s">
        <v>124</v>
      </c>
    </row>
    <row r="6725" spans="1:4">
      <c r="A6725">
        <v>2017</v>
      </c>
      <c r="B6725" t="s">
        <v>2869</v>
      </c>
      <c r="C6725" t="s">
        <v>125</v>
      </c>
      <c r="D6725" t="s">
        <v>126</v>
      </c>
    </row>
    <row r="6726" spans="1:4">
      <c r="A6726">
        <v>2017</v>
      </c>
      <c r="B6726" t="s">
        <v>2869</v>
      </c>
      <c r="C6726" t="s">
        <v>127</v>
      </c>
      <c r="D6726" t="s">
        <v>128</v>
      </c>
    </row>
    <row r="6727" spans="1:4">
      <c r="A6727">
        <v>2017</v>
      </c>
      <c r="B6727" t="s">
        <v>2869</v>
      </c>
      <c r="C6727" t="s">
        <v>129</v>
      </c>
      <c r="D6727" t="s">
        <v>130</v>
      </c>
    </row>
    <row r="6728" spans="1:4">
      <c r="A6728">
        <v>2017</v>
      </c>
      <c r="B6728" t="s">
        <v>2869</v>
      </c>
      <c r="C6728" t="s">
        <v>129</v>
      </c>
      <c r="D6728" t="s">
        <v>131</v>
      </c>
    </row>
    <row r="6729" spans="1:4">
      <c r="A6729">
        <v>2017</v>
      </c>
      <c r="B6729" t="s">
        <v>2869</v>
      </c>
      <c r="C6729" t="s">
        <v>129</v>
      </c>
      <c r="D6729" t="s">
        <v>132</v>
      </c>
    </row>
    <row r="6730" spans="1:4">
      <c r="A6730">
        <v>2017</v>
      </c>
      <c r="B6730" t="s">
        <v>2869</v>
      </c>
      <c r="C6730" t="s">
        <v>129</v>
      </c>
      <c r="D6730" t="s">
        <v>133</v>
      </c>
    </row>
    <row r="6731" spans="1:4">
      <c r="A6731">
        <v>2017</v>
      </c>
      <c r="B6731" t="s">
        <v>2869</v>
      </c>
      <c r="C6731" t="s">
        <v>127</v>
      </c>
      <c r="D6731" t="s">
        <v>134</v>
      </c>
    </row>
    <row r="6732" spans="1:4">
      <c r="A6732">
        <v>2017</v>
      </c>
      <c r="B6732" t="s">
        <v>2869</v>
      </c>
      <c r="C6732" t="s">
        <v>135</v>
      </c>
      <c r="D6732" t="s">
        <v>136</v>
      </c>
    </row>
    <row r="6733" spans="1:4">
      <c r="A6733">
        <v>2017</v>
      </c>
      <c r="B6733" t="s">
        <v>2869</v>
      </c>
      <c r="C6733" t="s">
        <v>178</v>
      </c>
      <c r="D6733" t="s">
        <v>2881</v>
      </c>
    </row>
    <row r="6734" spans="1:4">
      <c r="A6734">
        <v>2017</v>
      </c>
      <c r="B6734" t="s">
        <v>2869</v>
      </c>
      <c r="C6734" t="s">
        <v>180</v>
      </c>
      <c r="D6734" t="s">
        <v>2882</v>
      </c>
    </row>
    <row r="6735" spans="1:4">
      <c r="A6735">
        <v>2017</v>
      </c>
      <c r="B6735" t="s">
        <v>2869</v>
      </c>
      <c r="C6735" t="s">
        <v>182</v>
      </c>
      <c r="D6735" t="s">
        <v>2883</v>
      </c>
    </row>
    <row r="6736" spans="1:4">
      <c r="A6736">
        <v>2017</v>
      </c>
      <c r="B6736" t="s">
        <v>2869</v>
      </c>
      <c r="C6736" t="s">
        <v>184</v>
      </c>
      <c r="D6736">
        <v>41265</v>
      </c>
    </row>
    <row r="6737" spans="1:4">
      <c r="A6737">
        <v>2017</v>
      </c>
      <c r="B6737" t="s">
        <v>2869</v>
      </c>
      <c r="C6737" t="s">
        <v>185</v>
      </c>
      <c r="D6737" t="s">
        <v>2884</v>
      </c>
    </row>
    <row r="6738" spans="1:4">
      <c r="A6738">
        <v>2017</v>
      </c>
      <c r="B6738" t="s">
        <v>2869</v>
      </c>
      <c r="C6738" t="s">
        <v>187</v>
      </c>
      <c r="D6738" t="s">
        <v>145</v>
      </c>
    </row>
    <row r="6739" spans="1:4">
      <c r="A6739">
        <v>2017</v>
      </c>
      <c r="B6739" t="s">
        <v>2869</v>
      </c>
      <c r="C6739" t="s">
        <v>185</v>
      </c>
      <c r="D6739" t="s">
        <v>2885</v>
      </c>
    </row>
    <row r="6740" spans="1:4">
      <c r="A6740">
        <v>2017</v>
      </c>
      <c r="B6740" t="s">
        <v>2869</v>
      </c>
      <c r="C6740" t="s">
        <v>187</v>
      </c>
      <c r="D6740" t="s">
        <v>147</v>
      </c>
    </row>
    <row r="6741" spans="1:4">
      <c r="A6741">
        <v>2017</v>
      </c>
      <c r="B6741" t="s">
        <v>2869</v>
      </c>
      <c r="C6741" t="s">
        <v>189</v>
      </c>
      <c r="D6741">
        <v>36</v>
      </c>
    </row>
    <row r="6742" spans="1:4">
      <c r="A6742">
        <v>2017</v>
      </c>
      <c r="B6742" t="s">
        <v>2869</v>
      </c>
      <c r="C6742" t="s">
        <v>190</v>
      </c>
      <c r="D6742">
        <v>0</v>
      </c>
    </row>
    <row r="6743" spans="1:4">
      <c r="A6743">
        <v>2017</v>
      </c>
      <c r="B6743" t="s">
        <v>2869</v>
      </c>
      <c r="C6743" t="s">
        <v>191</v>
      </c>
      <c r="D6743" t="s">
        <v>192</v>
      </c>
    </row>
    <row r="6744" spans="1:4">
      <c r="A6744">
        <v>2017</v>
      </c>
      <c r="B6744" t="s">
        <v>2869</v>
      </c>
      <c r="C6744" t="s">
        <v>193</v>
      </c>
      <c r="D6744" t="s">
        <v>194</v>
      </c>
    </row>
    <row r="6745" spans="1:4">
      <c r="A6745">
        <v>2017</v>
      </c>
      <c r="B6745" t="s">
        <v>2869</v>
      </c>
      <c r="C6745" t="s">
        <v>195</v>
      </c>
      <c r="D6745" t="s">
        <v>196</v>
      </c>
    </row>
    <row r="6746" spans="1:4">
      <c r="A6746">
        <v>2017</v>
      </c>
      <c r="B6746" t="s">
        <v>2869</v>
      </c>
      <c r="C6746" t="s">
        <v>197</v>
      </c>
    </row>
    <row r="6747" spans="1:4">
      <c r="A6747">
        <v>2017</v>
      </c>
      <c r="B6747" t="s">
        <v>2869</v>
      </c>
      <c r="C6747" t="s">
        <v>198</v>
      </c>
      <c r="D6747" s="2" t="s">
        <v>2886</v>
      </c>
    </row>
    <row r="6748" spans="1:4">
      <c r="A6748">
        <v>2017</v>
      </c>
      <c r="B6748" t="s">
        <v>2869</v>
      </c>
      <c r="C6748" t="s">
        <v>200</v>
      </c>
      <c r="D6748" t="s">
        <v>2887</v>
      </c>
    </row>
    <row r="6749" spans="1:4">
      <c r="A6749">
        <v>2017</v>
      </c>
      <c r="B6749" t="s">
        <v>2869</v>
      </c>
      <c r="C6749" t="s">
        <v>201</v>
      </c>
      <c r="D6749" t="s">
        <v>2888</v>
      </c>
    </row>
    <row r="6750" spans="1:4">
      <c r="A6750">
        <v>2017</v>
      </c>
      <c r="B6750" t="s">
        <v>2869</v>
      </c>
      <c r="C6750" t="s">
        <v>202</v>
      </c>
      <c r="D6750" t="s">
        <v>720</v>
      </c>
    </row>
    <row r="6751" spans="1:4">
      <c r="A6751">
        <v>2017</v>
      </c>
      <c r="B6751" t="s">
        <v>2869</v>
      </c>
      <c r="C6751" t="s">
        <v>204</v>
      </c>
      <c r="D6751" t="s">
        <v>364</v>
      </c>
    </row>
    <row r="6752" spans="1:4">
      <c r="A6752">
        <v>2017</v>
      </c>
      <c r="B6752" t="s">
        <v>2869</v>
      </c>
      <c r="C6752" t="s">
        <v>206</v>
      </c>
      <c r="D6752" t="s">
        <v>2889</v>
      </c>
    </row>
    <row r="6753" spans="1:4">
      <c r="A6753">
        <v>2017</v>
      </c>
      <c r="B6753" t="s">
        <v>2869</v>
      </c>
      <c r="C6753" t="s">
        <v>208</v>
      </c>
      <c r="D6753" t="s">
        <v>209</v>
      </c>
    </row>
    <row r="6754" spans="1:4">
      <c r="A6754">
        <v>2017</v>
      </c>
      <c r="B6754" t="s">
        <v>2869</v>
      </c>
      <c r="C6754" t="s">
        <v>210</v>
      </c>
      <c r="D6754" t="s">
        <v>2889</v>
      </c>
    </row>
    <row r="6755" spans="1:4">
      <c r="A6755">
        <v>2017</v>
      </c>
      <c r="B6755" t="s">
        <v>2869</v>
      </c>
      <c r="C6755" t="s">
        <v>202</v>
      </c>
      <c r="D6755" t="s">
        <v>2524</v>
      </c>
    </row>
    <row r="6756" spans="1:4">
      <c r="A6756">
        <v>2017</v>
      </c>
      <c r="B6756" t="s">
        <v>2869</v>
      </c>
      <c r="C6756" t="s">
        <v>204</v>
      </c>
      <c r="D6756" t="s">
        <v>2030</v>
      </c>
    </row>
    <row r="6757" spans="1:4">
      <c r="A6757">
        <v>2017</v>
      </c>
      <c r="B6757" t="s">
        <v>2869</v>
      </c>
      <c r="C6757" t="s">
        <v>206</v>
      </c>
      <c r="D6757" t="s">
        <v>2525</v>
      </c>
    </row>
    <row r="6758" spans="1:4">
      <c r="A6758">
        <v>2017</v>
      </c>
      <c r="B6758" t="s">
        <v>2869</v>
      </c>
      <c r="C6758" t="s">
        <v>208</v>
      </c>
      <c r="D6758" t="s">
        <v>209</v>
      </c>
    </row>
    <row r="6759" spans="1:4">
      <c r="A6759">
        <v>2017</v>
      </c>
      <c r="B6759" t="s">
        <v>2869</v>
      </c>
      <c r="C6759" t="s">
        <v>210</v>
      </c>
      <c r="D6759" t="s">
        <v>2525</v>
      </c>
    </row>
    <row r="6760" spans="1:4">
      <c r="A6760">
        <v>2017</v>
      </c>
      <c r="B6760" t="s">
        <v>2869</v>
      </c>
      <c r="C6760" t="s">
        <v>202</v>
      </c>
      <c r="D6760" t="s">
        <v>1573</v>
      </c>
    </row>
    <row r="6761" spans="1:4">
      <c r="A6761">
        <v>2017</v>
      </c>
      <c r="B6761" t="s">
        <v>2869</v>
      </c>
      <c r="C6761" t="s">
        <v>204</v>
      </c>
      <c r="D6761" t="s">
        <v>371</v>
      </c>
    </row>
    <row r="6762" spans="1:4">
      <c r="A6762">
        <v>2017</v>
      </c>
      <c r="B6762" t="s">
        <v>2869</v>
      </c>
      <c r="C6762" t="s">
        <v>206</v>
      </c>
      <c r="D6762" t="s">
        <v>2890</v>
      </c>
    </row>
    <row r="6763" spans="1:4">
      <c r="A6763">
        <v>2017</v>
      </c>
      <c r="B6763" t="s">
        <v>2869</v>
      </c>
      <c r="C6763" t="s">
        <v>208</v>
      </c>
      <c r="D6763" t="s">
        <v>209</v>
      </c>
    </row>
    <row r="6764" spans="1:4">
      <c r="A6764">
        <v>2017</v>
      </c>
      <c r="B6764" t="s">
        <v>2869</v>
      </c>
      <c r="C6764" t="s">
        <v>228</v>
      </c>
      <c r="D6764" t="s">
        <v>1575</v>
      </c>
    </row>
    <row r="6765" spans="1:4">
      <c r="A6765">
        <v>2017</v>
      </c>
      <c r="B6765" t="s">
        <v>2869</v>
      </c>
      <c r="C6765" t="s">
        <v>230</v>
      </c>
      <c r="D6765" t="s">
        <v>1576</v>
      </c>
    </row>
    <row r="6766" spans="1:4">
      <c r="A6766">
        <v>2017</v>
      </c>
      <c r="B6766" t="s">
        <v>2869</v>
      </c>
      <c r="C6766" t="s">
        <v>228</v>
      </c>
      <c r="D6766" t="s">
        <v>382</v>
      </c>
    </row>
    <row r="6767" spans="1:4">
      <c r="A6767">
        <v>2017</v>
      </c>
      <c r="B6767" t="s">
        <v>2869</v>
      </c>
      <c r="C6767" t="s">
        <v>230</v>
      </c>
      <c r="D6767" t="s">
        <v>2527</v>
      </c>
    </row>
    <row r="6768" spans="1:4">
      <c r="A6768">
        <v>2017</v>
      </c>
      <c r="B6768" t="s">
        <v>2869</v>
      </c>
      <c r="C6768" t="s">
        <v>228</v>
      </c>
      <c r="D6768" t="s">
        <v>2528</v>
      </c>
    </row>
    <row r="6769" spans="1:4">
      <c r="A6769">
        <v>2017</v>
      </c>
      <c r="B6769" t="s">
        <v>2869</v>
      </c>
      <c r="C6769" t="s">
        <v>230</v>
      </c>
      <c r="D6769" t="s">
        <v>2529</v>
      </c>
    </row>
    <row r="6770" spans="1:4">
      <c r="A6770">
        <v>2017</v>
      </c>
      <c r="B6770" t="s">
        <v>2869</v>
      </c>
      <c r="C6770" t="s">
        <v>228</v>
      </c>
      <c r="D6770" t="s">
        <v>1581</v>
      </c>
    </row>
    <row r="6771" spans="1:4">
      <c r="A6771">
        <v>2017</v>
      </c>
      <c r="B6771" t="s">
        <v>2869</v>
      </c>
      <c r="C6771" t="s">
        <v>230</v>
      </c>
      <c r="D6771" t="s">
        <v>1555</v>
      </c>
    </row>
    <row r="6772" spans="1:4">
      <c r="A6772">
        <v>2017</v>
      </c>
      <c r="B6772" t="s">
        <v>2869</v>
      </c>
      <c r="C6772" t="s">
        <v>202</v>
      </c>
      <c r="D6772" t="s">
        <v>1583</v>
      </c>
    </row>
    <row r="6773" spans="1:4">
      <c r="A6773">
        <v>2017</v>
      </c>
      <c r="B6773" t="s">
        <v>2869</v>
      </c>
      <c r="C6773" t="s">
        <v>204</v>
      </c>
      <c r="D6773" t="s">
        <v>1584</v>
      </c>
    </row>
    <row r="6774" spans="1:4">
      <c r="A6774">
        <v>2017</v>
      </c>
      <c r="B6774" t="s">
        <v>2869</v>
      </c>
      <c r="C6774" t="s">
        <v>206</v>
      </c>
      <c r="D6774" t="s">
        <v>2891</v>
      </c>
    </row>
    <row r="6775" spans="1:4">
      <c r="A6775">
        <v>2017</v>
      </c>
      <c r="B6775" t="s">
        <v>2869</v>
      </c>
      <c r="C6775" t="s">
        <v>208</v>
      </c>
      <c r="D6775" t="s">
        <v>209</v>
      </c>
    </row>
    <row r="6776" spans="1:4">
      <c r="A6776">
        <v>2017</v>
      </c>
      <c r="B6776" t="s">
        <v>2869</v>
      </c>
      <c r="C6776" t="s">
        <v>210</v>
      </c>
      <c r="D6776" t="s">
        <v>2891</v>
      </c>
    </row>
    <row r="6777" spans="1:4">
      <c r="A6777">
        <v>2017</v>
      </c>
      <c r="B6777" t="s">
        <v>2869</v>
      </c>
      <c r="C6777" t="s">
        <v>202</v>
      </c>
      <c r="D6777" t="s">
        <v>2892</v>
      </c>
    </row>
    <row r="6778" spans="1:4">
      <c r="A6778">
        <v>2017</v>
      </c>
      <c r="B6778" t="s">
        <v>2869</v>
      </c>
      <c r="C6778" t="s">
        <v>204</v>
      </c>
      <c r="D6778" t="s">
        <v>2893</v>
      </c>
    </row>
    <row r="6779" spans="1:4">
      <c r="A6779">
        <v>2017</v>
      </c>
      <c r="B6779" t="s">
        <v>2869</v>
      </c>
      <c r="C6779" t="s">
        <v>206</v>
      </c>
      <c r="D6779" t="s">
        <v>2894</v>
      </c>
    </row>
    <row r="6780" spans="1:4">
      <c r="A6780">
        <v>2017</v>
      </c>
      <c r="B6780" t="s">
        <v>2869</v>
      </c>
      <c r="C6780" t="s">
        <v>257</v>
      </c>
      <c r="D6780" t="s">
        <v>2490</v>
      </c>
    </row>
    <row r="6781" spans="1:4">
      <c r="A6781">
        <v>2017</v>
      </c>
      <c r="B6781" t="s">
        <v>2869</v>
      </c>
      <c r="C6781" t="s">
        <v>259</v>
      </c>
      <c r="D6781">
        <v>1</v>
      </c>
    </row>
    <row r="6782" spans="1:4">
      <c r="A6782">
        <v>2017</v>
      </c>
      <c r="B6782" t="s">
        <v>2869</v>
      </c>
      <c r="C6782" t="s">
        <v>260</v>
      </c>
      <c r="D6782" t="s">
        <v>261</v>
      </c>
    </row>
    <row r="6783" spans="1:4">
      <c r="A6783">
        <v>2017</v>
      </c>
      <c r="B6783" t="s">
        <v>2869</v>
      </c>
      <c r="C6783" t="s">
        <v>221</v>
      </c>
      <c r="D6783" t="s">
        <v>1594</v>
      </c>
    </row>
    <row r="6784" spans="1:4">
      <c r="A6784">
        <v>2017</v>
      </c>
      <c r="B6784" t="s">
        <v>2869</v>
      </c>
      <c r="C6784" t="s">
        <v>223</v>
      </c>
      <c r="D6784" t="s">
        <v>1595</v>
      </c>
    </row>
    <row r="6785" spans="1:4">
      <c r="A6785">
        <v>2017</v>
      </c>
      <c r="B6785" t="s">
        <v>2869</v>
      </c>
      <c r="C6785" t="s">
        <v>202</v>
      </c>
      <c r="D6785" t="s">
        <v>2895</v>
      </c>
    </row>
    <row r="6786" spans="1:4">
      <c r="A6786">
        <v>2017</v>
      </c>
      <c r="B6786" t="s">
        <v>2869</v>
      </c>
      <c r="C6786" t="s">
        <v>204</v>
      </c>
      <c r="D6786" t="s">
        <v>2896</v>
      </c>
    </row>
    <row r="6787" spans="1:4">
      <c r="A6787">
        <v>2017</v>
      </c>
      <c r="B6787" t="s">
        <v>2869</v>
      </c>
      <c r="C6787" t="s">
        <v>206</v>
      </c>
      <c r="D6787" t="s">
        <v>2897</v>
      </c>
    </row>
    <row r="6788" spans="1:4">
      <c r="A6788">
        <v>2017</v>
      </c>
      <c r="B6788" t="s">
        <v>2869</v>
      </c>
      <c r="C6788" t="s">
        <v>257</v>
      </c>
      <c r="D6788" t="s">
        <v>2490</v>
      </c>
    </row>
    <row r="6789" spans="1:4">
      <c r="A6789">
        <v>2017</v>
      </c>
      <c r="B6789" t="s">
        <v>2869</v>
      </c>
      <c r="C6789" t="s">
        <v>259</v>
      </c>
      <c r="D6789">
        <v>1</v>
      </c>
    </row>
    <row r="6790" spans="1:4">
      <c r="A6790">
        <v>2017</v>
      </c>
      <c r="B6790" t="s">
        <v>2869</v>
      </c>
      <c r="C6790" t="s">
        <v>260</v>
      </c>
      <c r="D6790" t="s">
        <v>261</v>
      </c>
    </row>
    <row r="6791" spans="1:4">
      <c r="A6791">
        <v>2017</v>
      </c>
      <c r="B6791" t="s">
        <v>2869</v>
      </c>
      <c r="C6791" t="s">
        <v>221</v>
      </c>
      <c r="D6791" t="s">
        <v>1594</v>
      </c>
    </row>
    <row r="6792" spans="1:4">
      <c r="A6792">
        <v>2017</v>
      </c>
      <c r="B6792" t="s">
        <v>2869</v>
      </c>
      <c r="C6792" t="s">
        <v>223</v>
      </c>
      <c r="D6792" t="s">
        <v>1595</v>
      </c>
    </row>
    <row r="6793" spans="1:4">
      <c r="A6793">
        <v>2017</v>
      </c>
      <c r="B6793" t="s">
        <v>2869</v>
      </c>
      <c r="C6793" t="s">
        <v>202</v>
      </c>
      <c r="D6793" t="s">
        <v>2898</v>
      </c>
    </row>
    <row r="6794" spans="1:4">
      <c r="A6794">
        <v>2017</v>
      </c>
      <c r="B6794" t="s">
        <v>2869</v>
      </c>
      <c r="C6794" t="s">
        <v>204</v>
      </c>
      <c r="D6794" t="s">
        <v>2899</v>
      </c>
    </row>
    <row r="6795" spans="1:4">
      <c r="A6795">
        <v>2017</v>
      </c>
      <c r="B6795" t="s">
        <v>2869</v>
      </c>
      <c r="C6795" t="s">
        <v>206</v>
      </c>
      <c r="D6795" t="s">
        <v>2900</v>
      </c>
    </row>
    <row r="6796" spans="1:4">
      <c r="A6796">
        <v>2017</v>
      </c>
      <c r="B6796" t="s">
        <v>2869</v>
      </c>
      <c r="C6796" t="s">
        <v>257</v>
      </c>
      <c r="D6796" t="s">
        <v>2490</v>
      </c>
    </row>
    <row r="6797" spans="1:4">
      <c r="A6797">
        <v>2017</v>
      </c>
      <c r="B6797" t="s">
        <v>2869</v>
      </c>
      <c r="C6797" t="s">
        <v>259</v>
      </c>
      <c r="D6797">
        <v>1</v>
      </c>
    </row>
    <row r="6798" spans="1:4">
      <c r="A6798">
        <v>2017</v>
      </c>
      <c r="B6798" t="s">
        <v>2869</v>
      </c>
      <c r="C6798" t="s">
        <v>260</v>
      </c>
      <c r="D6798" t="s">
        <v>261</v>
      </c>
    </row>
    <row r="6799" spans="1:4">
      <c r="A6799">
        <v>2017</v>
      </c>
      <c r="B6799" t="s">
        <v>2869</v>
      </c>
      <c r="C6799" t="s">
        <v>221</v>
      </c>
      <c r="D6799" t="s">
        <v>1594</v>
      </c>
    </row>
    <row r="6800" spans="1:4">
      <c r="A6800">
        <v>2017</v>
      </c>
      <c r="B6800" t="s">
        <v>2869</v>
      </c>
      <c r="C6800" t="s">
        <v>223</v>
      </c>
      <c r="D6800" t="s">
        <v>1595</v>
      </c>
    </row>
    <row r="6801" spans="1:4">
      <c r="A6801">
        <v>2017</v>
      </c>
      <c r="B6801" t="s">
        <v>2869</v>
      </c>
      <c r="C6801" t="s">
        <v>202</v>
      </c>
      <c r="D6801" t="s">
        <v>2901</v>
      </c>
    </row>
    <row r="6802" spans="1:4">
      <c r="A6802">
        <v>2017</v>
      </c>
      <c r="B6802" t="s">
        <v>2869</v>
      </c>
      <c r="C6802" t="s">
        <v>204</v>
      </c>
      <c r="D6802" t="s">
        <v>2902</v>
      </c>
    </row>
    <row r="6803" spans="1:4">
      <c r="A6803">
        <v>2017</v>
      </c>
      <c r="B6803" t="s">
        <v>2869</v>
      </c>
      <c r="C6803" t="s">
        <v>206</v>
      </c>
      <c r="D6803" t="s">
        <v>2903</v>
      </c>
    </row>
    <row r="6804" spans="1:4">
      <c r="A6804">
        <v>2017</v>
      </c>
      <c r="B6804" t="s">
        <v>2869</v>
      </c>
      <c r="C6804" t="s">
        <v>257</v>
      </c>
      <c r="D6804" t="s">
        <v>1604</v>
      </c>
    </row>
    <row r="6805" spans="1:4">
      <c r="A6805">
        <v>2017</v>
      </c>
      <c r="B6805" t="s">
        <v>2869</v>
      </c>
      <c r="C6805" t="s">
        <v>259</v>
      </c>
      <c r="D6805">
        <v>1</v>
      </c>
    </row>
    <row r="6806" spans="1:4">
      <c r="A6806">
        <v>2017</v>
      </c>
      <c r="B6806" t="s">
        <v>2869</v>
      </c>
      <c r="C6806" t="s">
        <v>260</v>
      </c>
      <c r="D6806" t="s">
        <v>261</v>
      </c>
    </row>
    <row r="6807" spans="1:4">
      <c r="A6807">
        <v>2017</v>
      </c>
      <c r="B6807" t="s">
        <v>2869</v>
      </c>
      <c r="C6807" t="s">
        <v>202</v>
      </c>
      <c r="D6807" t="s">
        <v>2904</v>
      </c>
    </row>
    <row r="6808" spans="1:4">
      <c r="A6808">
        <v>2017</v>
      </c>
      <c r="B6808" t="s">
        <v>2869</v>
      </c>
      <c r="C6808" t="s">
        <v>204</v>
      </c>
      <c r="D6808" t="s">
        <v>2905</v>
      </c>
    </row>
    <row r="6809" spans="1:4">
      <c r="A6809">
        <v>2017</v>
      </c>
      <c r="B6809" t="s">
        <v>2869</v>
      </c>
      <c r="C6809" t="s">
        <v>206</v>
      </c>
      <c r="D6809" t="s">
        <v>2906</v>
      </c>
    </row>
    <row r="6810" spans="1:4">
      <c r="A6810">
        <v>2017</v>
      </c>
      <c r="B6810" t="s">
        <v>2869</v>
      </c>
      <c r="C6810" t="s">
        <v>305</v>
      </c>
      <c r="D6810" t="s">
        <v>2907</v>
      </c>
    </row>
    <row r="6811" spans="1:4">
      <c r="A6811">
        <v>2017</v>
      </c>
      <c r="B6811" t="s">
        <v>2869</v>
      </c>
      <c r="C6811" t="s">
        <v>259</v>
      </c>
      <c r="D6811">
        <v>0.001</v>
      </c>
    </row>
    <row r="6812" spans="1:4">
      <c r="A6812">
        <v>2017</v>
      </c>
      <c r="B6812" t="s">
        <v>2869</v>
      </c>
      <c r="C6812" t="s">
        <v>260</v>
      </c>
      <c r="D6812" t="s">
        <v>261</v>
      </c>
    </row>
    <row r="6813" spans="1:4">
      <c r="A6813">
        <v>2017</v>
      </c>
      <c r="B6813" t="s">
        <v>2869</v>
      </c>
      <c r="C6813" t="s">
        <v>262</v>
      </c>
      <c r="D6813">
        <v>0</v>
      </c>
    </row>
    <row r="6814" spans="1:4">
      <c r="A6814">
        <v>2017</v>
      </c>
      <c r="B6814" t="s">
        <v>2869</v>
      </c>
      <c r="C6814" t="s">
        <v>263</v>
      </c>
      <c r="D6814" t="s">
        <v>264</v>
      </c>
    </row>
    <row r="6815" spans="1:4">
      <c r="A6815">
        <v>2017</v>
      </c>
      <c r="B6815" t="s">
        <v>2869</v>
      </c>
      <c r="C6815" t="s">
        <v>221</v>
      </c>
      <c r="D6815" t="s">
        <v>1594</v>
      </c>
    </row>
    <row r="6816" spans="1:4">
      <c r="A6816">
        <v>2017</v>
      </c>
      <c r="B6816" t="s">
        <v>2869</v>
      </c>
      <c r="C6816" t="s">
        <v>223</v>
      </c>
      <c r="D6816" t="s">
        <v>1595</v>
      </c>
    </row>
    <row r="6817" spans="1:4">
      <c r="A6817">
        <v>2017</v>
      </c>
      <c r="B6817" t="s">
        <v>2869</v>
      </c>
      <c r="C6817" t="s">
        <v>202</v>
      </c>
      <c r="D6817" t="s">
        <v>2908</v>
      </c>
    </row>
    <row r="6818" spans="1:4">
      <c r="A6818">
        <v>2017</v>
      </c>
      <c r="B6818" t="s">
        <v>2869</v>
      </c>
      <c r="C6818" t="s">
        <v>204</v>
      </c>
      <c r="D6818" t="s">
        <v>2909</v>
      </c>
    </row>
    <row r="6819" spans="1:4">
      <c r="A6819">
        <v>2017</v>
      </c>
      <c r="B6819" t="s">
        <v>2869</v>
      </c>
      <c r="C6819" t="s">
        <v>206</v>
      </c>
      <c r="D6819" t="s">
        <v>2910</v>
      </c>
    </row>
    <row r="6820" spans="1:4">
      <c r="A6820">
        <v>2017</v>
      </c>
      <c r="B6820" t="s">
        <v>2869</v>
      </c>
      <c r="C6820" t="s">
        <v>257</v>
      </c>
      <c r="D6820" t="s">
        <v>1604</v>
      </c>
    </row>
    <row r="6821" spans="1:4">
      <c r="A6821">
        <v>2017</v>
      </c>
      <c r="B6821" t="s">
        <v>2869</v>
      </c>
      <c r="C6821" t="s">
        <v>259</v>
      </c>
      <c r="D6821">
        <v>0.01</v>
      </c>
    </row>
    <row r="6822" spans="1:4">
      <c r="A6822">
        <v>2017</v>
      </c>
      <c r="B6822" t="s">
        <v>2869</v>
      </c>
      <c r="C6822" t="s">
        <v>260</v>
      </c>
      <c r="D6822" t="s">
        <v>261</v>
      </c>
    </row>
    <row r="6823" spans="1:4">
      <c r="A6823">
        <v>2017</v>
      </c>
      <c r="B6823" t="s">
        <v>2869</v>
      </c>
      <c r="C6823" t="s">
        <v>221</v>
      </c>
      <c r="D6823" t="s">
        <v>1594</v>
      </c>
    </row>
    <row r="6824" spans="1:4">
      <c r="A6824">
        <v>2017</v>
      </c>
      <c r="B6824" t="s">
        <v>2869</v>
      </c>
      <c r="C6824" t="s">
        <v>223</v>
      </c>
      <c r="D6824" t="s">
        <v>1595</v>
      </c>
    </row>
    <row r="6825" spans="1:4">
      <c r="A6825">
        <v>2017</v>
      </c>
      <c r="B6825" t="s">
        <v>2869</v>
      </c>
      <c r="C6825" t="s">
        <v>202</v>
      </c>
      <c r="D6825" t="s">
        <v>2911</v>
      </c>
    </row>
    <row r="6826" spans="1:4">
      <c r="A6826">
        <v>2017</v>
      </c>
      <c r="B6826" t="s">
        <v>2869</v>
      </c>
      <c r="C6826" t="s">
        <v>204</v>
      </c>
      <c r="D6826" t="s">
        <v>2912</v>
      </c>
    </row>
    <row r="6827" spans="1:4">
      <c r="A6827">
        <v>2017</v>
      </c>
      <c r="B6827" t="s">
        <v>2869</v>
      </c>
      <c r="C6827" t="s">
        <v>206</v>
      </c>
      <c r="D6827" t="s">
        <v>2913</v>
      </c>
    </row>
    <row r="6828" spans="1:4">
      <c r="A6828">
        <v>2017</v>
      </c>
      <c r="B6828" t="s">
        <v>2869</v>
      </c>
      <c r="C6828" t="s">
        <v>305</v>
      </c>
      <c r="D6828" t="s">
        <v>2914</v>
      </c>
    </row>
    <row r="6829" spans="1:4">
      <c r="A6829">
        <v>2017</v>
      </c>
      <c r="B6829" t="s">
        <v>2869</v>
      </c>
      <c r="C6829" t="s">
        <v>259</v>
      </c>
      <c r="D6829">
        <v>0.01</v>
      </c>
    </row>
    <row r="6830" spans="1:4">
      <c r="A6830">
        <v>2017</v>
      </c>
      <c r="B6830" t="s">
        <v>2869</v>
      </c>
      <c r="C6830" t="s">
        <v>260</v>
      </c>
      <c r="D6830" t="s">
        <v>261</v>
      </c>
    </row>
    <row r="6831" spans="1:4">
      <c r="A6831">
        <v>2017</v>
      </c>
      <c r="B6831" t="s">
        <v>2869</v>
      </c>
      <c r="C6831" t="s">
        <v>221</v>
      </c>
      <c r="D6831" t="s">
        <v>1594</v>
      </c>
    </row>
    <row r="6832" spans="1:4">
      <c r="A6832">
        <v>2017</v>
      </c>
      <c r="B6832" t="s">
        <v>2869</v>
      </c>
      <c r="C6832" t="s">
        <v>223</v>
      </c>
      <c r="D6832" t="s">
        <v>1595</v>
      </c>
    </row>
    <row r="6833" spans="1:4">
      <c r="A6833">
        <v>2017</v>
      </c>
      <c r="B6833" t="s">
        <v>2869</v>
      </c>
      <c r="C6833" t="s">
        <v>202</v>
      </c>
      <c r="D6833" t="s">
        <v>2915</v>
      </c>
    </row>
    <row r="6834" spans="1:4">
      <c r="A6834">
        <v>2017</v>
      </c>
      <c r="B6834" t="s">
        <v>2869</v>
      </c>
      <c r="C6834" t="s">
        <v>204</v>
      </c>
      <c r="D6834" t="s">
        <v>2916</v>
      </c>
    </row>
    <row r="6835" spans="1:4">
      <c r="A6835">
        <v>2017</v>
      </c>
      <c r="B6835" t="s">
        <v>2869</v>
      </c>
      <c r="C6835" t="s">
        <v>206</v>
      </c>
      <c r="D6835" t="s">
        <v>2917</v>
      </c>
    </row>
    <row r="6836" spans="1:4">
      <c r="A6836">
        <v>2017</v>
      </c>
      <c r="B6836" t="s">
        <v>2869</v>
      </c>
      <c r="C6836" t="s">
        <v>305</v>
      </c>
      <c r="D6836" t="s">
        <v>2914</v>
      </c>
    </row>
    <row r="6837" spans="1:4">
      <c r="A6837">
        <v>2017</v>
      </c>
      <c r="B6837" t="s">
        <v>2869</v>
      </c>
      <c r="C6837" t="s">
        <v>259</v>
      </c>
      <c r="D6837">
        <v>0.01</v>
      </c>
    </row>
    <row r="6838" spans="1:4">
      <c r="A6838">
        <v>2017</v>
      </c>
      <c r="B6838" t="s">
        <v>2869</v>
      </c>
      <c r="C6838" t="s">
        <v>260</v>
      </c>
      <c r="D6838" t="s">
        <v>261</v>
      </c>
    </row>
    <row r="6839" spans="1:4">
      <c r="A6839">
        <v>2017</v>
      </c>
      <c r="B6839" t="s">
        <v>2869</v>
      </c>
      <c r="C6839" t="s">
        <v>221</v>
      </c>
      <c r="D6839" t="s">
        <v>1594</v>
      </c>
    </row>
    <row r="6840" spans="1:4">
      <c r="A6840">
        <v>2017</v>
      </c>
      <c r="B6840" t="s">
        <v>2869</v>
      </c>
      <c r="C6840" t="s">
        <v>223</v>
      </c>
      <c r="D6840" t="s">
        <v>1595</v>
      </c>
    </row>
    <row r="6841" spans="1:4">
      <c r="A6841">
        <v>2017</v>
      </c>
      <c r="B6841" t="s">
        <v>2869</v>
      </c>
      <c r="C6841" t="s">
        <v>202</v>
      </c>
      <c r="D6841" t="s">
        <v>2918</v>
      </c>
    </row>
    <row r="6842" spans="1:4">
      <c r="A6842">
        <v>2017</v>
      </c>
      <c r="B6842" t="s">
        <v>2869</v>
      </c>
      <c r="C6842" t="s">
        <v>204</v>
      </c>
      <c r="D6842" t="s">
        <v>2919</v>
      </c>
    </row>
    <row r="6843" spans="1:4">
      <c r="A6843">
        <v>2017</v>
      </c>
      <c r="B6843" t="s">
        <v>2869</v>
      </c>
      <c r="C6843" t="s">
        <v>206</v>
      </c>
      <c r="D6843" t="s">
        <v>2920</v>
      </c>
    </row>
    <row r="6844" spans="1:4">
      <c r="A6844">
        <v>2017</v>
      </c>
      <c r="B6844" t="s">
        <v>2869</v>
      </c>
      <c r="C6844" t="s">
        <v>257</v>
      </c>
      <c r="D6844" t="s">
        <v>1607</v>
      </c>
    </row>
    <row r="6845" spans="1:4">
      <c r="A6845">
        <v>2017</v>
      </c>
      <c r="B6845" t="s">
        <v>2869</v>
      </c>
      <c r="C6845" t="s">
        <v>259</v>
      </c>
      <c r="D6845">
        <v>1</v>
      </c>
    </row>
    <row r="6846" spans="1:4">
      <c r="A6846">
        <v>2017</v>
      </c>
      <c r="B6846" t="s">
        <v>2869</v>
      </c>
      <c r="C6846" t="s">
        <v>260</v>
      </c>
      <c r="D6846" t="s">
        <v>261</v>
      </c>
    </row>
    <row r="6847" spans="1:4">
      <c r="A6847">
        <v>2017</v>
      </c>
      <c r="B6847" t="s">
        <v>2869</v>
      </c>
      <c r="C6847" t="s">
        <v>221</v>
      </c>
      <c r="D6847" t="s">
        <v>1594</v>
      </c>
    </row>
    <row r="6848" spans="1:4">
      <c r="A6848">
        <v>2017</v>
      </c>
      <c r="B6848" t="s">
        <v>2869</v>
      </c>
      <c r="C6848" t="s">
        <v>223</v>
      </c>
      <c r="D6848" t="s">
        <v>1595</v>
      </c>
    </row>
    <row r="6849" spans="1:4">
      <c r="A6849">
        <v>2017</v>
      </c>
      <c r="B6849" t="s">
        <v>2869</v>
      </c>
      <c r="C6849" t="s">
        <v>202</v>
      </c>
      <c r="D6849" t="s">
        <v>2921</v>
      </c>
    </row>
    <row r="6850" spans="1:4">
      <c r="A6850">
        <v>2017</v>
      </c>
      <c r="B6850" t="s">
        <v>2869</v>
      </c>
      <c r="C6850" t="s">
        <v>204</v>
      </c>
      <c r="D6850" t="s">
        <v>2922</v>
      </c>
    </row>
    <row r="6851" spans="1:4">
      <c r="A6851">
        <v>2017</v>
      </c>
      <c r="B6851" t="s">
        <v>2869</v>
      </c>
      <c r="C6851" t="s">
        <v>206</v>
      </c>
      <c r="D6851" t="s">
        <v>2923</v>
      </c>
    </row>
    <row r="6852" spans="1:4">
      <c r="A6852">
        <v>2017</v>
      </c>
      <c r="B6852" t="s">
        <v>2869</v>
      </c>
      <c r="C6852" t="s">
        <v>208</v>
      </c>
      <c r="D6852" t="s">
        <v>209</v>
      </c>
    </row>
    <row r="6853" spans="1:4">
      <c r="A6853">
        <v>2017</v>
      </c>
      <c r="B6853" t="s">
        <v>2869</v>
      </c>
      <c r="C6853" t="s">
        <v>210</v>
      </c>
      <c r="D6853" t="s">
        <v>2923</v>
      </c>
    </row>
    <row r="6854" spans="1:4">
      <c r="A6854">
        <v>2017</v>
      </c>
      <c r="B6854" t="s">
        <v>2869</v>
      </c>
      <c r="C6854" t="s">
        <v>333</v>
      </c>
      <c r="D6854" s="2" t="s">
        <v>334</v>
      </c>
    </row>
    <row r="6855" spans="1:4">
      <c r="A6855">
        <v>2017</v>
      </c>
      <c r="B6855" t="s">
        <v>2869</v>
      </c>
      <c r="C6855" t="s">
        <v>335</v>
      </c>
      <c r="D6855" t="s">
        <v>2907</v>
      </c>
    </row>
    <row r="6856" spans="1:4">
      <c r="A6856">
        <v>2017</v>
      </c>
      <c r="B6856" t="s">
        <v>2869</v>
      </c>
      <c r="C6856" t="s">
        <v>1461</v>
      </c>
    </row>
    <row r="6857" spans="1:4">
      <c r="A6857">
        <v>2017</v>
      </c>
      <c r="B6857" t="s">
        <v>2869</v>
      </c>
      <c r="C6857" t="s">
        <v>1463</v>
      </c>
      <c r="D6857">
        <v>0</v>
      </c>
    </row>
    <row r="6858" spans="1:4">
      <c r="A6858">
        <v>2017</v>
      </c>
      <c r="B6858" t="s">
        <v>2869</v>
      </c>
      <c r="C6858" t="s">
        <v>335</v>
      </c>
      <c r="D6858" t="s">
        <v>2914</v>
      </c>
    </row>
    <row r="6859" spans="1:4">
      <c r="A6859">
        <v>2017</v>
      </c>
      <c r="B6859" t="s">
        <v>2869</v>
      </c>
      <c r="C6859" t="s">
        <v>1464</v>
      </c>
      <c r="D6859">
        <v>0.001</v>
      </c>
    </row>
    <row r="6860" spans="1:4">
      <c r="A6860">
        <v>2017</v>
      </c>
      <c r="B6860" t="s">
        <v>2869</v>
      </c>
      <c r="C6860" t="s">
        <v>1465</v>
      </c>
      <c r="D6860" t="s">
        <v>2914</v>
      </c>
    </row>
    <row r="6861" spans="1:4">
      <c r="A6861">
        <v>2017</v>
      </c>
      <c r="B6861" t="s">
        <v>2869</v>
      </c>
      <c r="C6861" t="s">
        <v>1466</v>
      </c>
      <c r="D6861" t="s">
        <v>2924</v>
      </c>
    </row>
    <row r="6862" spans="1:4">
      <c r="A6862">
        <v>2017</v>
      </c>
      <c r="B6862" t="s">
        <v>2869</v>
      </c>
      <c r="C6862" t="s">
        <v>1468</v>
      </c>
      <c r="D6862" t="s">
        <v>2925</v>
      </c>
    </row>
    <row r="6863" spans="1:4">
      <c r="A6863">
        <v>2017</v>
      </c>
      <c r="B6863" t="s">
        <v>2926</v>
      </c>
      <c r="C6863" t="s">
        <v>5</v>
      </c>
      <c r="D6863" t="s">
        <v>2927</v>
      </c>
    </row>
    <row r="6864" spans="1:4">
      <c r="A6864">
        <v>2017</v>
      </c>
      <c r="B6864" t="s">
        <v>2926</v>
      </c>
      <c r="C6864" t="s">
        <v>7</v>
      </c>
      <c r="D6864" s="2" t="s">
        <v>8</v>
      </c>
    </row>
    <row r="6865" spans="1:4">
      <c r="A6865">
        <v>2017</v>
      </c>
      <c r="B6865" t="s">
        <v>2926</v>
      </c>
      <c r="C6865" t="s">
        <v>9</v>
      </c>
      <c r="D6865" t="s">
        <v>10</v>
      </c>
    </row>
    <row r="6866" spans="1:4">
      <c r="A6866">
        <v>2017</v>
      </c>
      <c r="B6866" t="s">
        <v>2926</v>
      </c>
      <c r="C6866" t="s">
        <v>11</v>
      </c>
      <c r="D6866" s="2" t="s">
        <v>12</v>
      </c>
    </row>
    <row r="6867" spans="1:4">
      <c r="A6867">
        <v>2017</v>
      </c>
      <c r="B6867" t="s">
        <v>2926</v>
      </c>
      <c r="C6867" t="s">
        <v>13</v>
      </c>
      <c r="D6867" t="s">
        <v>14</v>
      </c>
    </row>
    <row r="6868" spans="1:4">
      <c r="A6868">
        <v>2017</v>
      </c>
      <c r="B6868" t="s">
        <v>2926</v>
      </c>
      <c r="C6868" t="s">
        <v>15</v>
      </c>
      <c r="D6868" t="s">
        <v>16</v>
      </c>
    </row>
    <row r="6869" spans="1:4">
      <c r="A6869">
        <v>2017</v>
      </c>
      <c r="B6869" t="s">
        <v>2926</v>
      </c>
      <c r="C6869" t="s">
        <v>17</v>
      </c>
      <c r="D6869" s="2" t="s">
        <v>8</v>
      </c>
    </row>
    <row r="6870" spans="1:4">
      <c r="A6870">
        <v>2017</v>
      </c>
      <c r="B6870" t="s">
        <v>2926</v>
      </c>
      <c r="C6870" t="s">
        <v>18</v>
      </c>
      <c r="D6870" t="s">
        <v>19</v>
      </c>
    </row>
    <row r="6871" spans="1:4">
      <c r="A6871">
        <v>2017</v>
      </c>
      <c r="B6871" t="s">
        <v>2926</v>
      </c>
      <c r="C6871" t="s">
        <v>20</v>
      </c>
      <c r="D6871" t="s">
        <v>21</v>
      </c>
    </row>
    <row r="6872" spans="1:4">
      <c r="A6872">
        <v>2017</v>
      </c>
      <c r="B6872" t="s">
        <v>2926</v>
      </c>
      <c r="C6872" t="s">
        <v>18</v>
      </c>
      <c r="D6872" t="s">
        <v>22</v>
      </c>
    </row>
    <row r="6873" spans="1:4">
      <c r="A6873">
        <v>2017</v>
      </c>
      <c r="B6873" t="s">
        <v>2926</v>
      </c>
      <c r="C6873" t="s">
        <v>20</v>
      </c>
      <c r="D6873" t="s">
        <v>23</v>
      </c>
    </row>
    <row r="6874" spans="1:4">
      <c r="A6874">
        <v>2017</v>
      </c>
      <c r="B6874" t="s">
        <v>2926</v>
      </c>
      <c r="C6874" t="s">
        <v>24</v>
      </c>
      <c r="D6874" t="s">
        <v>2928</v>
      </c>
    </row>
    <row r="6875" spans="1:4">
      <c r="A6875">
        <v>2017</v>
      </c>
      <c r="B6875" t="s">
        <v>2926</v>
      </c>
      <c r="C6875" t="s">
        <v>26</v>
      </c>
      <c r="D6875" s="2" t="s">
        <v>27</v>
      </c>
    </row>
    <row r="6876" spans="1:4">
      <c r="A6876">
        <v>2017</v>
      </c>
      <c r="B6876" t="s">
        <v>2926</v>
      </c>
      <c r="C6876" t="s">
        <v>28</v>
      </c>
      <c r="D6876" t="s">
        <v>2536</v>
      </c>
    </row>
    <row r="6877" spans="1:4">
      <c r="A6877">
        <v>2017</v>
      </c>
      <c r="B6877" t="s">
        <v>2926</v>
      </c>
      <c r="C6877" t="s">
        <v>30</v>
      </c>
      <c r="D6877" t="s">
        <v>276</v>
      </c>
    </row>
    <row r="6878" spans="1:4">
      <c r="A6878">
        <v>2017</v>
      </c>
      <c r="B6878" t="s">
        <v>2926</v>
      </c>
      <c r="C6878" t="s">
        <v>32</v>
      </c>
      <c r="D6878" t="s">
        <v>277</v>
      </c>
    </row>
    <row r="6879" spans="1:4">
      <c r="A6879">
        <v>2017</v>
      </c>
      <c r="B6879" t="s">
        <v>2926</v>
      </c>
      <c r="C6879" t="s">
        <v>278</v>
      </c>
      <c r="D6879" s="2" t="s">
        <v>279</v>
      </c>
    </row>
    <row r="6880" spans="1:4">
      <c r="A6880">
        <v>2017</v>
      </c>
      <c r="B6880" t="s">
        <v>2926</v>
      </c>
      <c r="C6880" t="s">
        <v>42</v>
      </c>
      <c r="D6880" t="s">
        <v>2537</v>
      </c>
    </row>
    <row r="6881" spans="1:4">
      <c r="A6881">
        <v>2017</v>
      </c>
      <c r="B6881" t="s">
        <v>2926</v>
      </c>
      <c r="C6881" t="s">
        <v>44</v>
      </c>
      <c r="D6881" t="s">
        <v>45</v>
      </c>
    </row>
    <row r="6882" spans="1:4">
      <c r="A6882">
        <v>2017</v>
      </c>
      <c r="B6882" t="s">
        <v>2926</v>
      </c>
      <c r="C6882" t="s">
        <v>46</v>
      </c>
      <c r="D6882" t="s">
        <v>2538</v>
      </c>
    </row>
    <row r="6883" spans="1:4">
      <c r="A6883">
        <v>2017</v>
      </c>
      <c r="B6883" t="s">
        <v>2926</v>
      </c>
      <c r="C6883" t="s">
        <v>48</v>
      </c>
      <c r="D6883" t="s">
        <v>49</v>
      </c>
    </row>
    <row r="6884" spans="1:4">
      <c r="A6884">
        <v>2017</v>
      </c>
      <c r="B6884" t="s">
        <v>2926</v>
      </c>
      <c r="C6884" t="s">
        <v>48</v>
      </c>
      <c r="D6884" t="s">
        <v>50</v>
      </c>
    </row>
    <row r="6885" spans="1:4">
      <c r="A6885">
        <v>2017</v>
      </c>
      <c r="B6885" t="s">
        <v>2926</v>
      </c>
      <c r="C6885" t="s">
        <v>51</v>
      </c>
      <c r="D6885" t="s">
        <v>52</v>
      </c>
    </row>
    <row r="6886" spans="1:4">
      <c r="A6886">
        <v>2017</v>
      </c>
      <c r="B6886" t="s">
        <v>2926</v>
      </c>
      <c r="C6886" t="s">
        <v>48</v>
      </c>
      <c r="D6886" t="s">
        <v>54</v>
      </c>
    </row>
    <row r="6887" spans="1:4">
      <c r="A6887">
        <v>2017</v>
      </c>
      <c r="B6887" t="s">
        <v>2926</v>
      </c>
      <c r="C6887" t="s">
        <v>51</v>
      </c>
      <c r="D6887" t="s">
        <v>55</v>
      </c>
    </row>
    <row r="6888" spans="1:4">
      <c r="A6888">
        <v>2017</v>
      </c>
      <c r="B6888" t="s">
        <v>2926</v>
      </c>
      <c r="C6888" t="s">
        <v>48</v>
      </c>
      <c r="D6888" t="s">
        <v>56</v>
      </c>
    </row>
    <row r="6889" spans="1:4">
      <c r="A6889">
        <v>2017</v>
      </c>
      <c r="B6889" t="s">
        <v>2926</v>
      </c>
      <c r="C6889" t="s">
        <v>51</v>
      </c>
      <c r="D6889" t="s">
        <v>57</v>
      </c>
    </row>
    <row r="6890" spans="1:4">
      <c r="A6890">
        <v>2017</v>
      </c>
      <c r="B6890" t="s">
        <v>2926</v>
      </c>
      <c r="C6890" t="s">
        <v>48</v>
      </c>
      <c r="D6890" t="s">
        <v>289</v>
      </c>
    </row>
    <row r="6891" spans="1:4">
      <c r="A6891">
        <v>2017</v>
      </c>
      <c r="B6891" t="s">
        <v>2926</v>
      </c>
      <c r="C6891" t="s">
        <v>51</v>
      </c>
      <c r="D6891" t="s">
        <v>59</v>
      </c>
    </row>
    <row r="6892" spans="1:4">
      <c r="A6892">
        <v>2017</v>
      </c>
      <c r="B6892" t="s">
        <v>2926</v>
      </c>
      <c r="C6892" t="s">
        <v>62</v>
      </c>
      <c r="D6892" t="s">
        <v>2539</v>
      </c>
    </row>
    <row r="6893" spans="1:4">
      <c r="A6893">
        <v>2017</v>
      </c>
      <c r="B6893" t="s">
        <v>2926</v>
      </c>
      <c r="C6893" t="s">
        <v>64</v>
      </c>
      <c r="D6893" t="s">
        <v>65</v>
      </c>
    </row>
    <row r="6894" spans="1:4">
      <c r="A6894">
        <v>2017</v>
      </c>
      <c r="B6894" t="s">
        <v>2926</v>
      </c>
      <c r="C6894" t="s">
        <v>66</v>
      </c>
      <c r="D6894" t="s">
        <v>67</v>
      </c>
    </row>
    <row r="6895" spans="1:4">
      <c r="A6895">
        <v>2017</v>
      </c>
      <c r="B6895" t="s">
        <v>2926</v>
      </c>
      <c r="C6895" t="s">
        <v>68</v>
      </c>
      <c r="D6895" s="2" t="s">
        <v>2540</v>
      </c>
    </row>
    <row r="6896" spans="1:4">
      <c r="A6896">
        <v>2017</v>
      </c>
      <c r="B6896" t="s">
        <v>2926</v>
      </c>
      <c r="C6896" t="s">
        <v>70</v>
      </c>
      <c r="D6896" t="s">
        <v>71</v>
      </c>
    </row>
    <row r="6897" spans="1:4">
      <c r="A6897">
        <v>2017</v>
      </c>
      <c r="B6897" t="s">
        <v>2926</v>
      </c>
      <c r="C6897" t="s">
        <v>72</v>
      </c>
      <c r="D6897" t="s">
        <v>73</v>
      </c>
    </row>
    <row r="6898" spans="1:4">
      <c r="A6898">
        <v>2017</v>
      </c>
      <c r="B6898" t="s">
        <v>2926</v>
      </c>
      <c r="C6898" t="s">
        <v>74</v>
      </c>
      <c r="D6898">
        <v>-106.740997314453</v>
      </c>
    </row>
    <row r="6899" spans="1:4">
      <c r="A6899">
        <v>2017</v>
      </c>
      <c r="B6899" t="s">
        <v>2926</v>
      </c>
      <c r="C6899" t="s">
        <v>75</v>
      </c>
      <c r="D6899">
        <v>-106.740997314453</v>
      </c>
    </row>
    <row r="6900" spans="1:4">
      <c r="A6900">
        <v>2017</v>
      </c>
      <c r="B6900" t="s">
        <v>2926</v>
      </c>
      <c r="C6900" t="s">
        <v>76</v>
      </c>
      <c r="D6900">
        <v>32.617000579834</v>
      </c>
    </row>
    <row r="6901" spans="1:4">
      <c r="A6901">
        <v>2017</v>
      </c>
      <c r="B6901" t="s">
        <v>2926</v>
      </c>
      <c r="C6901" t="s">
        <v>77</v>
      </c>
      <c r="D6901">
        <v>32.617000579834</v>
      </c>
    </row>
    <row r="6902" spans="1:4">
      <c r="A6902">
        <v>2017</v>
      </c>
      <c r="B6902" t="s">
        <v>2926</v>
      </c>
      <c r="C6902" t="s">
        <v>78</v>
      </c>
      <c r="D6902">
        <v>1315</v>
      </c>
    </row>
    <row r="6903" spans="1:4">
      <c r="A6903">
        <v>2017</v>
      </c>
      <c r="B6903" t="s">
        <v>2926</v>
      </c>
      <c r="C6903" t="s">
        <v>79</v>
      </c>
      <c r="D6903">
        <v>1315</v>
      </c>
    </row>
    <row r="6904" spans="1:4">
      <c r="A6904">
        <v>2017</v>
      </c>
      <c r="B6904" t="s">
        <v>2926</v>
      </c>
      <c r="C6904" t="s">
        <v>80</v>
      </c>
      <c r="D6904" t="s">
        <v>81</v>
      </c>
    </row>
    <row r="6905" spans="1:4">
      <c r="A6905">
        <v>2017</v>
      </c>
      <c r="B6905" t="s">
        <v>2926</v>
      </c>
      <c r="C6905" t="s">
        <v>86</v>
      </c>
      <c r="D6905" t="s">
        <v>2541</v>
      </c>
    </row>
    <row r="6906" spans="1:4">
      <c r="A6906">
        <v>2017</v>
      </c>
      <c r="B6906" t="s">
        <v>2926</v>
      </c>
      <c r="C6906" t="s">
        <v>88</v>
      </c>
      <c r="D6906" t="s">
        <v>89</v>
      </c>
    </row>
    <row r="6907" spans="1:4">
      <c r="A6907">
        <v>2017</v>
      </c>
      <c r="B6907" t="s">
        <v>2926</v>
      </c>
      <c r="C6907" t="s">
        <v>90</v>
      </c>
      <c r="D6907" t="s">
        <v>35</v>
      </c>
    </row>
    <row r="6908" spans="1:4">
      <c r="A6908">
        <v>2017</v>
      </c>
      <c r="B6908" t="s">
        <v>2926</v>
      </c>
      <c r="C6908" t="s">
        <v>91</v>
      </c>
      <c r="D6908" t="s">
        <v>92</v>
      </c>
    </row>
    <row r="6909" spans="1:4">
      <c r="A6909">
        <v>2017</v>
      </c>
      <c r="B6909" t="s">
        <v>2926</v>
      </c>
      <c r="C6909" t="s">
        <v>91</v>
      </c>
      <c r="D6909" t="s">
        <v>93</v>
      </c>
    </row>
    <row r="6910" spans="1:4">
      <c r="A6910">
        <v>2017</v>
      </c>
      <c r="B6910" t="s">
        <v>2926</v>
      </c>
      <c r="C6910" t="s">
        <v>94</v>
      </c>
      <c r="D6910" t="s">
        <v>95</v>
      </c>
    </row>
    <row r="6911" spans="1:4">
      <c r="A6911">
        <v>2017</v>
      </c>
      <c r="B6911" t="s">
        <v>2926</v>
      </c>
      <c r="C6911" t="s">
        <v>96</v>
      </c>
      <c r="D6911" t="s">
        <v>97</v>
      </c>
    </row>
    <row r="6912" spans="1:4">
      <c r="A6912">
        <v>2017</v>
      </c>
      <c r="B6912" t="s">
        <v>2926</v>
      </c>
      <c r="C6912" t="s">
        <v>98</v>
      </c>
      <c r="D6912">
        <v>88003</v>
      </c>
    </row>
    <row r="6913" spans="1:4">
      <c r="A6913">
        <v>2017</v>
      </c>
      <c r="B6913" t="s">
        <v>2926</v>
      </c>
      <c r="C6913" t="s">
        <v>99</v>
      </c>
      <c r="D6913" t="s">
        <v>100</v>
      </c>
    </row>
    <row r="6914" spans="1:4">
      <c r="A6914">
        <v>2017</v>
      </c>
      <c r="B6914" t="s">
        <v>2926</v>
      </c>
      <c r="C6914" t="s">
        <v>101</v>
      </c>
      <c r="D6914" s="2" t="s">
        <v>102</v>
      </c>
    </row>
    <row r="6915" spans="1:4">
      <c r="A6915">
        <v>2017</v>
      </c>
      <c r="B6915" t="s">
        <v>2926</v>
      </c>
      <c r="C6915" t="s">
        <v>105</v>
      </c>
      <c r="D6915" t="s">
        <v>106</v>
      </c>
    </row>
    <row r="6916" spans="1:4">
      <c r="A6916">
        <v>2017</v>
      </c>
      <c r="B6916" t="s">
        <v>2926</v>
      </c>
      <c r="C6916" t="s">
        <v>107</v>
      </c>
      <c r="D6916" t="s">
        <v>2542</v>
      </c>
    </row>
    <row r="6917" spans="1:4">
      <c r="A6917">
        <v>2017</v>
      </c>
      <c r="B6917" t="s">
        <v>2926</v>
      </c>
      <c r="C6917" t="s">
        <v>107</v>
      </c>
      <c r="D6917" t="s">
        <v>2543</v>
      </c>
    </row>
    <row r="6918" spans="1:4">
      <c r="A6918">
        <v>2017</v>
      </c>
      <c r="B6918" t="s">
        <v>2926</v>
      </c>
      <c r="C6918" t="s">
        <v>110</v>
      </c>
      <c r="D6918" t="s">
        <v>2544</v>
      </c>
    </row>
    <row r="6919" spans="1:4">
      <c r="A6919">
        <v>2017</v>
      </c>
      <c r="B6919" t="s">
        <v>2926</v>
      </c>
      <c r="C6919" t="s">
        <v>112</v>
      </c>
      <c r="D6919" t="s">
        <v>113</v>
      </c>
    </row>
    <row r="6920" spans="1:4">
      <c r="A6920">
        <v>2017</v>
      </c>
      <c r="B6920" t="s">
        <v>2926</v>
      </c>
      <c r="C6920" t="s">
        <v>114</v>
      </c>
      <c r="D6920" t="s">
        <v>31</v>
      </c>
    </row>
    <row r="6921" spans="1:4">
      <c r="A6921">
        <v>2017</v>
      </c>
      <c r="B6921" t="s">
        <v>2926</v>
      </c>
      <c r="C6921" t="s">
        <v>115</v>
      </c>
      <c r="D6921" t="s">
        <v>33</v>
      </c>
    </row>
    <row r="6922" spans="1:4">
      <c r="A6922">
        <v>2017</v>
      </c>
      <c r="B6922" t="s">
        <v>2926</v>
      </c>
      <c r="C6922" t="s">
        <v>116</v>
      </c>
      <c r="D6922" t="s">
        <v>117</v>
      </c>
    </row>
    <row r="6923" spans="1:4">
      <c r="A6923">
        <v>2017</v>
      </c>
      <c r="B6923" t="s">
        <v>2926</v>
      </c>
      <c r="C6923" t="s">
        <v>116</v>
      </c>
      <c r="D6923" t="s">
        <v>93</v>
      </c>
    </row>
    <row r="6924" spans="1:4">
      <c r="A6924">
        <v>2017</v>
      </c>
      <c r="B6924" t="s">
        <v>2926</v>
      </c>
      <c r="C6924" t="s">
        <v>118</v>
      </c>
      <c r="D6924" t="s">
        <v>95</v>
      </c>
    </row>
    <row r="6925" spans="1:4">
      <c r="A6925">
        <v>2017</v>
      </c>
      <c r="B6925" t="s">
        <v>2926</v>
      </c>
      <c r="C6925" t="s">
        <v>119</v>
      </c>
      <c r="D6925" t="s">
        <v>97</v>
      </c>
    </row>
    <row r="6926" spans="1:4">
      <c r="A6926">
        <v>2017</v>
      </c>
      <c r="B6926" t="s">
        <v>2926</v>
      </c>
      <c r="C6926" t="s">
        <v>120</v>
      </c>
      <c r="D6926">
        <v>88003</v>
      </c>
    </row>
    <row r="6927" spans="1:4">
      <c r="A6927">
        <v>2017</v>
      </c>
      <c r="B6927" t="s">
        <v>2926</v>
      </c>
      <c r="C6927" t="s">
        <v>121</v>
      </c>
      <c r="D6927" t="s">
        <v>122</v>
      </c>
    </row>
    <row r="6928" spans="1:4">
      <c r="A6928">
        <v>2017</v>
      </c>
      <c r="B6928" t="s">
        <v>2926</v>
      </c>
      <c r="C6928" t="s">
        <v>123</v>
      </c>
      <c r="D6928" s="2" t="s">
        <v>124</v>
      </c>
    </row>
    <row r="6929" spans="1:4">
      <c r="A6929">
        <v>2017</v>
      </c>
      <c r="B6929" t="s">
        <v>2926</v>
      </c>
      <c r="C6929" t="s">
        <v>125</v>
      </c>
      <c r="D6929" t="s">
        <v>126</v>
      </c>
    </row>
    <row r="6930" spans="1:4">
      <c r="A6930">
        <v>2017</v>
      </c>
      <c r="B6930" t="s">
        <v>2926</v>
      </c>
      <c r="C6930" t="s">
        <v>127</v>
      </c>
      <c r="D6930" t="s">
        <v>128</v>
      </c>
    </row>
    <row r="6931" spans="1:4">
      <c r="A6931">
        <v>2017</v>
      </c>
      <c r="B6931" t="s">
        <v>2926</v>
      </c>
      <c r="C6931" t="s">
        <v>129</v>
      </c>
      <c r="D6931" t="s">
        <v>130</v>
      </c>
    </row>
    <row r="6932" spans="1:4">
      <c r="A6932">
        <v>2017</v>
      </c>
      <c r="B6932" t="s">
        <v>2926</v>
      </c>
      <c r="C6932" t="s">
        <v>129</v>
      </c>
      <c r="D6932" t="s">
        <v>131</v>
      </c>
    </row>
    <row r="6933" spans="1:4">
      <c r="A6933">
        <v>2017</v>
      </c>
      <c r="B6933" t="s">
        <v>2926</v>
      </c>
      <c r="C6933" t="s">
        <v>129</v>
      </c>
      <c r="D6933" t="s">
        <v>132</v>
      </c>
    </row>
    <row r="6934" spans="1:4">
      <c r="A6934">
        <v>2017</v>
      </c>
      <c r="B6934" t="s">
        <v>2926</v>
      </c>
      <c r="C6934" t="s">
        <v>129</v>
      </c>
      <c r="D6934" t="s">
        <v>133</v>
      </c>
    </row>
    <row r="6935" spans="1:4">
      <c r="A6935">
        <v>2017</v>
      </c>
      <c r="B6935" t="s">
        <v>2926</v>
      </c>
      <c r="C6935" t="s">
        <v>127</v>
      </c>
      <c r="D6935" t="s">
        <v>134</v>
      </c>
    </row>
    <row r="6936" spans="1:4">
      <c r="A6936">
        <v>2017</v>
      </c>
      <c r="B6936" t="s">
        <v>2926</v>
      </c>
      <c r="C6936" t="s">
        <v>135</v>
      </c>
      <c r="D6936" t="s">
        <v>136</v>
      </c>
    </row>
    <row r="6937" spans="1:4">
      <c r="A6937">
        <v>2017</v>
      </c>
      <c r="B6937" t="s">
        <v>2926</v>
      </c>
      <c r="C6937" t="s">
        <v>178</v>
      </c>
      <c r="D6937" t="s">
        <v>2545</v>
      </c>
    </row>
    <row r="6938" spans="1:4">
      <c r="A6938">
        <v>2017</v>
      </c>
      <c r="B6938" t="s">
        <v>2926</v>
      </c>
      <c r="C6938" t="s">
        <v>180</v>
      </c>
      <c r="D6938" t="s">
        <v>2546</v>
      </c>
    </row>
    <row r="6939" spans="1:4">
      <c r="A6939">
        <v>2017</v>
      </c>
      <c r="B6939" t="s">
        <v>2926</v>
      </c>
      <c r="C6939" t="s">
        <v>182</v>
      </c>
      <c r="D6939" t="s">
        <v>2547</v>
      </c>
    </row>
    <row r="6940" spans="1:4">
      <c r="A6940">
        <v>2017</v>
      </c>
      <c r="B6940" t="s">
        <v>2926</v>
      </c>
      <c r="C6940" t="s">
        <v>184</v>
      </c>
      <c r="D6940">
        <v>16482360</v>
      </c>
    </row>
    <row r="6941" spans="1:4">
      <c r="A6941">
        <v>2017</v>
      </c>
      <c r="B6941" t="s">
        <v>2926</v>
      </c>
      <c r="C6941" t="s">
        <v>185</v>
      </c>
      <c r="D6941" t="s">
        <v>2548</v>
      </c>
    </row>
    <row r="6942" spans="1:4">
      <c r="A6942">
        <v>2017</v>
      </c>
      <c r="B6942" t="s">
        <v>2926</v>
      </c>
      <c r="C6942" t="s">
        <v>187</v>
      </c>
      <c r="D6942" t="s">
        <v>145</v>
      </c>
    </row>
    <row r="6943" spans="1:4">
      <c r="A6943">
        <v>2017</v>
      </c>
      <c r="B6943" t="s">
        <v>2926</v>
      </c>
      <c r="C6943" t="s">
        <v>185</v>
      </c>
      <c r="D6943" t="s">
        <v>2549</v>
      </c>
    </row>
    <row r="6944" spans="1:4">
      <c r="A6944">
        <v>2017</v>
      </c>
      <c r="B6944" t="s">
        <v>2926</v>
      </c>
      <c r="C6944" t="s">
        <v>187</v>
      </c>
      <c r="D6944" t="s">
        <v>147</v>
      </c>
    </row>
    <row r="6945" spans="1:4">
      <c r="A6945">
        <v>2017</v>
      </c>
      <c r="B6945" t="s">
        <v>2926</v>
      </c>
      <c r="C6945" t="s">
        <v>189</v>
      </c>
      <c r="D6945">
        <v>33</v>
      </c>
    </row>
    <row r="6946" spans="1:4">
      <c r="A6946">
        <v>2017</v>
      </c>
      <c r="B6946" t="s">
        <v>2926</v>
      </c>
      <c r="C6946" t="s">
        <v>190</v>
      </c>
      <c r="D6946">
        <v>0</v>
      </c>
    </row>
    <row r="6947" spans="1:4">
      <c r="A6947">
        <v>2017</v>
      </c>
      <c r="B6947" t="s">
        <v>2926</v>
      </c>
      <c r="C6947" t="s">
        <v>191</v>
      </c>
      <c r="D6947" t="s">
        <v>192</v>
      </c>
    </row>
    <row r="6948" spans="1:4">
      <c r="A6948">
        <v>2017</v>
      </c>
      <c r="B6948" t="s">
        <v>2926</v>
      </c>
      <c r="C6948" t="s">
        <v>193</v>
      </c>
      <c r="D6948" t="s">
        <v>194</v>
      </c>
    </row>
    <row r="6949" spans="1:4">
      <c r="A6949">
        <v>2017</v>
      </c>
      <c r="B6949" t="s">
        <v>2926</v>
      </c>
      <c r="C6949" t="s">
        <v>195</v>
      </c>
      <c r="D6949" t="s">
        <v>196</v>
      </c>
    </row>
    <row r="6950" spans="1:4">
      <c r="A6950">
        <v>2017</v>
      </c>
      <c r="B6950" t="s">
        <v>2926</v>
      </c>
      <c r="C6950" t="s">
        <v>197</v>
      </c>
    </row>
    <row r="6951" spans="1:4">
      <c r="A6951">
        <v>2017</v>
      </c>
      <c r="B6951" t="s">
        <v>2926</v>
      </c>
      <c r="C6951" t="s">
        <v>198</v>
      </c>
      <c r="D6951" s="2" t="s">
        <v>2929</v>
      </c>
    </row>
    <row r="6952" spans="1:4">
      <c r="A6952">
        <v>2017</v>
      </c>
      <c r="B6952" t="s">
        <v>2926</v>
      </c>
      <c r="C6952" t="s">
        <v>200</v>
      </c>
      <c r="D6952" t="s">
        <v>2551</v>
      </c>
    </row>
    <row r="6953" spans="1:4">
      <c r="A6953">
        <v>2017</v>
      </c>
      <c r="B6953" t="s">
        <v>2926</v>
      </c>
      <c r="C6953" t="s">
        <v>201</v>
      </c>
      <c r="D6953" t="s">
        <v>2552</v>
      </c>
    </row>
    <row r="6954" spans="1:4">
      <c r="A6954">
        <v>2017</v>
      </c>
      <c r="B6954" t="s">
        <v>2926</v>
      </c>
      <c r="C6954" t="s">
        <v>202</v>
      </c>
      <c r="D6954" t="s">
        <v>214</v>
      </c>
    </row>
    <row r="6955" spans="1:4">
      <c r="A6955">
        <v>2017</v>
      </c>
      <c r="B6955" t="s">
        <v>2926</v>
      </c>
      <c r="C6955" t="s">
        <v>204</v>
      </c>
      <c r="D6955" t="s">
        <v>2553</v>
      </c>
    </row>
    <row r="6956" spans="1:4">
      <c r="A6956">
        <v>2017</v>
      </c>
      <c r="B6956" t="s">
        <v>2926</v>
      </c>
      <c r="C6956" t="s">
        <v>206</v>
      </c>
      <c r="D6956" t="s">
        <v>2554</v>
      </c>
    </row>
    <row r="6957" spans="1:4">
      <c r="A6957">
        <v>2017</v>
      </c>
      <c r="B6957" t="s">
        <v>2926</v>
      </c>
      <c r="C6957" t="s">
        <v>208</v>
      </c>
      <c r="D6957" t="s">
        <v>214</v>
      </c>
    </row>
    <row r="6958" spans="1:4">
      <c r="A6958">
        <v>2017</v>
      </c>
      <c r="B6958" t="s">
        <v>2926</v>
      </c>
      <c r="C6958" t="s">
        <v>215</v>
      </c>
      <c r="D6958" t="s">
        <v>366</v>
      </c>
    </row>
    <row r="6959" spans="1:4">
      <c r="A6959">
        <v>2017</v>
      </c>
      <c r="B6959" t="s">
        <v>2926</v>
      </c>
      <c r="C6959" t="s">
        <v>202</v>
      </c>
      <c r="D6959" t="s">
        <v>1516</v>
      </c>
    </row>
    <row r="6960" spans="1:4">
      <c r="A6960">
        <v>2017</v>
      </c>
      <c r="B6960" t="s">
        <v>2926</v>
      </c>
      <c r="C6960" t="s">
        <v>204</v>
      </c>
      <c r="D6960" t="s">
        <v>2555</v>
      </c>
    </row>
    <row r="6961" spans="1:4">
      <c r="A6961">
        <v>2017</v>
      </c>
      <c r="B6961" t="s">
        <v>2926</v>
      </c>
      <c r="C6961" t="s">
        <v>206</v>
      </c>
      <c r="D6961" t="s">
        <v>2556</v>
      </c>
    </row>
    <row r="6962" spans="1:4">
      <c r="A6962">
        <v>2017</v>
      </c>
      <c r="B6962" t="s">
        <v>2926</v>
      </c>
      <c r="C6962" t="s">
        <v>305</v>
      </c>
      <c r="D6962" t="s">
        <v>306</v>
      </c>
    </row>
    <row r="6963" spans="1:4">
      <c r="A6963">
        <v>2017</v>
      </c>
      <c r="B6963" t="s">
        <v>2926</v>
      </c>
      <c r="C6963" t="s">
        <v>259</v>
      </c>
      <c r="D6963">
        <v>1</v>
      </c>
    </row>
    <row r="6964" spans="1:4">
      <c r="A6964">
        <v>2017</v>
      </c>
      <c r="B6964" t="s">
        <v>2926</v>
      </c>
      <c r="C6964" t="s">
        <v>260</v>
      </c>
      <c r="D6964" t="s">
        <v>261</v>
      </c>
    </row>
    <row r="6965" spans="1:4">
      <c r="A6965">
        <v>2017</v>
      </c>
      <c r="B6965" t="s">
        <v>2926</v>
      </c>
      <c r="C6965" t="s">
        <v>202</v>
      </c>
      <c r="D6965" t="s">
        <v>370</v>
      </c>
    </row>
    <row r="6966" spans="1:4">
      <c r="A6966">
        <v>2017</v>
      </c>
      <c r="B6966" t="s">
        <v>2926</v>
      </c>
      <c r="C6966" t="s">
        <v>204</v>
      </c>
      <c r="D6966" t="s">
        <v>2557</v>
      </c>
    </row>
    <row r="6967" spans="1:4">
      <c r="A6967">
        <v>2017</v>
      </c>
      <c r="B6967" t="s">
        <v>2926</v>
      </c>
      <c r="C6967" t="s">
        <v>206</v>
      </c>
      <c r="D6967" t="s">
        <v>370</v>
      </c>
    </row>
    <row r="6968" spans="1:4">
      <c r="A6968">
        <v>2017</v>
      </c>
      <c r="B6968" t="s">
        <v>2926</v>
      </c>
      <c r="C6968" t="s">
        <v>208</v>
      </c>
      <c r="D6968" t="s">
        <v>209</v>
      </c>
    </row>
    <row r="6969" spans="1:4">
      <c r="A6969">
        <v>2017</v>
      </c>
      <c r="B6969" t="s">
        <v>2926</v>
      </c>
      <c r="C6969" t="s">
        <v>228</v>
      </c>
      <c r="D6969" t="s">
        <v>1575</v>
      </c>
    </row>
    <row r="6970" spans="1:4">
      <c r="A6970">
        <v>2017</v>
      </c>
      <c r="B6970" t="s">
        <v>2926</v>
      </c>
      <c r="C6970" t="s">
        <v>230</v>
      </c>
      <c r="D6970" t="s">
        <v>1576</v>
      </c>
    </row>
    <row r="6971" spans="1:4">
      <c r="A6971">
        <v>2017</v>
      </c>
      <c r="B6971" t="s">
        <v>2926</v>
      </c>
      <c r="C6971" t="s">
        <v>228</v>
      </c>
      <c r="D6971" t="s">
        <v>2102</v>
      </c>
    </row>
    <row r="6972" spans="1:4">
      <c r="A6972">
        <v>2017</v>
      </c>
      <c r="B6972" t="s">
        <v>2926</v>
      </c>
      <c r="C6972" t="s">
        <v>230</v>
      </c>
      <c r="D6972" t="s">
        <v>2558</v>
      </c>
    </row>
    <row r="6973" spans="1:4">
      <c r="A6973">
        <v>2017</v>
      </c>
      <c r="B6973" t="s">
        <v>2926</v>
      </c>
      <c r="C6973" t="s">
        <v>228</v>
      </c>
      <c r="D6973" t="s">
        <v>2559</v>
      </c>
    </row>
    <row r="6974" spans="1:4">
      <c r="A6974">
        <v>2017</v>
      </c>
      <c r="B6974" t="s">
        <v>2926</v>
      </c>
      <c r="C6974" t="s">
        <v>230</v>
      </c>
      <c r="D6974" t="s">
        <v>2560</v>
      </c>
    </row>
    <row r="6975" spans="1:4">
      <c r="A6975">
        <v>2017</v>
      </c>
      <c r="B6975" t="s">
        <v>2926</v>
      </c>
      <c r="C6975" t="s">
        <v>228</v>
      </c>
      <c r="D6975" t="s">
        <v>2561</v>
      </c>
    </row>
    <row r="6976" spans="1:4">
      <c r="A6976">
        <v>2017</v>
      </c>
      <c r="B6976" t="s">
        <v>2926</v>
      </c>
      <c r="C6976" t="s">
        <v>230</v>
      </c>
      <c r="D6976" t="s">
        <v>2562</v>
      </c>
    </row>
    <row r="6977" spans="1:4">
      <c r="A6977">
        <v>2017</v>
      </c>
      <c r="B6977" t="s">
        <v>2926</v>
      </c>
      <c r="C6977" t="s">
        <v>228</v>
      </c>
      <c r="D6977" t="s">
        <v>2563</v>
      </c>
    </row>
    <row r="6978" spans="1:4">
      <c r="A6978">
        <v>2017</v>
      </c>
      <c r="B6978" t="s">
        <v>2926</v>
      </c>
      <c r="C6978" t="s">
        <v>230</v>
      </c>
      <c r="D6978" t="s">
        <v>2564</v>
      </c>
    </row>
    <row r="6979" spans="1:4">
      <c r="A6979">
        <v>2017</v>
      </c>
      <c r="B6979" t="s">
        <v>2926</v>
      </c>
      <c r="C6979" t="s">
        <v>228</v>
      </c>
      <c r="D6979" t="s">
        <v>2565</v>
      </c>
    </row>
    <row r="6980" spans="1:4">
      <c r="A6980">
        <v>2017</v>
      </c>
      <c r="B6980" t="s">
        <v>2926</v>
      </c>
      <c r="C6980" t="s">
        <v>230</v>
      </c>
      <c r="D6980" t="s">
        <v>2566</v>
      </c>
    </row>
    <row r="6981" spans="1:4">
      <c r="A6981">
        <v>2017</v>
      </c>
      <c r="B6981" t="s">
        <v>2926</v>
      </c>
      <c r="C6981" t="s">
        <v>228</v>
      </c>
      <c r="D6981" t="s">
        <v>2567</v>
      </c>
    </row>
    <row r="6982" spans="1:4">
      <c r="A6982">
        <v>2017</v>
      </c>
      <c r="B6982" t="s">
        <v>2926</v>
      </c>
      <c r="C6982" t="s">
        <v>230</v>
      </c>
      <c r="D6982" t="s">
        <v>2568</v>
      </c>
    </row>
    <row r="6983" spans="1:4">
      <c r="A6983">
        <v>2017</v>
      </c>
      <c r="B6983" t="s">
        <v>2926</v>
      </c>
      <c r="C6983" t="s">
        <v>228</v>
      </c>
      <c r="D6983" t="s">
        <v>2569</v>
      </c>
    </row>
    <row r="6984" spans="1:4">
      <c r="A6984">
        <v>2017</v>
      </c>
      <c r="B6984" t="s">
        <v>2926</v>
      </c>
      <c r="C6984" t="s">
        <v>230</v>
      </c>
      <c r="D6984" t="s">
        <v>2570</v>
      </c>
    </row>
    <row r="6985" spans="1:4">
      <c r="A6985">
        <v>2017</v>
      </c>
      <c r="B6985" t="s">
        <v>2926</v>
      </c>
      <c r="C6985" t="s">
        <v>202</v>
      </c>
      <c r="D6985" t="s">
        <v>2571</v>
      </c>
    </row>
    <row r="6986" spans="1:4">
      <c r="A6986">
        <v>2017</v>
      </c>
      <c r="B6986" t="s">
        <v>2926</v>
      </c>
      <c r="C6986" t="s">
        <v>204</v>
      </c>
      <c r="D6986" t="s">
        <v>2572</v>
      </c>
    </row>
    <row r="6987" spans="1:4">
      <c r="A6987">
        <v>2017</v>
      </c>
      <c r="B6987" t="s">
        <v>2926</v>
      </c>
      <c r="C6987" t="s">
        <v>206</v>
      </c>
      <c r="D6987" t="s">
        <v>2573</v>
      </c>
    </row>
    <row r="6988" spans="1:4">
      <c r="A6988">
        <v>2017</v>
      </c>
      <c r="B6988" t="s">
        <v>2926</v>
      </c>
      <c r="C6988" t="s">
        <v>305</v>
      </c>
      <c r="D6988" t="s">
        <v>306</v>
      </c>
    </row>
    <row r="6989" spans="1:4">
      <c r="A6989">
        <v>2017</v>
      </c>
      <c r="B6989" t="s">
        <v>2926</v>
      </c>
      <c r="C6989" t="s">
        <v>259</v>
      </c>
      <c r="D6989">
        <v>1</v>
      </c>
    </row>
    <row r="6990" spans="1:4">
      <c r="A6990">
        <v>2017</v>
      </c>
      <c r="B6990" t="s">
        <v>2926</v>
      </c>
      <c r="C6990" t="s">
        <v>260</v>
      </c>
      <c r="D6990" t="s">
        <v>261</v>
      </c>
    </row>
    <row r="6991" spans="1:4">
      <c r="A6991">
        <v>2017</v>
      </c>
      <c r="B6991" t="s">
        <v>2926</v>
      </c>
      <c r="C6991" t="s">
        <v>202</v>
      </c>
      <c r="D6991" t="s">
        <v>2085</v>
      </c>
    </row>
    <row r="6992" spans="1:4">
      <c r="A6992">
        <v>2017</v>
      </c>
      <c r="B6992" t="s">
        <v>2926</v>
      </c>
      <c r="C6992" t="s">
        <v>204</v>
      </c>
      <c r="D6992" t="s">
        <v>2574</v>
      </c>
    </row>
    <row r="6993" spans="1:4">
      <c r="A6993">
        <v>2017</v>
      </c>
      <c r="B6993" t="s">
        <v>2926</v>
      </c>
      <c r="C6993" t="s">
        <v>206</v>
      </c>
      <c r="D6993" t="s">
        <v>2575</v>
      </c>
    </row>
    <row r="6994" spans="1:4">
      <c r="A6994">
        <v>2017</v>
      </c>
      <c r="B6994" t="s">
        <v>2926</v>
      </c>
      <c r="C6994" t="s">
        <v>305</v>
      </c>
      <c r="D6994" t="s">
        <v>306</v>
      </c>
    </row>
    <row r="6995" spans="1:4">
      <c r="A6995">
        <v>2017</v>
      </c>
      <c r="B6995" t="s">
        <v>2926</v>
      </c>
      <c r="C6995" t="s">
        <v>259</v>
      </c>
      <c r="D6995">
        <v>1</v>
      </c>
    </row>
    <row r="6996" spans="1:4">
      <c r="A6996">
        <v>2017</v>
      </c>
      <c r="B6996" t="s">
        <v>2926</v>
      </c>
      <c r="C6996" t="s">
        <v>260</v>
      </c>
      <c r="D6996" t="s">
        <v>261</v>
      </c>
    </row>
    <row r="6997" spans="1:4">
      <c r="A6997">
        <v>2017</v>
      </c>
      <c r="B6997" t="s">
        <v>2926</v>
      </c>
      <c r="C6997" t="s">
        <v>262</v>
      </c>
      <c r="D6997">
        <v>1</v>
      </c>
    </row>
    <row r="6998" spans="1:4">
      <c r="A6998">
        <v>2017</v>
      </c>
      <c r="B6998" t="s">
        <v>2926</v>
      </c>
      <c r="C6998" t="s">
        <v>263</v>
      </c>
      <c r="D6998" t="s">
        <v>264</v>
      </c>
    </row>
    <row r="6999" spans="1:4">
      <c r="A6999">
        <v>2017</v>
      </c>
      <c r="B6999" t="s">
        <v>2926</v>
      </c>
      <c r="C6999" t="s">
        <v>265</v>
      </c>
      <c r="D6999">
        <v>15</v>
      </c>
    </row>
    <row r="7000" spans="1:4">
      <c r="A7000">
        <v>2017</v>
      </c>
      <c r="B7000" t="s">
        <v>2926</v>
      </c>
      <c r="C7000" t="s">
        <v>266</v>
      </c>
      <c r="D7000" t="s">
        <v>264</v>
      </c>
    </row>
    <row r="7001" spans="1:4">
      <c r="A7001">
        <v>2017</v>
      </c>
      <c r="B7001" t="s">
        <v>2926</v>
      </c>
      <c r="C7001" t="s">
        <v>202</v>
      </c>
      <c r="D7001" t="s">
        <v>2033</v>
      </c>
    </row>
    <row r="7002" spans="1:4">
      <c r="A7002">
        <v>2017</v>
      </c>
      <c r="B7002" t="s">
        <v>2926</v>
      </c>
      <c r="C7002" t="s">
        <v>204</v>
      </c>
      <c r="D7002" t="s">
        <v>2576</v>
      </c>
    </row>
    <row r="7003" spans="1:4">
      <c r="A7003">
        <v>2017</v>
      </c>
      <c r="B7003" t="s">
        <v>2926</v>
      </c>
      <c r="C7003" t="s">
        <v>206</v>
      </c>
      <c r="D7003" t="s">
        <v>2577</v>
      </c>
    </row>
    <row r="7004" spans="1:4">
      <c r="A7004">
        <v>2017</v>
      </c>
      <c r="B7004" t="s">
        <v>2926</v>
      </c>
      <c r="C7004" t="s">
        <v>208</v>
      </c>
      <c r="D7004" t="s">
        <v>209</v>
      </c>
    </row>
    <row r="7005" spans="1:4">
      <c r="A7005">
        <v>2017</v>
      </c>
      <c r="B7005" t="s">
        <v>2926</v>
      </c>
      <c r="C7005" t="s">
        <v>228</v>
      </c>
      <c r="D7005" t="s">
        <v>229</v>
      </c>
    </row>
    <row r="7006" spans="1:4">
      <c r="A7006">
        <v>2017</v>
      </c>
      <c r="B7006" t="s">
        <v>2926</v>
      </c>
      <c r="C7006" t="s">
        <v>230</v>
      </c>
      <c r="D7006" t="s">
        <v>2578</v>
      </c>
    </row>
    <row r="7007" spans="1:4">
      <c r="A7007">
        <v>2017</v>
      </c>
      <c r="B7007" t="s">
        <v>2926</v>
      </c>
      <c r="C7007" t="s">
        <v>202</v>
      </c>
      <c r="D7007" t="s">
        <v>2579</v>
      </c>
    </row>
    <row r="7008" spans="1:4">
      <c r="A7008">
        <v>2017</v>
      </c>
      <c r="B7008" t="s">
        <v>2926</v>
      </c>
      <c r="C7008" t="s">
        <v>204</v>
      </c>
      <c r="D7008" t="s">
        <v>2580</v>
      </c>
    </row>
    <row r="7009" spans="1:4">
      <c r="A7009">
        <v>2017</v>
      </c>
      <c r="B7009" t="s">
        <v>2926</v>
      </c>
      <c r="C7009" t="s">
        <v>206</v>
      </c>
      <c r="D7009" t="s">
        <v>2581</v>
      </c>
    </row>
    <row r="7010" spans="1:4">
      <c r="A7010">
        <v>2017</v>
      </c>
      <c r="B7010" t="s">
        <v>2926</v>
      </c>
      <c r="C7010" t="s">
        <v>305</v>
      </c>
      <c r="D7010" t="s">
        <v>2582</v>
      </c>
    </row>
    <row r="7011" spans="1:4">
      <c r="A7011">
        <v>2017</v>
      </c>
      <c r="B7011" t="s">
        <v>2926</v>
      </c>
      <c r="C7011" t="s">
        <v>259</v>
      </c>
      <c r="D7011">
        <v>1</v>
      </c>
    </row>
    <row r="7012" spans="1:4">
      <c r="A7012">
        <v>2017</v>
      </c>
      <c r="B7012" t="s">
        <v>2926</v>
      </c>
      <c r="C7012" t="s">
        <v>260</v>
      </c>
      <c r="D7012" t="s">
        <v>261</v>
      </c>
    </row>
    <row r="7013" spans="1:4">
      <c r="A7013">
        <v>2017</v>
      </c>
      <c r="B7013" t="s">
        <v>2926</v>
      </c>
      <c r="C7013" t="s">
        <v>202</v>
      </c>
      <c r="D7013" t="s">
        <v>2583</v>
      </c>
    </row>
    <row r="7014" spans="1:4">
      <c r="A7014">
        <v>2017</v>
      </c>
      <c r="B7014" t="s">
        <v>2926</v>
      </c>
      <c r="C7014" t="s">
        <v>204</v>
      </c>
      <c r="D7014" t="s">
        <v>2584</v>
      </c>
    </row>
    <row r="7015" spans="1:4">
      <c r="A7015">
        <v>2017</v>
      </c>
      <c r="B7015" t="s">
        <v>2926</v>
      </c>
      <c r="C7015" t="s">
        <v>206</v>
      </c>
      <c r="D7015" t="s">
        <v>2585</v>
      </c>
    </row>
    <row r="7016" spans="1:4">
      <c r="A7016">
        <v>2017</v>
      </c>
      <c r="B7016" t="s">
        <v>2926</v>
      </c>
      <c r="C7016" t="s">
        <v>305</v>
      </c>
      <c r="D7016" t="s">
        <v>2163</v>
      </c>
    </row>
    <row r="7017" spans="1:4">
      <c r="A7017">
        <v>2017</v>
      </c>
      <c r="B7017" t="s">
        <v>2926</v>
      </c>
      <c r="C7017" t="s">
        <v>259</v>
      </c>
      <c r="D7017">
        <v>1</v>
      </c>
    </row>
    <row r="7018" spans="1:4">
      <c r="A7018">
        <v>2017</v>
      </c>
      <c r="B7018" t="s">
        <v>2926</v>
      </c>
      <c r="C7018" t="s">
        <v>260</v>
      </c>
      <c r="D7018" t="s">
        <v>261</v>
      </c>
    </row>
    <row r="7019" spans="1:4">
      <c r="A7019">
        <v>2017</v>
      </c>
      <c r="B7019" t="s">
        <v>2926</v>
      </c>
      <c r="C7019" t="s">
        <v>202</v>
      </c>
      <c r="D7019" t="s">
        <v>2586</v>
      </c>
    </row>
    <row r="7020" spans="1:4">
      <c r="A7020">
        <v>2017</v>
      </c>
      <c r="B7020" t="s">
        <v>2926</v>
      </c>
      <c r="C7020" t="s">
        <v>204</v>
      </c>
      <c r="D7020" t="s">
        <v>2587</v>
      </c>
    </row>
    <row r="7021" spans="1:4">
      <c r="A7021">
        <v>2017</v>
      </c>
      <c r="B7021" t="s">
        <v>2926</v>
      </c>
      <c r="C7021" t="s">
        <v>206</v>
      </c>
      <c r="D7021" t="s">
        <v>2588</v>
      </c>
    </row>
    <row r="7022" spans="1:4">
      <c r="A7022">
        <v>2017</v>
      </c>
      <c r="B7022" t="s">
        <v>2926</v>
      </c>
      <c r="C7022" t="s">
        <v>305</v>
      </c>
      <c r="D7022" t="s">
        <v>2163</v>
      </c>
    </row>
    <row r="7023" spans="1:4">
      <c r="A7023">
        <v>2017</v>
      </c>
      <c r="B7023" t="s">
        <v>2926</v>
      </c>
      <c r="C7023" t="s">
        <v>259</v>
      </c>
      <c r="D7023">
        <v>1</v>
      </c>
    </row>
    <row r="7024" spans="1:4">
      <c r="A7024">
        <v>2017</v>
      </c>
      <c r="B7024" t="s">
        <v>2926</v>
      </c>
      <c r="C7024" t="s">
        <v>260</v>
      </c>
      <c r="D7024" t="s">
        <v>261</v>
      </c>
    </row>
    <row r="7025" spans="1:4">
      <c r="A7025">
        <v>2017</v>
      </c>
      <c r="B7025" t="s">
        <v>2926</v>
      </c>
      <c r="C7025" t="s">
        <v>202</v>
      </c>
      <c r="D7025" t="s">
        <v>2589</v>
      </c>
    </row>
    <row r="7026" spans="1:4">
      <c r="A7026">
        <v>2017</v>
      </c>
      <c r="B7026" t="s">
        <v>2926</v>
      </c>
      <c r="C7026" t="s">
        <v>204</v>
      </c>
      <c r="D7026" t="s">
        <v>2590</v>
      </c>
    </row>
    <row r="7027" spans="1:4">
      <c r="A7027">
        <v>2017</v>
      </c>
      <c r="B7027" t="s">
        <v>2926</v>
      </c>
      <c r="C7027" t="s">
        <v>206</v>
      </c>
      <c r="D7027" t="s">
        <v>2589</v>
      </c>
    </row>
    <row r="7028" spans="1:4">
      <c r="A7028">
        <v>2017</v>
      </c>
      <c r="B7028" t="s">
        <v>2926</v>
      </c>
      <c r="C7028" t="s">
        <v>208</v>
      </c>
      <c r="D7028" t="s">
        <v>209</v>
      </c>
    </row>
    <row r="7029" spans="1:4">
      <c r="A7029">
        <v>2017</v>
      </c>
      <c r="B7029" t="s">
        <v>2926</v>
      </c>
      <c r="C7029" t="s">
        <v>228</v>
      </c>
      <c r="D7029" t="s">
        <v>2082</v>
      </c>
    </row>
    <row r="7030" spans="1:4">
      <c r="A7030">
        <v>2017</v>
      </c>
      <c r="B7030" t="s">
        <v>2926</v>
      </c>
      <c r="C7030" t="s">
        <v>230</v>
      </c>
      <c r="D7030" t="s">
        <v>2591</v>
      </c>
    </row>
    <row r="7031" spans="1:4">
      <c r="A7031">
        <v>2017</v>
      </c>
      <c r="B7031" t="s">
        <v>2926</v>
      </c>
      <c r="C7031" t="s">
        <v>228</v>
      </c>
      <c r="D7031" t="s">
        <v>2592</v>
      </c>
    </row>
    <row r="7032" spans="1:4">
      <c r="A7032">
        <v>2017</v>
      </c>
      <c r="B7032" t="s">
        <v>2926</v>
      </c>
      <c r="C7032" t="s">
        <v>230</v>
      </c>
      <c r="D7032" t="s">
        <v>2593</v>
      </c>
    </row>
    <row r="7033" spans="1:4">
      <c r="A7033">
        <v>2017</v>
      </c>
      <c r="B7033" t="s">
        <v>2926</v>
      </c>
      <c r="C7033" t="s">
        <v>202</v>
      </c>
      <c r="D7033" t="s">
        <v>1841</v>
      </c>
    </row>
    <row r="7034" spans="1:4">
      <c r="A7034">
        <v>2017</v>
      </c>
      <c r="B7034" t="s">
        <v>2926</v>
      </c>
      <c r="C7034" t="s">
        <v>204</v>
      </c>
      <c r="D7034" t="s">
        <v>2594</v>
      </c>
    </row>
    <row r="7035" spans="1:4">
      <c r="A7035">
        <v>2017</v>
      </c>
      <c r="B7035" t="s">
        <v>2926</v>
      </c>
      <c r="C7035" t="s">
        <v>206</v>
      </c>
      <c r="D7035" t="s">
        <v>1841</v>
      </c>
    </row>
    <row r="7036" spans="1:4">
      <c r="A7036">
        <v>2017</v>
      </c>
      <c r="B7036" t="s">
        <v>2926</v>
      </c>
      <c r="C7036" t="s">
        <v>305</v>
      </c>
      <c r="D7036" t="s">
        <v>306</v>
      </c>
    </row>
    <row r="7037" spans="1:4">
      <c r="A7037">
        <v>2017</v>
      </c>
      <c r="B7037" t="s">
        <v>2926</v>
      </c>
      <c r="C7037" t="s">
        <v>259</v>
      </c>
      <c r="D7037">
        <v>1</v>
      </c>
    </row>
    <row r="7038" spans="1:4">
      <c r="A7038">
        <v>2017</v>
      </c>
      <c r="B7038" t="s">
        <v>2926</v>
      </c>
      <c r="C7038" t="s">
        <v>260</v>
      </c>
      <c r="D7038" t="s">
        <v>261</v>
      </c>
    </row>
    <row r="7039" spans="1:4">
      <c r="A7039">
        <v>2017</v>
      </c>
      <c r="B7039" t="s">
        <v>2926</v>
      </c>
      <c r="C7039" t="s">
        <v>202</v>
      </c>
      <c r="D7039" t="s">
        <v>2595</v>
      </c>
    </row>
    <row r="7040" spans="1:4">
      <c r="A7040">
        <v>2017</v>
      </c>
      <c r="B7040" t="s">
        <v>2926</v>
      </c>
      <c r="C7040" t="s">
        <v>204</v>
      </c>
      <c r="D7040" t="s">
        <v>2596</v>
      </c>
    </row>
    <row r="7041" spans="1:4">
      <c r="A7041">
        <v>2017</v>
      </c>
      <c r="B7041" t="s">
        <v>2926</v>
      </c>
      <c r="C7041" t="s">
        <v>206</v>
      </c>
      <c r="D7041" t="s">
        <v>2597</v>
      </c>
    </row>
    <row r="7042" spans="1:4">
      <c r="A7042">
        <v>2017</v>
      </c>
      <c r="B7042" t="s">
        <v>2926</v>
      </c>
      <c r="C7042" t="s">
        <v>208</v>
      </c>
      <c r="D7042" t="s">
        <v>209</v>
      </c>
    </row>
    <row r="7043" spans="1:4">
      <c r="A7043">
        <v>2017</v>
      </c>
      <c r="B7043" t="s">
        <v>2926</v>
      </c>
      <c r="C7043" t="s">
        <v>210</v>
      </c>
      <c r="D7043" t="s">
        <v>2597</v>
      </c>
    </row>
    <row r="7044" spans="1:4">
      <c r="A7044">
        <v>2017</v>
      </c>
      <c r="B7044" t="s">
        <v>2926</v>
      </c>
      <c r="C7044" t="s">
        <v>202</v>
      </c>
      <c r="D7044" t="s">
        <v>2598</v>
      </c>
    </row>
    <row r="7045" spans="1:4">
      <c r="A7045">
        <v>2017</v>
      </c>
      <c r="B7045" t="s">
        <v>2926</v>
      </c>
      <c r="C7045" t="s">
        <v>204</v>
      </c>
      <c r="D7045" t="s">
        <v>2599</v>
      </c>
    </row>
    <row r="7046" spans="1:4">
      <c r="A7046">
        <v>2017</v>
      </c>
      <c r="B7046" t="s">
        <v>2926</v>
      </c>
      <c r="C7046" t="s">
        <v>206</v>
      </c>
      <c r="D7046" t="s">
        <v>2600</v>
      </c>
    </row>
    <row r="7047" spans="1:4">
      <c r="A7047">
        <v>2017</v>
      </c>
      <c r="B7047" t="s">
        <v>2926</v>
      </c>
      <c r="C7047" t="s">
        <v>208</v>
      </c>
      <c r="D7047" t="s">
        <v>209</v>
      </c>
    </row>
    <row r="7048" spans="1:4">
      <c r="A7048">
        <v>2017</v>
      </c>
      <c r="B7048" t="s">
        <v>2926</v>
      </c>
      <c r="C7048" t="s">
        <v>228</v>
      </c>
      <c r="D7048">
        <v>0</v>
      </c>
    </row>
    <row r="7049" spans="1:4">
      <c r="A7049">
        <v>2017</v>
      </c>
      <c r="B7049" t="s">
        <v>2926</v>
      </c>
      <c r="C7049" t="s">
        <v>230</v>
      </c>
      <c r="D7049" t="s">
        <v>2601</v>
      </c>
    </row>
    <row r="7050" spans="1:4">
      <c r="A7050">
        <v>2017</v>
      </c>
      <c r="B7050" t="s">
        <v>2926</v>
      </c>
      <c r="C7050" t="s">
        <v>228</v>
      </c>
      <c r="D7050">
        <v>1</v>
      </c>
    </row>
    <row r="7051" spans="1:4">
      <c r="A7051">
        <v>2017</v>
      </c>
      <c r="B7051" t="s">
        <v>2926</v>
      </c>
      <c r="C7051" t="s">
        <v>230</v>
      </c>
      <c r="D7051" t="s">
        <v>2602</v>
      </c>
    </row>
    <row r="7052" spans="1:4">
      <c r="A7052">
        <v>2017</v>
      </c>
      <c r="B7052" t="s">
        <v>2926</v>
      </c>
      <c r="C7052" t="s">
        <v>202</v>
      </c>
      <c r="D7052" t="s">
        <v>2261</v>
      </c>
    </row>
    <row r="7053" spans="1:4">
      <c r="A7053">
        <v>2017</v>
      </c>
      <c r="B7053" t="s">
        <v>2926</v>
      </c>
      <c r="C7053" t="s">
        <v>204</v>
      </c>
      <c r="D7053" t="s">
        <v>2603</v>
      </c>
    </row>
    <row r="7054" spans="1:4">
      <c r="A7054">
        <v>2017</v>
      </c>
      <c r="B7054" t="s">
        <v>2926</v>
      </c>
      <c r="C7054" t="s">
        <v>206</v>
      </c>
      <c r="D7054" t="s">
        <v>2261</v>
      </c>
    </row>
    <row r="7055" spans="1:4">
      <c r="A7055">
        <v>2017</v>
      </c>
      <c r="B7055" t="s">
        <v>2926</v>
      </c>
      <c r="C7055" t="s">
        <v>208</v>
      </c>
      <c r="D7055" t="s">
        <v>209</v>
      </c>
    </row>
    <row r="7056" spans="1:4">
      <c r="A7056">
        <v>2017</v>
      </c>
      <c r="B7056" t="s">
        <v>2926</v>
      </c>
      <c r="C7056" t="s">
        <v>210</v>
      </c>
      <c r="D7056" t="s">
        <v>2261</v>
      </c>
    </row>
    <row r="7057" spans="1:4">
      <c r="A7057">
        <v>2017</v>
      </c>
      <c r="B7057" t="s">
        <v>2926</v>
      </c>
      <c r="C7057" t="s">
        <v>202</v>
      </c>
      <c r="D7057" t="s">
        <v>2604</v>
      </c>
    </row>
    <row r="7058" spans="1:4">
      <c r="A7058">
        <v>2017</v>
      </c>
      <c r="B7058" t="s">
        <v>2926</v>
      </c>
      <c r="C7058" t="s">
        <v>204</v>
      </c>
      <c r="D7058" t="s">
        <v>2605</v>
      </c>
    </row>
    <row r="7059" spans="1:4">
      <c r="A7059">
        <v>2017</v>
      </c>
      <c r="B7059" t="s">
        <v>2926</v>
      </c>
      <c r="C7059" t="s">
        <v>206</v>
      </c>
      <c r="D7059" t="s">
        <v>2606</v>
      </c>
    </row>
    <row r="7060" spans="1:4">
      <c r="A7060">
        <v>2017</v>
      </c>
      <c r="B7060" t="s">
        <v>2926</v>
      </c>
      <c r="C7060" t="s">
        <v>305</v>
      </c>
      <c r="D7060" t="s">
        <v>306</v>
      </c>
    </row>
    <row r="7061" spans="1:4">
      <c r="A7061">
        <v>2017</v>
      </c>
      <c r="B7061" t="s">
        <v>2926</v>
      </c>
      <c r="C7061" t="s">
        <v>259</v>
      </c>
      <c r="D7061">
        <v>1</v>
      </c>
    </row>
    <row r="7062" spans="1:4">
      <c r="A7062">
        <v>2017</v>
      </c>
      <c r="B7062" t="s">
        <v>2926</v>
      </c>
      <c r="C7062" t="s">
        <v>260</v>
      </c>
      <c r="D7062" t="s">
        <v>261</v>
      </c>
    </row>
    <row r="7063" spans="1:4">
      <c r="A7063">
        <v>2017</v>
      </c>
      <c r="B7063" t="s">
        <v>2926</v>
      </c>
      <c r="C7063" t="s">
        <v>333</v>
      </c>
      <c r="D7063" s="2" t="s">
        <v>334</v>
      </c>
    </row>
    <row r="7064" spans="1:4">
      <c r="A7064">
        <v>2017</v>
      </c>
      <c r="B7064" t="s">
        <v>2926</v>
      </c>
      <c r="C7064" t="s">
        <v>335</v>
      </c>
      <c r="D7064" t="s">
        <v>306</v>
      </c>
    </row>
    <row r="7065" spans="1:4">
      <c r="A7065">
        <v>2017</v>
      </c>
      <c r="B7065" t="s">
        <v>2926</v>
      </c>
      <c r="C7065" t="s">
        <v>335</v>
      </c>
      <c r="D7065" t="s">
        <v>2582</v>
      </c>
    </row>
    <row r="7066" spans="1:4">
      <c r="A7066">
        <v>2017</v>
      </c>
      <c r="B7066" t="s">
        <v>2926</v>
      </c>
      <c r="C7066" t="s">
        <v>335</v>
      </c>
      <c r="D7066" t="s">
        <v>2163</v>
      </c>
    </row>
    <row r="7067" spans="1:4">
      <c r="A7067">
        <v>2017</v>
      </c>
      <c r="B7067" t="s">
        <v>2930</v>
      </c>
      <c r="C7067" t="s">
        <v>5</v>
      </c>
      <c r="D7067" t="s">
        <v>2931</v>
      </c>
    </row>
    <row r="7068" spans="1:4">
      <c r="A7068">
        <v>2017</v>
      </c>
      <c r="B7068" t="s">
        <v>2930</v>
      </c>
      <c r="C7068" t="s">
        <v>7</v>
      </c>
      <c r="D7068" s="2" t="s">
        <v>8</v>
      </c>
    </row>
    <row r="7069" spans="1:4">
      <c r="A7069">
        <v>2017</v>
      </c>
      <c r="B7069" t="s">
        <v>2930</v>
      </c>
      <c r="C7069" t="s">
        <v>9</v>
      </c>
      <c r="D7069" t="s">
        <v>10</v>
      </c>
    </row>
    <row r="7070" spans="1:4">
      <c r="A7070">
        <v>2017</v>
      </c>
      <c r="B7070" t="s">
        <v>2930</v>
      </c>
      <c r="C7070" t="s">
        <v>11</v>
      </c>
      <c r="D7070" s="2" t="s">
        <v>12</v>
      </c>
    </row>
    <row r="7071" spans="1:4">
      <c r="A7071">
        <v>2017</v>
      </c>
      <c r="B7071" t="s">
        <v>2930</v>
      </c>
      <c r="C7071" t="s">
        <v>13</v>
      </c>
      <c r="D7071" t="s">
        <v>14</v>
      </c>
    </row>
    <row r="7072" spans="1:4">
      <c r="A7072">
        <v>2017</v>
      </c>
      <c r="B7072" t="s">
        <v>2930</v>
      </c>
      <c r="C7072" t="s">
        <v>15</v>
      </c>
      <c r="D7072" t="s">
        <v>16</v>
      </c>
    </row>
    <row r="7073" spans="1:4">
      <c r="A7073">
        <v>2017</v>
      </c>
      <c r="B7073" t="s">
        <v>2930</v>
      </c>
      <c r="C7073" t="s">
        <v>17</v>
      </c>
      <c r="D7073" s="2" t="s">
        <v>8</v>
      </c>
    </row>
    <row r="7074" spans="1:4">
      <c r="A7074">
        <v>2017</v>
      </c>
      <c r="B7074" t="s">
        <v>2930</v>
      </c>
      <c r="C7074" t="s">
        <v>18</v>
      </c>
      <c r="D7074" t="s">
        <v>19</v>
      </c>
    </row>
    <row r="7075" spans="1:4">
      <c r="A7075">
        <v>2017</v>
      </c>
      <c r="B7075" t="s">
        <v>2930</v>
      </c>
      <c r="C7075" t="s">
        <v>20</v>
      </c>
      <c r="D7075" t="s">
        <v>21</v>
      </c>
    </row>
    <row r="7076" spans="1:4">
      <c r="A7076">
        <v>2017</v>
      </c>
      <c r="B7076" t="s">
        <v>2930</v>
      </c>
      <c r="C7076" t="s">
        <v>18</v>
      </c>
      <c r="D7076" t="s">
        <v>22</v>
      </c>
    </row>
    <row r="7077" spans="1:4">
      <c r="A7077">
        <v>2017</v>
      </c>
      <c r="B7077" t="s">
        <v>2930</v>
      </c>
      <c r="C7077" t="s">
        <v>20</v>
      </c>
      <c r="D7077" t="s">
        <v>23</v>
      </c>
    </row>
    <row r="7078" spans="1:4">
      <c r="A7078">
        <v>2017</v>
      </c>
      <c r="B7078" t="s">
        <v>2930</v>
      </c>
      <c r="C7078" t="s">
        <v>24</v>
      </c>
      <c r="D7078" t="s">
        <v>2932</v>
      </c>
    </row>
    <row r="7079" spans="1:4">
      <c r="A7079">
        <v>2017</v>
      </c>
      <c r="B7079" t="s">
        <v>2930</v>
      </c>
      <c r="C7079" t="s">
        <v>26</v>
      </c>
      <c r="D7079" s="2" t="s">
        <v>27</v>
      </c>
    </row>
    <row r="7080" spans="1:4">
      <c r="A7080">
        <v>2017</v>
      </c>
      <c r="B7080" t="s">
        <v>2930</v>
      </c>
      <c r="C7080" t="s">
        <v>28</v>
      </c>
      <c r="D7080" t="s">
        <v>2354</v>
      </c>
    </row>
    <row r="7081" spans="1:4">
      <c r="A7081">
        <v>2017</v>
      </c>
      <c r="B7081" t="s">
        <v>2930</v>
      </c>
      <c r="C7081" t="s">
        <v>30</v>
      </c>
      <c r="D7081" t="s">
        <v>2355</v>
      </c>
    </row>
    <row r="7082" spans="1:4">
      <c r="A7082">
        <v>2017</v>
      </c>
      <c r="B7082" t="s">
        <v>2930</v>
      </c>
      <c r="C7082" t="s">
        <v>32</v>
      </c>
      <c r="D7082" t="s">
        <v>2356</v>
      </c>
    </row>
    <row r="7083" spans="1:4">
      <c r="A7083">
        <v>2017</v>
      </c>
      <c r="B7083" t="s">
        <v>2930</v>
      </c>
      <c r="C7083" t="s">
        <v>34</v>
      </c>
      <c r="D7083" t="s">
        <v>35</v>
      </c>
    </row>
    <row r="7084" spans="1:4">
      <c r="A7084">
        <v>2017</v>
      </c>
      <c r="B7084" t="s">
        <v>2930</v>
      </c>
      <c r="C7084" t="s">
        <v>36</v>
      </c>
      <c r="D7084" s="2" t="s">
        <v>37</v>
      </c>
    </row>
    <row r="7085" spans="1:4">
      <c r="A7085">
        <v>2017</v>
      </c>
      <c r="B7085" t="s">
        <v>2930</v>
      </c>
      <c r="C7085" t="s">
        <v>38</v>
      </c>
      <c r="D7085" t="s">
        <v>2357</v>
      </c>
    </row>
    <row r="7086" spans="1:4">
      <c r="A7086">
        <v>2017</v>
      </c>
      <c r="B7086" t="s">
        <v>2930</v>
      </c>
      <c r="C7086" t="s">
        <v>39</v>
      </c>
      <c r="D7086" t="s">
        <v>2358</v>
      </c>
    </row>
    <row r="7087" spans="1:4">
      <c r="A7087">
        <v>2017</v>
      </c>
      <c r="B7087" t="s">
        <v>2930</v>
      </c>
      <c r="C7087" t="s">
        <v>40</v>
      </c>
      <c r="D7087" t="s">
        <v>41</v>
      </c>
    </row>
    <row r="7088" spans="1:4">
      <c r="A7088">
        <v>2017</v>
      </c>
      <c r="B7088" t="s">
        <v>2930</v>
      </c>
      <c r="C7088" t="s">
        <v>42</v>
      </c>
      <c r="D7088" t="s">
        <v>43</v>
      </c>
    </row>
    <row r="7089" spans="1:4">
      <c r="A7089">
        <v>2017</v>
      </c>
      <c r="B7089" t="s">
        <v>2930</v>
      </c>
      <c r="C7089" t="s">
        <v>44</v>
      </c>
      <c r="D7089" t="s">
        <v>45</v>
      </c>
    </row>
    <row r="7090" spans="1:4">
      <c r="A7090">
        <v>2017</v>
      </c>
      <c r="B7090" t="s">
        <v>2930</v>
      </c>
      <c r="C7090" t="s">
        <v>46</v>
      </c>
      <c r="D7090" t="s">
        <v>2359</v>
      </c>
    </row>
    <row r="7091" spans="1:4">
      <c r="A7091">
        <v>2017</v>
      </c>
      <c r="B7091" t="s">
        <v>2930</v>
      </c>
      <c r="C7091" t="s">
        <v>48</v>
      </c>
      <c r="D7091" t="s">
        <v>49</v>
      </c>
    </row>
    <row r="7092" spans="1:4">
      <c r="A7092">
        <v>2017</v>
      </c>
      <c r="B7092" t="s">
        <v>2930</v>
      </c>
      <c r="C7092" t="s">
        <v>48</v>
      </c>
      <c r="D7092" t="s">
        <v>50</v>
      </c>
    </row>
    <row r="7093" spans="1:4">
      <c r="A7093">
        <v>2017</v>
      </c>
      <c r="B7093" t="s">
        <v>2930</v>
      </c>
      <c r="C7093" t="s">
        <v>51</v>
      </c>
      <c r="D7093" t="s">
        <v>52</v>
      </c>
    </row>
    <row r="7094" spans="1:4">
      <c r="A7094">
        <v>2017</v>
      </c>
      <c r="B7094" t="s">
        <v>2930</v>
      </c>
      <c r="C7094" t="s">
        <v>48</v>
      </c>
      <c r="D7094" t="s">
        <v>53</v>
      </c>
    </row>
    <row r="7095" spans="1:4">
      <c r="A7095">
        <v>2017</v>
      </c>
      <c r="B7095" t="s">
        <v>2930</v>
      </c>
      <c r="C7095" t="s">
        <v>51</v>
      </c>
      <c r="D7095" t="s">
        <v>55</v>
      </c>
    </row>
    <row r="7096" spans="1:4">
      <c r="A7096">
        <v>2017</v>
      </c>
      <c r="B7096" t="s">
        <v>2930</v>
      </c>
      <c r="C7096" t="s">
        <v>48</v>
      </c>
      <c r="D7096" t="s">
        <v>1623</v>
      </c>
    </row>
    <row r="7097" spans="1:4">
      <c r="A7097">
        <v>2017</v>
      </c>
      <c r="B7097" t="s">
        <v>2930</v>
      </c>
      <c r="C7097" t="s">
        <v>51</v>
      </c>
      <c r="D7097" t="s">
        <v>57</v>
      </c>
    </row>
    <row r="7098" spans="1:4">
      <c r="A7098">
        <v>2017</v>
      </c>
      <c r="B7098" t="s">
        <v>2930</v>
      </c>
      <c r="C7098" t="s">
        <v>48</v>
      </c>
      <c r="D7098" t="s">
        <v>58</v>
      </c>
    </row>
    <row r="7099" spans="1:4">
      <c r="A7099">
        <v>2017</v>
      </c>
      <c r="B7099" t="s">
        <v>2930</v>
      </c>
      <c r="C7099" t="s">
        <v>51</v>
      </c>
      <c r="D7099" t="s">
        <v>59</v>
      </c>
    </row>
    <row r="7100" spans="1:4">
      <c r="A7100">
        <v>2017</v>
      </c>
      <c r="B7100" t="s">
        <v>2930</v>
      </c>
      <c r="C7100" t="s">
        <v>48</v>
      </c>
      <c r="D7100" t="s">
        <v>2360</v>
      </c>
    </row>
    <row r="7101" spans="1:4">
      <c r="A7101">
        <v>2017</v>
      </c>
      <c r="B7101" t="s">
        <v>2930</v>
      </c>
      <c r="C7101" t="s">
        <v>51</v>
      </c>
      <c r="D7101" t="s">
        <v>61</v>
      </c>
    </row>
    <row r="7102" spans="1:4">
      <c r="A7102">
        <v>2017</v>
      </c>
      <c r="B7102" t="s">
        <v>2930</v>
      </c>
      <c r="C7102" t="s">
        <v>48</v>
      </c>
      <c r="D7102" t="s">
        <v>1626</v>
      </c>
    </row>
    <row r="7103" spans="1:4">
      <c r="A7103">
        <v>2017</v>
      </c>
      <c r="B7103" t="s">
        <v>2930</v>
      </c>
      <c r="C7103" t="s">
        <v>51</v>
      </c>
      <c r="D7103" t="s">
        <v>168</v>
      </c>
    </row>
    <row r="7104" spans="1:4">
      <c r="A7104">
        <v>2017</v>
      </c>
      <c r="B7104" t="s">
        <v>2930</v>
      </c>
      <c r="C7104" t="s">
        <v>62</v>
      </c>
      <c r="D7104" t="s">
        <v>2361</v>
      </c>
    </row>
    <row r="7105" spans="1:4">
      <c r="A7105">
        <v>2017</v>
      </c>
      <c r="B7105" t="s">
        <v>2930</v>
      </c>
      <c r="C7105" t="s">
        <v>64</v>
      </c>
      <c r="D7105" t="s">
        <v>65</v>
      </c>
    </row>
    <row r="7106" spans="1:4">
      <c r="A7106">
        <v>2017</v>
      </c>
      <c r="B7106" t="s">
        <v>2930</v>
      </c>
      <c r="C7106" t="s">
        <v>66</v>
      </c>
      <c r="D7106" t="s">
        <v>67</v>
      </c>
    </row>
    <row r="7107" spans="1:4">
      <c r="A7107">
        <v>2017</v>
      </c>
      <c r="B7107" t="s">
        <v>2930</v>
      </c>
      <c r="C7107" t="s">
        <v>68</v>
      </c>
      <c r="D7107" s="2" t="s">
        <v>2362</v>
      </c>
    </row>
    <row r="7108" spans="1:4">
      <c r="A7108">
        <v>2017</v>
      </c>
      <c r="B7108" t="s">
        <v>2930</v>
      </c>
      <c r="C7108" t="s">
        <v>70</v>
      </c>
      <c r="D7108" t="s">
        <v>71</v>
      </c>
    </row>
    <row r="7109" spans="1:4">
      <c r="A7109">
        <v>2017</v>
      </c>
      <c r="B7109" t="s">
        <v>2930</v>
      </c>
      <c r="C7109" t="s">
        <v>72</v>
      </c>
      <c r="D7109" t="s">
        <v>73</v>
      </c>
    </row>
    <row r="7110" spans="1:4">
      <c r="A7110">
        <v>2017</v>
      </c>
      <c r="B7110" t="s">
        <v>2930</v>
      </c>
      <c r="C7110" t="s">
        <v>74</v>
      </c>
      <c r="D7110">
        <v>-106.740997314453</v>
      </c>
    </row>
    <row r="7111" spans="1:4">
      <c r="A7111">
        <v>2017</v>
      </c>
      <c r="B7111" t="s">
        <v>2930</v>
      </c>
      <c r="C7111" t="s">
        <v>75</v>
      </c>
      <c r="D7111">
        <v>-106.740997314453</v>
      </c>
    </row>
    <row r="7112" spans="1:4">
      <c r="A7112">
        <v>2017</v>
      </c>
      <c r="B7112" t="s">
        <v>2930</v>
      </c>
      <c r="C7112" t="s">
        <v>76</v>
      </c>
      <c r="D7112">
        <v>32.617000579834</v>
      </c>
    </row>
    <row r="7113" spans="1:4">
      <c r="A7113">
        <v>2017</v>
      </c>
      <c r="B7113" t="s">
        <v>2930</v>
      </c>
      <c r="C7113" t="s">
        <v>77</v>
      </c>
      <c r="D7113">
        <v>32.617000579834</v>
      </c>
    </row>
    <row r="7114" spans="1:4">
      <c r="A7114">
        <v>2017</v>
      </c>
      <c r="B7114" t="s">
        <v>2930</v>
      </c>
      <c r="C7114" t="s">
        <v>78</v>
      </c>
      <c r="D7114">
        <v>1315</v>
      </c>
    </row>
    <row r="7115" spans="1:4">
      <c r="A7115">
        <v>2017</v>
      </c>
      <c r="B7115" t="s">
        <v>2930</v>
      </c>
      <c r="C7115" t="s">
        <v>79</v>
      </c>
      <c r="D7115">
        <v>1315</v>
      </c>
    </row>
    <row r="7116" spans="1:4">
      <c r="A7116">
        <v>2017</v>
      </c>
      <c r="B7116" t="s">
        <v>2930</v>
      </c>
      <c r="C7116" t="s">
        <v>80</v>
      </c>
      <c r="D7116" t="s">
        <v>81</v>
      </c>
    </row>
    <row r="7117" spans="1:4">
      <c r="A7117">
        <v>2017</v>
      </c>
      <c r="B7117" t="s">
        <v>2930</v>
      </c>
      <c r="C7117" t="s">
        <v>82</v>
      </c>
      <c r="D7117" t="s">
        <v>2363</v>
      </c>
    </row>
    <row r="7118" spans="1:4">
      <c r="A7118">
        <v>2017</v>
      </c>
      <c r="B7118" t="s">
        <v>2930</v>
      </c>
      <c r="C7118" t="s">
        <v>84</v>
      </c>
      <c r="D7118" t="s">
        <v>1634</v>
      </c>
    </row>
    <row r="7119" spans="1:4">
      <c r="A7119">
        <v>2017</v>
      </c>
      <c r="B7119" t="s">
        <v>2930</v>
      </c>
      <c r="C7119" t="s">
        <v>86</v>
      </c>
      <c r="D7119" t="s">
        <v>2364</v>
      </c>
    </row>
    <row r="7120" spans="1:4">
      <c r="A7120">
        <v>2017</v>
      </c>
      <c r="B7120" t="s">
        <v>2930</v>
      </c>
      <c r="C7120" t="s">
        <v>88</v>
      </c>
      <c r="D7120" t="s">
        <v>89</v>
      </c>
    </row>
    <row r="7121" spans="1:4">
      <c r="A7121">
        <v>2017</v>
      </c>
      <c r="B7121" t="s">
        <v>2930</v>
      </c>
      <c r="C7121" t="s">
        <v>90</v>
      </c>
      <c r="D7121" t="s">
        <v>35</v>
      </c>
    </row>
    <row r="7122" spans="1:4">
      <c r="A7122">
        <v>2017</v>
      </c>
      <c r="B7122" t="s">
        <v>2930</v>
      </c>
      <c r="C7122" t="s">
        <v>91</v>
      </c>
      <c r="D7122" t="s">
        <v>92</v>
      </c>
    </row>
    <row r="7123" spans="1:4">
      <c r="A7123">
        <v>2017</v>
      </c>
      <c r="B7123" t="s">
        <v>2930</v>
      </c>
      <c r="C7123" t="s">
        <v>91</v>
      </c>
      <c r="D7123" t="s">
        <v>93</v>
      </c>
    </row>
    <row r="7124" spans="1:4">
      <c r="A7124">
        <v>2017</v>
      </c>
      <c r="B7124" t="s">
        <v>2930</v>
      </c>
      <c r="C7124" t="s">
        <v>94</v>
      </c>
      <c r="D7124" t="s">
        <v>95</v>
      </c>
    </row>
    <row r="7125" spans="1:4">
      <c r="A7125">
        <v>2017</v>
      </c>
      <c r="B7125" t="s">
        <v>2930</v>
      </c>
      <c r="C7125" t="s">
        <v>96</v>
      </c>
      <c r="D7125" t="s">
        <v>97</v>
      </c>
    </row>
    <row r="7126" spans="1:4">
      <c r="A7126">
        <v>2017</v>
      </c>
      <c r="B7126" t="s">
        <v>2930</v>
      </c>
      <c r="C7126" t="s">
        <v>98</v>
      </c>
      <c r="D7126">
        <v>88003</v>
      </c>
    </row>
    <row r="7127" spans="1:4">
      <c r="A7127">
        <v>2017</v>
      </c>
      <c r="B7127" t="s">
        <v>2930</v>
      </c>
      <c r="C7127" t="s">
        <v>99</v>
      </c>
      <c r="D7127" t="s">
        <v>100</v>
      </c>
    </row>
    <row r="7128" spans="1:4">
      <c r="A7128">
        <v>2017</v>
      </c>
      <c r="B7128" t="s">
        <v>2930</v>
      </c>
      <c r="C7128" t="s">
        <v>101</v>
      </c>
      <c r="D7128" s="2" t="s">
        <v>102</v>
      </c>
    </row>
    <row r="7129" spans="1:4">
      <c r="A7129">
        <v>2017</v>
      </c>
      <c r="B7129" t="s">
        <v>2930</v>
      </c>
      <c r="C7129" t="s">
        <v>103</v>
      </c>
      <c r="D7129" t="s">
        <v>35</v>
      </c>
    </row>
    <row r="7130" spans="1:4">
      <c r="A7130">
        <v>2017</v>
      </c>
      <c r="B7130" t="s">
        <v>2930</v>
      </c>
      <c r="C7130" t="s">
        <v>104</v>
      </c>
      <c r="D7130" s="2" t="s">
        <v>37</v>
      </c>
    </row>
    <row r="7131" spans="1:4">
      <c r="A7131">
        <v>2017</v>
      </c>
      <c r="B7131" t="s">
        <v>2930</v>
      </c>
      <c r="C7131" t="s">
        <v>105</v>
      </c>
      <c r="D7131" t="s">
        <v>106</v>
      </c>
    </row>
    <row r="7132" spans="1:4">
      <c r="A7132">
        <v>2017</v>
      </c>
      <c r="B7132" t="s">
        <v>2930</v>
      </c>
      <c r="C7132" t="s">
        <v>107</v>
      </c>
      <c r="D7132" t="s">
        <v>2365</v>
      </c>
    </row>
    <row r="7133" spans="1:4">
      <c r="A7133">
        <v>2017</v>
      </c>
      <c r="B7133" t="s">
        <v>2930</v>
      </c>
      <c r="C7133" t="s">
        <v>110</v>
      </c>
      <c r="D7133" t="s">
        <v>2366</v>
      </c>
    </row>
    <row r="7134" spans="1:4">
      <c r="A7134">
        <v>2017</v>
      </c>
      <c r="B7134" t="s">
        <v>2930</v>
      </c>
      <c r="C7134" t="s">
        <v>112</v>
      </c>
      <c r="D7134" t="s">
        <v>113</v>
      </c>
    </row>
    <row r="7135" spans="1:4">
      <c r="A7135">
        <v>2017</v>
      </c>
      <c r="B7135" t="s">
        <v>2930</v>
      </c>
      <c r="C7135" t="s">
        <v>114</v>
      </c>
      <c r="D7135" t="s">
        <v>31</v>
      </c>
    </row>
    <row r="7136" spans="1:4">
      <c r="A7136">
        <v>2017</v>
      </c>
      <c r="B7136" t="s">
        <v>2930</v>
      </c>
      <c r="C7136" t="s">
        <v>115</v>
      </c>
      <c r="D7136" t="s">
        <v>33</v>
      </c>
    </row>
    <row r="7137" spans="1:4">
      <c r="A7137">
        <v>2017</v>
      </c>
      <c r="B7137" t="s">
        <v>2930</v>
      </c>
      <c r="C7137" t="s">
        <v>116</v>
      </c>
      <c r="D7137" t="s">
        <v>117</v>
      </c>
    </row>
    <row r="7138" spans="1:4">
      <c r="A7138">
        <v>2017</v>
      </c>
      <c r="B7138" t="s">
        <v>2930</v>
      </c>
      <c r="C7138" t="s">
        <v>116</v>
      </c>
      <c r="D7138" t="s">
        <v>93</v>
      </c>
    </row>
    <row r="7139" spans="1:4">
      <c r="A7139">
        <v>2017</v>
      </c>
      <c r="B7139" t="s">
        <v>2930</v>
      </c>
      <c r="C7139" t="s">
        <v>118</v>
      </c>
      <c r="D7139" t="s">
        <v>95</v>
      </c>
    </row>
    <row r="7140" spans="1:4">
      <c r="A7140">
        <v>2017</v>
      </c>
      <c r="B7140" t="s">
        <v>2930</v>
      </c>
      <c r="C7140" t="s">
        <v>119</v>
      </c>
      <c r="D7140" t="s">
        <v>97</v>
      </c>
    </row>
    <row r="7141" spans="1:4">
      <c r="A7141">
        <v>2017</v>
      </c>
      <c r="B7141" t="s">
        <v>2930</v>
      </c>
      <c r="C7141" t="s">
        <v>120</v>
      </c>
      <c r="D7141">
        <v>88003</v>
      </c>
    </row>
    <row r="7142" spans="1:4">
      <c r="A7142">
        <v>2017</v>
      </c>
      <c r="B7142" t="s">
        <v>2930</v>
      </c>
      <c r="C7142" t="s">
        <v>121</v>
      </c>
      <c r="D7142" t="s">
        <v>122</v>
      </c>
    </row>
    <row r="7143" spans="1:4">
      <c r="A7143">
        <v>2017</v>
      </c>
      <c r="B7143" t="s">
        <v>2930</v>
      </c>
      <c r="C7143" t="s">
        <v>123</v>
      </c>
      <c r="D7143" s="2" t="s">
        <v>124</v>
      </c>
    </row>
    <row r="7144" spans="1:4">
      <c r="A7144">
        <v>2017</v>
      </c>
      <c r="B7144" t="s">
        <v>2930</v>
      </c>
      <c r="C7144" t="s">
        <v>125</v>
      </c>
      <c r="D7144" t="s">
        <v>126</v>
      </c>
    </row>
    <row r="7145" spans="1:4">
      <c r="A7145">
        <v>2017</v>
      </c>
      <c r="B7145" t="s">
        <v>2930</v>
      </c>
      <c r="C7145" t="s">
        <v>127</v>
      </c>
      <c r="D7145" t="s">
        <v>128</v>
      </c>
    </row>
    <row r="7146" spans="1:4">
      <c r="A7146">
        <v>2017</v>
      </c>
      <c r="B7146" t="s">
        <v>2930</v>
      </c>
      <c r="C7146" t="s">
        <v>129</v>
      </c>
      <c r="D7146" t="s">
        <v>130</v>
      </c>
    </row>
    <row r="7147" spans="1:4">
      <c r="A7147">
        <v>2017</v>
      </c>
      <c r="B7147" t="s">
        <v>2930</v>
      </c>
      <c r="C7147" t="s">
        <v>129</v>
      </c>
      <c r="D7147" t="s">
        <v>131</v>
      </c>
    </row>
    <row r="7148" spans="1:4">
      <c r="A7148">
        <v>2017</v>
      </c>
      <c r="B7148" t="s">
        <v>2930</v>
      </c>
      <c r="C7148" t="s">
        <v>129</v>
      </c>
      <c r="D7148" t="s">
        <v>132</v>
      </c>
    </row>
    <row r="7149" spans="1:4">
      <c r="A7149">
        <v>2017</v>
      </c>
      <c r="B7149" t="s">
        <v>2930</v>
      </c>
      <c r="C7149" t="s">
        <v>129</v>
      </c>
      <c r="D7149" t="s">
        <v>133</v>
      </c>
    </row>
    <row r="7150" spans="1:4">
      <c r="A7150">
        <v>2017</v>
      </c>
      <c r="B7150" t="s">
        <v>2930</v>
      </c>
      <c r="C7150" t="s">
        <v>127</v>
      </c>
      <c r="D7150" t="s">
        <v>134</v>
      </c>
    </row>
    <row r="7151" spans="1:4">
      <c r="A7151">
        <v>2017</v>
      </c>
      <c r="B7151" t="s">
        <v>2930</v>
      </c>
      <c r="C7151" t="s">
        <v>135</v>
      </c>
      <c r="D7151" t="s">
        <v>136</v>
      </c>
    </row>
    <row r="7152" spans="1:4">
      <c r="A7152">
        <v>2017</v>
      </c>
      <c r="B7152" t="s">
        <v>2930</v>
      </c>
      <c r="C7152" t="s">
        <v>137</v>
      </c>
      <c r="D7152" t="s">
        <v>2367</v>
      </c>
    </row>
    <row r="7153" spans="1:4">
      <c r="A7153">
        <v>2017</v>
      </c>
      <c r="B7153" t="s">
        <v>2930</v>
      </c>
      <c r="C7153" t="s">
        <v>139</v>
      </c>
      <c r="D7153" t="s">
        <v>2368</v>
      </c>
    </row>
    <row r="7154" spans="1:4">
      <c r="A7154">
        <v>2017</v>
      </c>
      <c r="B7154" t="s">
        <v>2930</v>
      </c>
      <c r="C7154" t="s">
        <v>141</v>
      </c>
      <c r="D7154">
        <v>51306006</v>
      </c>
    </row>
    <row r="7155" spans="1:4">
      <c r="A7155">
        <v>2017</v>
      </c>
      <c r="B7155" t="s">
        <v>2930</v>
      </c>
      <c r="C7155" t="s">
        <v>142</v>
      </c>
      <c r="D7155" t="s">
        <v>2369</v>
      </c>
    </row>
    <row r="7156" spans="1:4">
      <c r="A7156">
        <v>2017</v>
      </c>
      <c r="B7156" t="s">
        <v>2930</v>
      </c>
      <c r="C7156" t="s">
        <v>144</v>
      </c>
      <c r="D7156" t="s">
        <v>145</v>
      </c>
    </row>
    <row r="7157" spans="1:4">
      <c r="A7157">
        <v>2017</v>
      </c>
      <c r="B7157" t="s">
        <v>2930</v>
      </c>
      <c r="C7157" t="s">
        <v>142</v>
      </c>
      <c r="D7157" t="s">
        <v>2370</v>
      </c>
    </row>
    <row r="7158" spans="1:4">
      <c r="A7158">
        <v>2017</v>
      </c>
      <c r="B7158" t="s">
        <v>2930</v>
      </c>
      <c r="C7158" t="s">
        <v>144</v>
      </c>
      <c r="D7158" t="s">
        <v>147</v>
      </c>
    </row>
    <row r="7159" spans="1:4">
      <c r="A7159">
        <v>2017</v>
      </c>
      <c r="B7159" t="s">
        <v>2930</v>
      </c>
      <c r="C7159" t="s">
        <v>148</v>
      </c>
      <c r="D7159" t="s">
        <v>1701</v>
      </c>
    </row>
    <row r="7160" spans="1:4">
      <c r="A7160">
        <v>2017</v>
      </c>
      <c r="B7160" t="s">
        <v>2930</v>
      </c>
      <c r="C7160" t="s">
        <v>150</v>
      </c>
      <c r="D7160" s="2" t="s">
        <v>2933</v>
      </c>
    </row>
    <row r="7161" spans="1:4">
      <c r="A7161">
        <v>2017</v>
      </c>
      <c r="B7161" t="s">
        <v>2930</v>
      </c>
      <c r="C7161" t="s">
        <v>152</v>
      </c>
      <c r="D7161" t="s">
        <v>1703</v>
      </c>
    </row>
    <row r="7162" spans="1:4">
      <c r="A7162">
        <v>2017</v>
      </c>
      <c r="B7162" t="s">
        <v>2934</v>
      </c>
      <c r="C7162" t="s">
        <v>5</v>
      </c>
      <c r="D7162" t="s">
        <v>2935</v>
      </c>
    </row>
    <row r="7163" spans="1:4">
      <c r="A7163">
        <v>2017</v>
      </c>
      <c r="B7163" t="s">
        <v>2934</v>
      </c>
      <c r="C7163" t="s">
        <v>7</v>
      </c>
      <c r="D7163" s="2" t="s">
        <v>8</v>
      </c>
    </row>
    <row r="7164" spans="1:4">
      <c r="A7164">
        <v>2017</v>
      </c>
      <c r="B7164" t="s">
        <v>2934</v>
      </c>
      <c r="C7164" t="s">
        <v>9</v>
      </c>
      <c r="D7164" t="s">
        <v>10</v>
      </c>
    </row>
    <row r="7165" spans="1:4">
      <c r="A7165">
        <v>2017</v>
      </c>
      <c r="B7165" t="s">
        <v>2934</v>
      </c>
      <c r="C7165" t="s">
        <v>11</v>
      </c>
      <c r="D7165" s="2" t="s">
        <v>12</v>
      </c>
    </row>
    <row r="7166" spans="1:4">
      <c r="A7166">
        <v>2017</v>
      </c>
      <c r="B7166" t="s">
        <v>2934</v>
      </c>
      <c r="C7166" t="s">
        <v>13</v>
      </c>
      <c r="D7166" t="s">
        <v>14</v>
      </c>
    </row>
    <row r="7167" spans="1:4">
      <c r="A7167">
        <v>2017</v>
      </c>
      <c r="B7167" t="s">
        <v>2934</v>
      </c>
      <c r="C7167" t="s">
        <v>15</v>
      </c>
      <c r="D7167" t="s">
        <v>16</v>
      </c>
    </row>
    <row r="7168" spans="1:4">
      <c r="A7168">
        <v>2017</v>
      </c>
      <c r="B7168" t="s">
        <v>2934</v>
      </c>
      <c r="C7168" t="s">
        <v>17</v>
      </c>
      <c r="D7168" s="2" t="s">
        <v>8</v>
      </c>
    </row>
    <row r="7169" spans="1:4">
      <c r="A7169">
        <v>2017</v>
      </c>
      <c r="B7169" t="s">
        <v>2934</v>
      </c>
      <c r="C7169" t="s">
        <v>18</v>
      </c>
      <c r="D7169" t="s">
        <v>19</v>
      </c>
    </row>
    <row r="7170" spans="1:4">
      <c r="A7170">
        <v>2017</v>
      </c>
      <c r="B7170" t="s">
        <v>2934</v>
      </c>
      <c r="C7170" t="s">
        <v>20</v>
      </c>
      <c r="D7170" t="s">
        <v>21</v>
      </c>
    </row>
    <row r="7171" spans="1:4">
      <c r="A7171">
        <v>2017</v>
      </c>
      <c r="B7171" t="s">
        <v>2934</v>
      </c>
      <c r="C7171" t="s">
        <v>18</v>
      </c>
      <c r="D7171" t="s">
        <v>22</v>
      </c>
    </row>
    <row r="7172" spans="1:4">
      <c r="A7172">
        <v>2017</v>
      </c>
      <c r="B7172" t="s">
        <v>2934</v>
      </c>
      <c r="C7172" t="s">
        <v>20</v>
      </c>
      <c r="D7172" t="s">
        <v>23</v>
      </c>
    </row>
    <row r="7173" spans="1:4">
      <c r="A7173">
        <v>2017</v>
      </c>
      <c r="B7173" t="s">
        <v>2934</v>
      </c>
      <c r="C7173" t="s">
        <v>24</v>
      </c>
      <c r="D7173" t="s">
        <v>2936</v>
      </c>
    </row>
    <row r="7174" spans="1:4">
      <c r="A7174">
        <v>2017</v>
      </c>
      <c r="B7174" t="s">
        <v>2934</v>
      </c>
      <c r="C7174" t="s">
        <v>26</v>
      </c>
      <c r="D7174" s="2" t="s">
        <v>27</v>
      </c>
    </row>
    <row r="7175" spans="1:4">
      <c r="A7175">
        <v>2017</v>
      </c>
      <c r="B7175" t="s">
        <v>2934</v>
      </c>
      <c r="C7175" t="s">
        <v>273</v>
      </c>
      <c r="D7175" t="s">
        <v>2937</v>
      </c>
    </row>
    <row r="7176" spans="1:4">
      <c r="A7176">
        <v>2017</v>
      </c>
      <c r="B7176" t="s">
        <v>2934</v>
      </c>
      <c r="C7176" t="s">
        <v>28</v>
      </c>
      <c r="D7176" t="s">
        <v>2938</v>
      </c>
    </row>
    <row r="7177" spans="1:4">
      <c r="A7177">
        <v>2017</v>
      </c>
      <c r="B7177" t="s">
        <v>2934</v>
      </c>
      <c r="C7177" t="s">
        <v>30</v>
      </c>
      <c r="D7177" t="s">
        <v>2939</v>
      </c>
    </row>
    <row r="7178" spans="1:4">
      <c r="A7178">
        <v>2017</v>
      </c>
      <c r="B7178" t="s">
        <v>2934</v>
      </c>
      <c r="C7178" t="s">
        <v>32</v>
      </c>
      <c r="D7178" t="s">
        <v>2940</v>
      </c>
    </row>
    <row r="7179" spans="1:4">
      <c r="A7179">
        <v>2017</v>
      </c>
      <c r="B7179" t="s">
        <v>2934</v>
      </c>
      <c r="C7179" t="s">
        <v>34</v>
      </c>
      <c r="D7179" t="s">
        <v>35</v>
      </c>
    </row>
    <row r="7180" spans="1:4">
      <c r="A7180">
        <v>2017</v>
      </c>
      <c r="B7180" t="s">
        <v>2934</v>
      </c>
      <c r="C7180" t="s">
        <v>36</v>
      </c>
      <c r="D7180" s="2" t="s">
        <v>37</v>
      </c>
    </row>
    <row r="7181" spans="1:4">
      <c r="A7181">
        <v>2017</v>
      </c>
      <c r="B7181" t="s">
        <v>2934</v>
      </c>
      <c r="C7181" t="s">
        <v>42</v>
      </c>
      <c r="D7181" t="s">
        <v>280</v>
      </c>
    </row>
    <row r="7182" spans="1:4">
      <c r="A7182">
        <v>2017</v>
      </c>
      <c r="B7182" t="s">
        <v>2934</v>
      </c>
      <c r="C7182" t="s">
        <v>44</v>
      </c>
      <c r="D7182" t="s">
        <v>45</v>
      </c>
    </row>
    <row r="7183" spans="1:4">
      <c r="A7183">
        <v>2017</v>
      </c>
      <c r="B7183" t="s">
        <v>2934</v>
      </c>
      <c r="C7183" t="s">
        <v>46</v>
      </c>
      <c r="D7183" t="s">
        <v>2941</v>
      </c>
    </row>
    <row r="7184" spans="1:4">
      <c r="A7184">
        <v>2017</v>
      </c>
      <c r="B7184" t="s">
        <v>2934</v>
      </c>
      <c r="C7184" t="s">
        <v>48</v>
      </c>
      <c r="D7184" t="s">
        <v>49</v>
      </c>
    </row>
    <row r="7185" spans="1:4">
      <c r="A7185">
        <v>2017</v>
      </c>
      <c r="B7185" t="s">
        <v>2934</v>
      </c>
      <c r="C7185" t="s">
        <v>48</v>
      </c>
      <c r="D7185" t="s">
        <v>50</v>
      </c>
    </row>
    <row r="7186" spans="1:4">
      <c r="A7186">
        <v>2017</v>
      </c>
      <c r="B7186" t="s">
        <v>2934</v>
      </c>
      <c r="C7186" t="s">
        <v>51</v>
      </c>
      <c r="D7186" t="s">
        <v>52</v>
      </c>
    </row>
    <row r="7187" spans="1:4">
      <c r="A7187">
        <v>2017</v>
      </c>
      <c r="B7187" t="s">
        <v>2934</v>
      </c>
      <c r="C7187" t="s">
        <v>48</v>
      </c>
      <c r="D7187" t="s">
        <v>54</v>
      </c>
    </row>
    <row r="7188" spans="1:4">
      <c r="A7188">
        <v>2017</v>
      </c>
      <c r="B7188" t="s">
        <v>2934</v>
      </c>
      <c r="C7188" t="s">
        <v>51</v>
      </c>
      <c r="D7188" t="s">
        <v>55</v>
      </c>
    </row>
    <row r="7189" spans="1:4">
      <c r="A7189">
        <v>2017</v>
      </c>
      <c r="B7189" t="s">
        <v>2934</v>
      </c>
      <c r="C7189" t="s">
        <v>48</v>
      </c>
      <c r="D7189" t="s">
        <v>56</v>
      </c>
    </row>
    <row r="7190" spans="1:4">
      <c r="A7190">
        <v>2017</v>
      </c>
      <c r="B7190" t="s">
        <v>2934</v>
      </c>
      <c r="C7190" t="s">
        <v>51</v>
      </c>
      <c r="D7190" t="s">
        <v>57</v>
      </c>
    </row>
    <row r="7191" spans="1:4">
      <c r="A7191">
        <v>2017</v>
      </c>
      <c r="B7191" t="s">
        <v>2934</v>
      </c>
      <c r="C7191" t="s">
        <v>48</v>
      </c>
      <c r="D7191" t="s">
        <v>2942</v>
      </c>
    </row>
    <row r="7192" spans="1:4">
      <c r="A7192">
        <v>2017</v>
      </c>
      <c r="B7192" t="s">
        <v>2934</v>
      </c>
      <c r="C7192" t="s">
        <v>48</v>
      </c>
      <c r="D7192" t="s">
        <v>348</v>
      </c>
    </row>
    <row r="7193" spans="1:4">
      <c r="A7193">
        <v>2017</v>
      </c>
      <c r="B7193" t="s">
        <v>2934</v>
      </c>
      <c r="C7193" t="s">
        <v>51</v>
      </c>
      <c r="D7193" t="s">
        <v>288</v>
      </c>
    </row>
    <row r="7194" spans="1:4">
      <c r="A7194">
        <v>2017</v>
      </c>
      <c r="B7194" t="s">
        <v>2934</v>
      </c>
      <c r="C7194" t="s">
        <v>48</v>
      </c>
      <c r="D7194" t="s">
        <v>289</v>
      </c>
    </row>
    <row r="7195" spans="1:4">
      <c r="A7195">
        <v>2017</v>
      </c>
      <c r="B7195" t="s">
        <v>2934</v>
      </c>
      <c r="C7195" t="s">
        <v>51</v>
      </c>
      <c r="D7195" t="s">
        <v>59</v>
      </c>
    </row>
    <row r="7196" spans="1:4">
      <c r="A7196">
        <v>2017</v>
      </c>
      <c r="B7196" t="s">
        <v>2934</v>
      </c>
      <c r="C7196" t="s">
        <v>48</v>
      </c>
      <c r="D7196" t="s">
        <v>2360</v>
      </c>
    </row>
    <row r="7197" spans="1:4">
      <c r="A7197">
        <v>2017</v>
      </c>
      <c r="B7197" t="s">
        <v>2934</v>
      </c>
      <c r="C7197" t="s">
        <v>51</v>
      </c>
      <c r="D7197" t="s">
        <v>61</v>
      </c>
    </row>
    <row r="7198" spans="1:4">
      <c r="A7198">
        <v>2017</v>
      </c>
      <c r="B7198" t="s">
        <v>2934</v>
      </c>
      <c r="C7198" t="s">
        <v>62</v>
      </c>
      <c r="D7198" t="s">
        <v>2943</v>
      </c>
    </row>
    <row r="7199" spans="1:4">
      <c r="A7199">
        <v>2017</v>
      </c>
      <c r="B7199" t="s">
        <v>2934</v>
      </c>
      <c r="C7199" t="s">
        <v>64</v>
      </c>
      <c r="D7199" t="s">
        <v>65</v>
      </c>
    </row>
    <row r="7200" spans="1:4">
      <c r="A7200">
        <v>2017</v>
      </c>
      <c r="B7200" t="s">
        <v>2934</v>
      </c>
      <c r="C7200" t="s">
        <v>66</v>
      </c>
      <c r="D7200" t="s">
        <v>67</v>
      </c>
    </row>
    <row r="7201" spans="1:4">
      <c r="A7201">
        <v>2017</v>
      </c>
      <c r="B7201" t="s">
        <v>2934</v>
      </c>
      <c r="C7201" t="s">
        <v>68</v>
      </c>
      <c r="D7201" s="2" t="s">
        <v>2944</v>
      </c>
    </row>
    <row r="7202" spans="1:4">
      <c r="A7202">
        <v>2017</v>
      </c>
      <c r="B7202" t="s">
        <v>2934</v>
      </c>
      <c r="C7202" t="s">
        <v>70</v>
      </c>
      <c r="D7202" t="s">
        <v>71</v>
      </c>
    </row>
    <row r="7203" spans="1:4">
      <c r="A7203">
        <v>2017</v>
      </c>
      <c r="B7203" t="s">
        <v>2934</v>
      </c>
      <c r="C7203" t="s">
        <v>72</v>
      </c>
      <c r="D7203" t="s">
        <v>73</v>
      </c>
    </row>
    <row r="7204" spans="1:4">
      <c r="A7204">
        <v>2017</v>
      </c>
      <c r="B7204" t="s">
        <v>2934</v>
      </c>
      <c r="C7204" t="s">
        <v>74</v>
      </c>
      <c r="D7204">
        <v>-106.740997314453</v>
      </c>
    </row>
    <row r="7205" spans="1:4">
      <c r="A7205">
        <v>2017</v>
      </c>
      <c r="B7205" t="s">
        <v>2934</v>
      </c>
      <c r="C7205" t="s">
        <v>75</v>
      </c>
      <c r="D7205">
        <v>-106.740997314453</v>
      </c>
    </row>
    <row r="7206" spans="1:4">
      <c r="A7206">
        <v>2017</v>
      </c>
      <c r="B7206" t="s">
        <v>2934</v>
      </c>
      <c r="C7206" t="s">
        <v>76</v>
      </c>
      <c r="D7206">
        <v>32.617000579834</v>
      </c>
    </row>
    <row r="7207" spans="1:4">
      <c r="A7207">
        <v>2017</v>
      </c>
      <c r="B7207" t="s">
        <v>2934</v>
      </c>
      <c r="C7207" t="s">
        <v>77</v>
      </c>
      <c r="D7207">
        <v>32.617000579834</v>
      </c>
    </row>
    <row r="7208" spans="1:4">
      <c r="A7208">
        <v>2017</v>
      </c>
      <c r="B7208" t="s">
        <v>2934</v>
      </c>
      <c r="C7208" t="s">
        <v>78</v>
      </c>
      <c r="D7208">
        <v>1315</v>
      </c>
    </row>
    <row r="7209" spans="1:4">
      <c r="A7209">
        <v>2017</v>
      </c>
      <c r="B7209" t="s">
        <v>2934</v>
      </c>
      <c r="C7209" t="s">
        <v>79</v>
      </c>
      <c r="D7209">
        <v>1315</v>
      </c>
    </row>
    <row r="7210" spans="1:4">
      <c r="A7210">
        <v>2017</v>
      </c>
      <c r="B7210" t="s">
        <v>2934</v>
      </c>
      <c r="C7210" t="s">
        <v>80</v>
      </c>
      <c r="D7210" t="s">
        <v>81</v>
      </c>
    </row>
    <row r="7211" spans="1:4">
      <c r="A7211">
        <v>2017</v>
      </c>
      <c r="B7211" t="s">
        <v>2934</v>
      </c>
      <c r="C7211" t="s">
        <v>82</v>
      </c>
      <c r="D7211" t="s">
        <v>2945</v>
      </c>
    </row>
    <row r="7212" spans="1:4">
      <c r="A7212">
        <v>2017</v>
      </c>
      <c r="B7212" t="s">
        <v>2934</v>
      </c>
      <c r="C7212" t="s">
        <v>84</v>
      </c>
      <c r="D7212" t="s">
        <v>2946</v>
      </c>
    </row>
    <row r="7213" spans="1:4">
      <c r="A7213">
        <v>2017</v>
      </c>
      <c r="B7213" t="s">
        <v>2934</v>
      </c>
      <c r="C7213" t="s">
        <v>86</v>
      </c>
      <c r="D7213" t="s">
        <v>2947</v>
      </c>
    </row>
    <row r="7214" spans="1:4">
      <c r="A7214">
        <v>2017</v>
      </c>
      <c r="B7214" t="s">
        <v>2934</v>
      </c>
      <c r="C7214" t="s">
        <v>88</v>
      </c>
      <c r="D7214" t="s">
        <v>89</v>
      </c>
    </row>
    <row r="7215" spans="1:4">
      <c r="A7215">
        <v>2017</v>
      </c>
      <c r="B7215" t="s">
        <v>2934</v>
      </c>
      <c r="C7215" t="s">
        <v>90</v>
      </c>
      <c r="D7215" t="s">
        <v>35</v>
      </c>
    </row>
    <row r="7216" spans="1:4">
      <c r="A7216">
        <v>2017</v>
      </c>
      <c r="B7216" t="s">
        <v>2934</v>
      </c>
      <c r="C7216" t="s">
        <v>91</v>
      </c>
      <c r="D7216" t="s">
        <v>92</v>
      </c>
    </row>
    <row r="7217" spans="1:4">
      <c r="A7217">
        <v>2017</v>
      </c>
      <c r="B7217" t="s">
        <v>2934</v>
      </c>
      <c r="C7217" t="s">
        <v>91</v>
      </c>
      <c r="D7217" t="s">
        <v>93</v>
      </c>
    </row>
    <row r="7218" spans="1:4">
      <c r="A7218">
        <v>2017</v>
      </c>
      <c r="B7218" t="s">
        <v>2934</v>
      </c>
      <c r="C7218" t="s">
        <v>94</v>
      </c>
      <c r="D7218" t="s">
        <v>95</v>
      </c>
    </row>
    <row r="7219" spans="1:4">
      <c r="A7219">
        <v>2017</v>
      </c>
      <c r="B7219" t="s">
        <v>2934</v>
      </c>
      <c r="C7219" t="s">
        <v>96</v>
      </c>
      <c r="D7219" t="s">
        <v>97</v>
      </c>
    </row>
    <row r="7220" spans="1:4">
      <c r="A7220">
        <v>2017</v>
      </c>
      <c r="B7220" t="s">
        <v>2934</v>
      </c>
      <c r="C7220" t="s">
        <v>98</v>
      </c>
      <c r="D7220">
        <v>88003</v>
      </c>
    </row>
    <row r="7221" spans="1:4">
      <c r="A7221">
        <v>2017</v>
      </c>
      <c r="B7221" t="s">
        <v>2934</v>
      </c>
      <c r="C7221" t="s">
        <v>99</v>
      </c>
      <c r="D7221" t="s">
        <v>100</v>
      </c>
    </row>
    <row r="7222" spans="1:4">
      <c r="A7222">
        <v>2017</v>
      </c>
      <c r="B7222" t="s">
        <v>2934</v>
      </c>
      <c r="C7222" t="s">
        <v>101</v>
      </c>
      <c r="D7222" s="2" t="s">
        <v>102</v>
      </c>
    </row>
    <row r="7223" spans="1:4">
      <c r="A7223">
        <v>2017</v>
      </c>
      <c r="B7223" t="s">
        <v>2934</v>
      </c>
      <c r="C7223" t="s">
        <v>173</v>
      </c>
      <c r="D7223" t="s">
        <v>276</v>
      </c>
    </row>
    <row r="7224" spans="1:4">
      <c r="A7224">
        <v>2017</v>
      </c>
      <c r="B7224" t="s">
        <v>2934</v>
      </c>
      <c r="C7224" t="s">
        <v>175</v>
      </c>
      <c r="D7224" t="s">
        <v>277</v>
      </c>
    </row>
    <row r="7225" spans="1:4">
      <c r="A7225">
        <v>2017</v>
      </c>
      <c r="B7225" t="s">
        <v>2934</v>
      </c>
      <c r="C7225" t="s">
        <v>101</v>
      </c>
      <c r="D7225" s="2" t="s">
        <v>279</v>
      </c>
    </row>
    <row r="7226" spans="1:4">
      <c r="A7226">
        <v>2017</v>
      </c>
      <c r="B7226" t="s">
        <v>2934</v>
      </c>
      <c r="C7226" t="s">
        <v>103</v>
      </c>
      <c r="D7226" t="s">
        <v>35</v>
      </c>
    </row>
    <row r="7227" spans="1:4">
      <c r="A7227">
        <v>2017</v>
      </c>
      <c r="B7227" t="s">
        <v>2934</v>
      </c>
      <c r="C7227" t="s">
        <v>104</v>
      </c>
      <c r="D7227" s="2" t="s">
        <v>37</v>
      </c>
    </row>
    <row r="7228" spans="1:4">
      <c r="A7228">
        <v>2017</v>
      </c>
      <c r="B7228" t="s">
        <v>2934</v>
      </c>
      <c r="C7228" t="s">
        <v>105</v>
      </c>
      <c r="D7228" t="s">
        <v>106</v>
      </c>
    </row>
    <row r="7229" spans="1:4">
      <c r="A7229">
        <v>2017</v>
      </c>
      <c r="B7229" t="s">
        <v>2934</v>
      </c>
      <c r="C7229" t="s">
        <v>107</v>
      </c>
      <c r="D7229" t="s">
        <v>1562</v>
      </c>
    </row>
    <row r="7230" spans="1:4">
      <c r="A7230">
        <v>2017</v>
      </c>
      <c r="B7230" t="s">
        <v>2934</v>
      </c>
      <c r="C7230" t="s">
        <v>107</v>
      </c>
      <c r="D7230" t="s">
        <v>2948</v>
      </c>
    </row>
    <row r="7231" spans="1:4">
      <c r="A7231">
        <v>2017</v>
      </c>
      <c r="B7231" t="s">
        <v>2934</v>
      </c>
      <c r="C7231" t="s">
        <v>112</v>
      </c>
      <c r="D7231" t="s">
        <v>113</v>
      </c>
    </row>
    <row r="7232" spans="1:4">
      <c r="A7232">
        <v>2017</v>
      </c>
      <c r="B7232" t="s">
        <v>2934</v>
      </c>
      <c r="C7232" t="s">
        <v>114</v>
      </c>
      <c r="D7232" t="s">
        <v>31</v>
      </c>
    </row>
    <row r="7233" spans="1:4">
      <c r="A7233">
        <v>2017</v>
      </c>
      <c r="B7233" t="s">
        <v>2934</v>
      </c>
      <c r="C7233" t="s">
        <v>115</v>
      </c>
      <c r="D7233" t="s">
        <v>33</v>
      </c>
    </row>
    <row r="7234" spans="1:4">
      <c r="A7234">
        <v>2017</v>
      </c>
      <c r="B7234" t="s">
        <v>2934</v>
      </c>
      <c r="C7234" t="s">
        <v>116</v>
      </c>
      <c r="D7234" t="s">
        <v>117</v>
      </c>
    </row>
    <row r="7235" spans="1:4">
      <c r="A7235">
        <v>2017</v>
      </c>
      <c r="B7235" t="s">
        <v>2934</v>
      </c>
      <c r="C7235" t="s">
        <v>116</v>
      </c>
      <c r="D7235" t="s">
        <v>93</v>
      </c>
    </row>
    <row r="7236" spans="1:4">
      <c r="A7236">
        <v>2017</v>
      </c>
      <c r="B7236" t="s">
        <v>2934</v>
      </c>
      <c r="C7236" t="s">
        <v>118</v>
      </c>
      <c r="D7236" t="s">
        <v>95</v>
      </c>
    </row>
    <row r="7237" spans="1:4">
      <c r="A7237">
        <v>2017</v>
      </c>
      <c r="B7237" t="s">
        <v>2934</v>
      </c>
      <c r="C7237" t="s">
        <v>119</v>
      </c>
      <c r="D7237" t="s">
        <v>97</v>
      </c>
    </row>
    <row r="7238" spans="1:4">
      <c r="A7238">
        <v>2017</v>
      </c>
      <c r="B7238" t="s">
        <v>2934</v>
      </c>
      <c r="C7238" t="s">
        <v>120</v>
      </c>
      <c r="D7238">
        <v>88003</v>
      </c>
    </row>
    <row r="7239" spans="1:4">
      <c r="A7239">
        <v>2017</v>
      </c>
      <c r="B7239" t="s">
        <v>2934</v>
      </c>
      <c r="C7239" t="s">
        <v>121</v>
      </c>
      <c r="D7239" t="s">
        <v>122</v>
      </c>
    </row>
    <row r="7240" spans="1:4">
      <c r="A7240">
        <v>2017</v>
      </c>
      <c r="B7240" t="s">
        <v>2934</v>
      </c>
      <c r="C7240" t="s">
        <v>123</v>
      </c>
      <c r="D7240" s="2" t="s">
        <v>124</v>
      </c>
    </row>
    <row r="7241" spans="1:4">
      <c r="A7241">
        <v>2017</v>
      </c>
      <c r="B7241" t="s">
        <v>2934</v>
      </c>
      <c r="C7241" t="s">
        <v>125</v>
      </c>
      <c r="D7241" t="s">
        <v>126</v>
      </c>
    </row>
    <row r="7242" spans="1:4">
      <c r="A7242">
        <v>2017</v>
      </c>
      <c r="B7242" t="s">
        <v>2934</v>
      </c>
      <c r="C7242" t="s">
        <v>127</v>
      </c>
      <c r="D7242" t="s">
        <v>128</v>
      </c>
    </row>
    <row r="7243" spans="1:4">
      <c r="A7243">
        <v>2017</v>
      </c>
      <c r="B7243" t="s">
        <v>2934</v>
      </c>
      <c r="C7243" t="s">
        <v>129</v>
      </c>
      <c r="D7243" t="s">
        <v>130</v>
      </c>
    </row>
    <row r="7244" spans="1:4">
      <c r="A7244">
        <v>2017</v>
      </c>
      <c r="B7244" t="s">
        <v>2934</v>
      </c>
      <c r="C7244" t="s">
        <v>129</v>
      </c>
      <c r="D7244" t="s">
        <v>131</v>
      </c>
    </row>
    <row r="7245" spans="1:4">
      <c r="A7245">
        <v>2017</v>
      </c>
      <c r="B7245" t="s">
        <v>2934</v>
      </c>
      <c r="C7245" t="s">
        <v>129</v>
      </c>
      <c r="D7245" t="s">
        <v>132</v>
      </c>
    </row>
    <row r="7246" spans="1:4">
      <c r="A7246">
        <v>2017</v>
      </c>
      <c r="B7246" t="s">
        <v>2934</v>
      </c>
      <c r="C7246" t="s">
        <v>129</v>
      </c>
      <c r="D7246" t="s">
        <v>133</v>
      </c>
    </row>
    <row r="7247" spans="1:4">
      <c r="A7247">
        <v>2017</v>
      </c>
      <c r="B7247" t="s">
        <v>2934</v>
      </c>
      <c r="C7247" t="s">
        <v>127</v>
      </c>
      <c r="D7247" t="s">
        <v>134</v>
      </c>
    </row>
    <row r="7248" spans="1:4">
      <c r="A7248">
        <v>2017</v>
      </c>
      <c r="B7248" t="s">
        <v>2934</v>
      </c>
      <c r="C7248" t="s">
        <v>135</v>
      </c>
      <c r="D7248" t="s">
        <v>136</v>
      </c>
    </row>
    <row r="7249" spans="1:4">
      <c r="A7249">
        <v>2017</v>
      </c>
      <c r="B7249" t="s">
        <v>2934</v>
      </c>
      <c r="C7249" t="s">
        <v>178</v>
      </c>
      <c r="D7249" t="s">
        <v>2949</v>
      </c>
    </row>
    <row r="7250" spans="1:4">
      <c r="A7250">
        <v>2017</v>
      </c>
      <c r="B7250" t="s">
        <v>2934</v>
      </c>
      <c r="C7250" t="s">
        <v>180</v>
      </c>
      <c r="D7250" t="s">
        <v>2950</v>
      </c>
    </row>
    <row r="7251" spans="1:4">
      <c r="A7251">
        <v>2017</v>
      </c>
      <c r="B7251" t="s">
        <v>2934</v>
      </c>
      <c r="C7251" t="s">
        <v>182</v>
      </c>
      <c r="D7251" t="s">
        <v>2951</v>
      </c>
    </row>
    <row r="7252" spans="1:4">
      <c r="A7252">
        <v>2017</v>
      </c>
      <c r="B7252" t="s">
        <v>2934</v>
      </c>
      <c r="C7252" t="s">
        <v>184</v>
      </c>
      <c r="D7252">
        <v>38492</v>
      </c>
    </row>
    <row r="7253" spans="1:4">
      <c r="A7253">
        <v>2017</v>
      </c>
      <c r="B7253" t="s">
        <v>2934</v>
      </c>
      <c r="C7253" t="s">
        <v>185</v>
      </c>
      <c r="D7253" t="s">
        <v>2952</v>
      </c>
    </row>
    <row r="7254" spans="1:4">
      <c r="A7254">
        <v>2017</v>
      </c>
      <c r="B7254" t="s">
        <v>2934</v>
      </c>
      <c r="C7254" t="s">
        <v>187</v>
      </c>
      <c r="D7254" t="s">
        <v>145</v>
      </c>
    </row>
    <row r="7255" spans="1:4">
      <c r="A7255">
        <v>2017</v>
      </c>
      <c r="B7255" t="s">
        <v>2934</v>
      </c>
      <c r="C7255" t="s">
        <v>185</v>
      </c>
      <c r="D7255" t="s">
        <v>2953</v>
      </c>
    </row>
    <row r="7256" spans="1:4">
      <c r="A7256">
        <v>2017</v>
      </c>
      <c r="B7256" t="s">
        <v>2934</v>
      </c>
      <c r="C7256" t="s">
        <v>187</v>
      </c>
      <c r="D7256" t="s">
        <v>147</v>
      </c>
    </row>
    <row r="7257" spans="1:4">
      <c r="A7257">
        <v>2017</v>
      </c>
      <c r="B7257" t="s">
        <v>2934</v>
      </c>
      <c r="C7257" t="s">
        <v>189</v>
      </c>
      <c r="D7257">
        <v>51</v>
      </c>
    </row>
    <row r="7258" spans="1:4">
      <c r="A7258">
        <v>2017</v>
      </c>
      <c r="B7258" t="s">
        <v>2934</v>
      </c>
      <c r="C7258" t="s">
        <v>190</v>
      </c>
      <c r="D7258">
        <v>0</v>
      </c>
    </row>
    <row r="7259" spans="1:4">
      <c r="A7259">
        <v>2017</v>
      </c>
      <c r="B7259" t="s">
        <v>2934</v>
      </c>
      <c r="C7259" t="s">
        <v>191</v>
      </c>
      <c r="D7259" t="s">
        <v>192</v>
      </c>
    </row>
    <row r="7260" spans="1:4">
      <c r="A7260">
        <v>2017</v>
      </c>
      <c r="B7260" t="s">
        <v>2934</v>
      </c>
      <c r="C7260" t="s">
        <v>193</v>
      </c>
      <c r="D7260" t="s">
        <v>194</v>
      </c>
    </row>
    <row r="7261" spans="1:4">
      <c r="A7261">
        <v>2017</v>
      </c>
      <c r="B7261" t="s">
        <v>2934</v>
      </c>
      <c r="C7261" t="s">
        <v>195</v>
      </c>
      <c r="D7261" t="s">
        <v>196</v>
      </c>
    </row>
    <row r="7262" spans="1:4">
      <c r="A7262">
        <v>2017</v>
      </c>
      <c r="B7262" t="s">
        <v>2934</v>
      </c>
      <c r="C7262" t="s">
        <v>197</v>
      </c>
    </row>
    <row r="7263" spans="1:4">
      <c r="A7263">
        <v>2017</v>
      </c>
      <c r="B7263" t="s">
        <v>2934</v>
      </c>
      <c r="C7263" t="s">
        <v>198</v>
      </c>
      <c r="D7263" s="2" t="s">
        <v>2954</v>
      </c>
    </row>
    <row r="7264" spans="1:4">
      <c r="A7264">
        <v>2017</v>
      </c>
      <c r="B7264" t="s">
        <v>2934</v>
      </c>
      <c r="C7264" t="s">
        <v>200</v>
      </c>
      <c r="D7264" t="s">
        <v>2955</v>
      </c>
    </row>
    <row r="7265" spans="1:4">
      <c r="A7265">
        <v>2017</v>
      </c>
      <c r="B7265" t="s">
        <v>2934</v>
      </c>
      <c r="C7265" t="s">
        <v>201</v>
      </c>
      <c r="D7265" t="s">
        <v>2956</v>
      </c>
    </row>
    <row r="7266" spans="1:4">
      <c r="A7266">
        <v>2017</v>
      </c>
      <c r="B7266" t="s">
        <v>2934</v>
      </c>
      <c r="C7266" t="s">
        <v>202</v>
      </c>
      <c r="D7266" t="s">
        <v>214</v>
      </c>
    </row>
    <row r="7267" spans="1:4">
      <c r="A7267">
        <v>2017</v>
      </c>
      <c r="B7267" t="s">
        <v>2934</v>
      </c>
      <c r="C7267" t="s">
        <v>204</v>
      </c>
      <c r="D7267" t="s">
        <v>364</v>
      </c>
    </row>
    <row r="7268" spans="1:4">
      <c r="A7268">
        <v>2017</v>
      </c>
      <c r="B7268" t="s">
        <v>2934</v>
      </c>
      <c r="C7268" t="s">
        <v>206</v>
      </c>
      <c r="D7268" t="s">
        <v>2957</v>
      </c>
    </row>
    <row r="7269" spans="1:4">
      <c r="A7269">
        <v>2017</v>
      </c>
      <c r="B7269" t="s">
        <v>2934</v>
      </c>
      <c r="C7269" t="s">
        <v>208</v>
      </c>
      <c r="D7269" t="s">
        <v>214</v>
      </c>
    </row>
    <row r="7270" spans="1:4">
      <c r="A7270">
        <v>2017</v>
      </c>
      <c r="B7270" t="s">
        <v>2934</v>
      </c>
      <c r="C7270" t="s">
        <v>215</v>
      </c>
      <c r="D7270" t="s">
        <v>2958</v>
      </c>
    </row>
    <row r="7271" spans="1:4">
      <c r="A7271">
        <v>2017</v>
      </c>
      <c r="B7271" t="s">
        <v>2934</v>
      </c>
      <c r="C7271" t="s">
        <v>202</v>
      </c>
      <c r="D7271" t="s">
        <v>1727</v>
      </c>
    </row>
    <row r="7272" spans="1:4">
      <c r="A7272">
        <v>2017</v>
      </c>
      <c r="B7272" t="s">
        <v>2934</v>
      </c>
      <c r="C7272" t="s">
        <v>204</v>
      </c>
      <c r="D7272" t="s">
        <v>1728</v>
      </c>
    </row>
    <row r="7273" spans="1:4">
      <c r="A7273">
        <v>2017</v>
      </c>
      <c r="B7273" t="s">
        <v>2934</v>
      </c>
      <c r="C7273" t="s">
        <v>206</v>
      </c>
      <c r="D7273" t="s">
        <v>1729</v>
      </c>
    </row>
    <row r="7274" spans="1:4">
      <c r="A7274">
        <v>2017</v>
      </c>
      <c r="B7274" t="s">
        <v>2934</v>
      </c>
      <c r="C7274" t="s">
        <v>208</v>
      </c>
      <c r="D7274" t="s">
        <v>209</v>
      </c>
    </row>
    <row r="7275" spans="1:4">
      <c r="A7275">
        <v>2017</v>
      </c>
      <c r="B7275" t="s">
        <v>2934</v>
      </c>
      <c r="C7275" t="s">
        <v>228</v>
      </c>
      <c r="D7275" t="s">
        <v>1575</v>
      </c>
    </row>
    <row r="7276" spans="1:4">
      <c r="A7276">
        <v>2017</v>
      </c>
      <c r="B7276" t="s">
        <v>2934</v>
      </c>
      <c r="C7276" t="s">
        <v>230</v>
      </c>
      <c r="D7276" t="s">
        <v>2959</v>
      </c>
    </row>
    <row r="7277" spans="1:4">
      <c r="A7277">
        <v>2017</v>
      </c>
      <c r="B7277" t="s">
        <v>2934</v>
      </c>
      <c r="C7277" t="s">
        <v>228</v>
      </c>
      <c r="D7277" t="s">
        <v>375</v>
      </c>
    </row>
    <row r="7278" spans="1:4">
      <c r="A7278">
        <v>2017</v>
      </c>
      <c r="B7278" t="s">
        <v>2934</v>
      </c>
      <c r="C7278" t="s">
        <v>230</v>
      </c>
      <c r="D7278" t="s">
        <v>2960</v>
      </c>
    </row>
    <row r="7279" spans="1:4">
      <c r="A7279">
        <v>2017</v>
      </c>
      <c r="B7279" t="s">
        <v>2934</v>
      </c>
      <c r="C7279" t="s">
        <v>202</v>
      </c>
      <c r="D7279" t="s">
        <v>1736</v>
      </c>
    </row>
    <row r="7280" spans="1:4">
      <c r="A7280">
        <v>2017</v>
      </c>
      <c r="B7280" t="s">
        <v>2934</v>
      </c>
      <c r="C7280" t="s">
        <v>204</v>
      </c>
      <c r="D7280" t="s">
        <v>1737</v>
      </c>
    </row>
    <row r="7281" spans="1:4">
      <c r="A7281">
        <v>2017</v>
      </c>
      <c r="B7281" t="s">
        <v>2934</v>
      </c>
      <c r="C7281" t="s">
        <v>206</v>
      </c>
      <c r="D7281" t="s">
        <v>1882</v>
      </c>
    </row>
    <row r="7282" spans="1:4">
      <c r="A7282">
        <v>2017</v>
      </c>
      <c r="B7282" t="s">
        <v>2934</v>
      </c>
      <c r="C7282" t="s">
        <v>208</v>
      </c>
      <c r="D7282" t="s">
        <v>209</v>
      </c>
    </row>
    <row r="7283" spans="1:4">
      <c r="A7283">
        <v>2017</v>
      </c>
      <c r="B7283" t="s">
        <v>2934</v>
      </c>
      <c r="C7283" t="s">
        <v>228</v>
      </c>
      <c r="D7283" t="s">
        <v>2961</v>
      </c>
    </row>
    <row r="7284" spans="1:4">
      <c r="A7284">
        <v>2017</v>
      </c>
      <c r="B7284" t="s">
        <v>2934</v>
      </c>
      <c r="C7284" t="s">
        <v>230</v>
      </c>
      <c r="D7284" t="s">
        <v>2962</v>
      </c>
    </row>
    <row r="7285" spans="1:4">
      <c r="A7285">
        <v>2017</v>
      </c>
      <c r="B7285" t="s">
        <v>2934</v>
      </c>
      <c r="C7285" t="s">
        <v>228</v>
      </c>
      <c r="D7285" t="s">
        <v>2963</v>
      </c>
    </row>
    <row r="7286" spans="1:4">
      <c r="A7286">
        <v>2017</v>
      </c>
      <c r="B7286" t="s">
        <v>2934</v>
      </c>
      <c r="C7286" t="s">
        <v>230</v>
      </c>
      <c r="D7286" t="s">
        <v>2964</v>
      </c>
    </row>
    <row r="7287" spans="1:4">
      <c r="A7287">
        <v>2017</v>
      </c>
      <c r="B7287" t="s">
        <v>2934</v>
      </c>
      <c r="C7287" t="s">
        <v>228</v>
      </c>
      <c r="D7287" t="s">
        <v>2965</v>
      </c>
    </row>
    <row r="7288" spans="1:4">
      <c r="A7288">
        <v>2017</v>
      </c>
      <c r="B7288" t="s">
        <v>2934</v>
      </c>
      <c r="C7288" t="s">
        <v>230</v>
      </c>
      <c r="D7288" t="s">
        <v>2966</v>
      </c>
    </row>
    <row r="7289" spans="1:4">
      <c r="A7289">
        <v>2017</v>
      </c>
      <c r="B7289" t="s">
        <v>2934</v>
      </c>
      <c r="C7289" t="s">
        <v>228</v>
      </c>
      <c r="D7289" t="s">
        <v>2967</v>
      </c>
    </row>
    <row r="7290" spans="1:4">
      <c r="A7290">
        <v>2017</v>
      </c>
      <c r="B7290" t="s">
        <v>2934</v>
      </c>
      <c r="C7290" t="s">
        <v>230</v>
      </c>
      <c r="D7290" t="s">
        <v>2968</v>
      </c>
    </row>
    <row r="7291" spans="1:4">
      <c r="A7291">
        <v>2017</v>
      </c>
      <c r="B7291" t="s">
        <v>2934</v>
      </c>
      <c r="C7291" t="s">
        <v>202</v>
      </c>
      <c r="D7291" t="s">
        <v>1516</v>
      </c>
    </row>
    <row r="7292" spans="1:4">
      <c r="A7292">
        <v>2017</v>
      </c>
      <c r="B7292" t="s">
        <v>2934</v>
      </c>
      <c r="C7292" t="s">
        <v>204</v>
      </c>
      <c r="D7292" t="s">
        <v>2030</v>
      </c>
    </row>
    <row r="7293" spans="1:4">
      <c r="A7293">
        <v>2017</v>
      </c>
      <c r="B7293" t="s">
        <v>2934</v>
      </c>
      <c r="C7293" t="s">
        <v>206</v>
      </c>
      <c r="D7293" t="s">
        <v>2969</v>
      </c>
    </row>
    <row r="7294" spans="1:4">
      <c r="A7294">
        <v>2017</v>
      </c>
      <c r="B7294" t="s">
        <v>2934</v>
      </c>
      <c r="C7294" t="s">
        <v>208</v>
      </c>
      <c r="D7294" t="s">
        <v>209</v>
      </c>
    </row>
    <row r="7295" spans="1:4">
      <c r="A7295">
        <v>2017</v>
      </c>
      <c r="B7295" t="s">
        <v>2934</v>
      </c>
      <c r="C7295" t="s">
        <v>228</v>
      </c>
      <c r="D7295" t="s">
        <v>2970</v>
      </c>
    </row>
    <row r="7296" spans="1:4">
      <c r="A7296">
        <v>2017</v>
      </c>
      <c r="B7296" t="s">
        <v>2934</v>
      </c>
      <c r="C7296" t="s">
        <v>230</v>
      </c>
      <c r="D7296" t="s">
        <v>2971</v>
      </c>
    </row>
    <row r="7297" spans="1:4">
      <c r="A7297">
        <v>2017</v>
      </c>
      <c r="B7297" t="s">
        <v>2934</v>
      </c>
      <c r="C7297" t="s">
        <v>228</v>
      </c>
      <c r="D7297" t="s">
        <v>2972</v>
      </c>
    </row>
    <row r="7298" spans="1:4">
      <c r="A7298">
        <v>2017</v>
      </c>
      <c r="B7298" t="s">
        <v>2934</v>
      </c>
      <c r="C7298" t="s">
        <v>230</v>
      </c>
      <c r="D7298" t="s">
        <v>2973</v>
      </c>
    </row>
    <row r="7299" spans="1:4">
      <c r="A7299">
        <v>2017</v>
      </c>
      <c r="B7299" t="s">
        <v>2934</v>
      </c>
      <c r="C7299" t="s">
        <v>228</v>
      </c>
      <c r="D7299" t="s">
        <v>2974</v>
      </c>
    </row>
    <row r="7300" spans="1:4">
      <c r="A7300">
        <v>2017</v>
      </c>
      <c r="B7300" t="s">
        <v>2934</v>
      </c>
      <c r="C7300" t="s">
        <v>230</v>
      </c>
      <c r="D7300" t="s">
        <v>2975</v>
      </c>
    </row>
    <row r="7301" spans="1:4">
      <c r="A7301">
        <v>2017</v>
      </c>
      <c r="B7301" t="s">
        <v>2934</v>
      </c>
      <c r="C7301" t="s">
        <v>202</v>
      </c>
      <c r="D7301" t="s">
        <v>2033</v>
      </c>
    </row>
    <row r="7302" spans="1:4">
      <c r="A7302">
        <v>2017</v>
      </c>
      <c r="B7302" t="s">
        <v>2934</v>
      </c>
      <c r="C7302" t="s">
        <v>204</v>
      </c>
      <c r="D7302" t="s">
        <v>1509</v>
      </c>
    </row>
    <row r="7303" spans="1:4">
      <c r="A7303">
        <v>2017</v>
      </c>
      <c r="B7303" t="s">
        <v>2934</v>
      </c>
      <c r="C7303" t="s">
        <v>206</v>
      </c>
      <c r="D7303" t="s">
        <v>2976</v>
      </c>
    </row>
    <row r="7304" spans="1:4">
      <c r="A7304">
        <v>2017</v>
      </c>
      <c r="B7304" t="s">
        <v>2934</v>
      </c>
      <c r="C7304" t="s">
        <v>208</v>
      </c>
      <c r="D7304" t="s">
        <v>209</v>
      </c>
    </row>
    <row r="7305" spans="1:4">
      <c r="A7305">
        <v>2017</v>
      </c>
      <c r="B7305" t="s">
        <v>2934</v>
      </c>
      <c r="C7305" t="s">
        <v>228</v>
      </c>
      <c r="D7305" t="s">
        <v>229</v>
      </c>
    </row>
    <row r="7306" spans="1:4">
      <c r="A7306">
        <v>2017</v>
      </c>
      <c r="B7306" t="s">
        <v>2934</v>
      </c>
      <c r="C7306" t="s">
        <v>230</v>
      </c>
      <c r="D7306" t="s">
        <v>2977</v>
      </c>
    </row>
    <row r="7307" spans="1:4">
      <c r="A7307">
        <v>2017</v>
      </c>
      <c r="B7307" t="s">
        <v>2934</v>
      </c>
      <c r="C7307" t="s">
        <v>202</v>
      </c>
      <c r="D7307" t="s">
        <v>2978</v>
      </c>
    </row>
    <row r="7308" spans="1:4">
      <c r="A7308">
        <v>2017</v>
      </c>
      <c r="B7308" t="s">
        <v>2934</v>
      </c>
      <c r="C7308" t="s">
        <v>204</v>
      </c>
      <c r="D7308" t="s">
        <v>2979</v>
      </c>
    </row>
    <row r="7309" spans="1:4">
      <c r="A7309">
        <v>2017</v>
      </c>
      <c r="B7309" t="s">
        <v>2934</v>
      </c>
      <c r="C7309" t="s">
        <v>206</v>
      </c>
      <c r="D7309" t="s">
        <v>2980</v>
      </c>
    </row>
    <row r="7310" spans="1:4">
      <c r="A7310">
        <v>2017</v>
      </c>
      <c r="B7310" t="s">
        <v>2934</v>
      </c>
      <c r="C7310" t="s">
        <v>208</v>
      </c>
      <c r="D7310" t="s">
        <v>209</v>
      </c>
    </row>
    <row r="7311" spans="1:4">
      <c r="A7311">
        <v>2017</v>
      </c>
      <c r="B7311" t="s">
        <v>2934</v>
      </c>
      <c r="C7311" t="s">
        <v>210</v>
      </c>
      <c r="D7311" t="s">
        <v>2980</v>
      </c>
    </row>
    <row r="7312" spans="1:4">
      <c r="A7312">
        <v>2017</v>
      </c>
      <c r="B7312" t="s">
        <v>2934</v>
      </c>
      <c r="C7312" t="s">
        <v>202</v>
      </c>
      <c r="D7312" t="s">
        <v>2981</v>
      </c>
    </row>
    <row r="7313" spans="1:4">
      <c r="A7313">
        <v>2017</v>
      </c>
      <c r="B7313" t="s">
        <v>2934</v>
      </c>
      <c r="C7313" t="s">
        <v>204</v>
      </c>
      <c r="D7313" t="s">
        <v>2982</v>
      </c>
    </row>
    <row r="7314" spans="1:4">
      <c r="A7314">
        <v>2017</v>
      </c>
      <c r="B7314" t="s">
        <v>2934</v>
      </c>
      <c r="C7314" t="s">
        <v>206</v>
      </c>
      <c r="D7314" t="s">
        <v>2983</v>
      </c>
    </row>
    <row r="7315" spans="1:4">
      <c r="A7315">
        <v>2017</v>
      </c>
      <c r="B7315" t="s">
        <v>2934</v>
      </c>
      <c r="C7315" t="s">
        <v>208</v>
      </c>
      <c r="D7315" t="s">
        <v>209</v>
      </c>
    </row>
    <row r="7316" spans="1:4">
      <c r="A7316">
        <v>2017</v>
      </c>
      <c r="B7316" t="s">
        <v>2934</v>
      </c>
      <c r="C7316" t="s">
        <v>210</v>
      </c>
      <c r="D7316" t="s">
        <v>2983</v>
      </c>
    </row>
    <row r="7317" spans="1:4">
      <c r="A7317">
        <v>2017</v>
      </c>
      <c r="B7317" t="s">
        <v>2934</v>
      </c>
      <c r="C7317" t="s">
        <v>202</v>
      </c>
      <c r="D7317" t="s">
        <v>2984</v>
      </c>
    </row>
    <row r="7318" spans="1:4">
      <c r="A7318">
        <v>2017</v>
      </c>
      <c r="B7318" t="s">
        <v>2934</v>
      </c>
      <c r="C7318" t="s">
        <v>204</v>
      </c>
      <c r="D7318" t="s">
        <v>1437</v>
      </c>
    </row>
    <row r="7319" spans="1:4">
      <c r="A7319">
        <v>2017</v>
      </c>
      <c r="B7319" t="s">
        <v>2934</v>
      </c>
      <c r="C7319" t="s">
        <v>206</v>
      </c>
      <c r="D7319" t="s">
        <v>2985</v>
      </c>
    </row>
    <row r="7320" spans="1:4">
      <c r="A7320">
        <v>2017</v>
      </c>
      <c r="B7320" t="s">
        <v>2934</v>
      </c>
      <c r="C7320" t="s">
        <v>208</v>
      </c>
      <c r="D7320" t="s">
        <v>209</v>
      </c>
    </row>
    <row r="7321" spans="1:4">
      <c r="A7321">
        <v>2017</v>
      </c>
      <c r="B7321" t="s">
        <v>2934</v>
      </c>
      <c r="C7321" t="s">
        <v>210</v>
      </c>
      <c r="D7321" t="s">
        <v>2985</v>
      </c>
    </row>
    <row r="7322" spans="1:4">
      <c r="A7322">
        <v>2017</v>
      </c>
      <c r="B7322" t="s">
        <v>2934</v>
      </c>
      <c r="C7322" t="s">
        <v>202</v>
      </c>
      <c r="D7322" t="s">
        <v>2586</v>
      </c>
    </row>
    <row r="7323" spans="1:4">
      <c r="A7323">
        <v>2017</v>
      </c>
      <c r="B7323" t="s">
        <v>2934</v>
      </c>
      <c r="C7323" t="s">
        <v>204</v>
      </c>
      <c r="D7323" t="s">
        <v>2899</v>
      </c>
    </row>
    <row r="7324" spans="1:4">
      <c r="A7324">
        <v>2017</v>
      </c>
      <c r="B7324" t="s">
        <v>2934</v>
      </c>
      <c r="C7324" t="s">
        <v>206</v>
      </c>
      <c r="D7324" t="s">
        <v>2986</v>
      </c>
    </row>
    <row r="7325" spans="1:4">
      <c r="A7325">
        <v>2017</v>
      </c>
      <c r="B7325" t="s">
        <v>2934</v>
      </c>
      <c r="C7325" t="s">
        <v>257</v>
      </c>
      <c r="D7325" t="s">
        <v>2490</v>
      </c>
    </row>
    <row r="7326" spans="1:4">
      <c r="A7326">
        <v>2017</v>
      </c>
      <c r="B7326" t="s">
        <v>2934</v>
      </c>
      <c r="C7326" t="s">
        <v>259</v>
      </c>
      <c r="D7326">
        <v>1</v>
      </c>
    </row>
    <row r="7327" spans="1:4">
      <c r="A7327">
        <v>2017</v>
      </c>
      <c r="B7327" t="s">
        <v>2934</v>
      </c>
      <c r="C7327" t="s">
        <v>260</v>
      </c>
      <c r="D7327" t="s">
        <v>261</v>
      </c>
    </row>
    <row r="7328" spans="1:4">
      <c r="A7328">
        <v>2017</v>
      </c>
      <c r="B7328" t="s">
        <v>2934</v>
      </c>
      <c r="C7328" t="s">
        <v>202</v>
      </c>
      <c r="D7328" t="s">
        <v>2987</v>
      </c>
    </row>
    <row r="7329" spans="1:4">
      <c r="A7329">
        <v>2017</v>
      </c>
      <c r="B7329" t="s">
        <v>2934</v>
      </c>
      <c r="C7329" t="s">
        <v>204</v>
      </c>
      <c r="D7329" t="s">
        <v>2988</v>
      </c>
    </row>
    <row r="7330" spans="1:4">
      <c r="A7330">
        <v>2017</v>
      </c>
      <c r="B7330" t="s">
        <v>2934</v>
      </c>
      <c r="C7330" t="s">
        <v>206</v>
      </c>
      <c r="D7330" t="s">
        <v>2988</v>
      </c>
    </row>
    <row r="7331" spans="1:4">
      <c r="A7331">
        <v>2017</v>
      </c>
      <c r="B7331" t="s">
        <v>2934</v>
      </c>
      <c r="C7331" t="s">
        <v>208</v>
      </c>
      <c r="D7331" t="s">
        <v>209</v>
      </c>
    </row>
    <row r="7332" spans="1:4">
      <c r="A7332">
        <v>2017</v>
      </c>
      <c r="B7332" t="s">
        <v>2934</v>
      </c>
      <c r="C7332" t="s">
        <v>228</v>
      </c>
      <c r="D7332" t="s">
        <v>2842</v>
      </c>
    </row>
    <row r="7333" spans="1:4">
      <c r="A7333">
        <v>2017</v>
      </c>
      <c r="B7333" t="s">
        <v>2934</v>
      </c>
      <c r="C7333" t="s">
        <v>230</v>
      </c>
      <c r="D7333" t="s">
        <v>2989</v>
      </c>
    </row>
    <row r="7334" spans="1:4">
      <c r="A7334">
        <v>2017</v>
      </c>
      <c r="B7334" t="s">
        <v>2934</v>
      </c>
      <c r="C7334" t="s">
        <v>228</v>
      </c>
      <c r="D7334" t="s">
        <v>1924</v>
      </c>
    </row>
    <row r="7335" spans="1:4">
      <c r="A7335">
        <v>2017</v>
      </c>
      <c r="B7335" t="s">
        <v>2934</v>
      </c>
      <c r="C7335" t="s">
        <v>230</v>
      </c>
      <c r="D7335" t="s">
        <v>2990</v>
      </c>
    </row>
    <row r="7336" spans="1:4">
      <c r="A7336">
        <v>2017</v>
      </c>
      <c r="B7336" t="s">
        <v>2934</v>
      </c>
      <c r="C7336" t="s">
        <v>228</v>
      </c>
      <c r="D7336" t="s">
        <v>2592</v>
      </c>
    </row>
    <row r="7337" spans="1:4">
      <c r="A7337">
        <v>2017</v>
      </c>
      <c r="B7337" t="s">
        <v>2934</v>
      </c>
      <c r="C7337" t="s">
        <v>230</v>
      </c>
      <c r="D7337" t="s">
        <v>2593</v>
      </c>
    </row>
    <row r="7338" spans="1:4">
      <c r="A7338">
        <v>2017</v>
      </c>
      <c r="B7338" t="s">
        <v>2934</v>
      </c>
      <c r="C7338" t="s">
        <v>228</v>
      </c>
      <c r="D7338" t="s">
        <v>2768</v>
      </c>
    </row>
    <row r="7339" spans="1:4">
      <c r="A7339">
        <v>2017</v>
      </c>
      <c r="B7339" t="s">
        <v>2934</v>
      </c>
      <c r="C7339" t="s">
        <v>230</v>
      </c>
      <c r="D7339" t="s">
        <v>2991</v>
      </c>
    </row>
    <row r="7340" spans="1:4">
      <c r="A7340">
        <v>2017</v>
      </c>
      <c r="B7340" t="s">
        <v>2992</v>
      </c>
      <c r="C7340" t="s">
        <v>5</v>
      </c>
      <c r="D7340" t="s">
        <v>2993</v>
      </c>
    </row>
    <row r="7341" spans="1:4">
      <c r="A7341">
        <v>2017</v>
      </c>
      <c r="B7341" t="s">
        <v>2992</v>
      </c>
      <c r="C7341" t="s">
        <v>7</v>
      </c>
      <c r="D7341" s="2" t="s">
        <v>8</v>
      </c>
    </row>
    <row r="7342" spans="1:4">
      <c r="A7342">
        <v>2017</v>
      </c>
      <c r="B7342" t="s">
        <v>2992</v>
      </c>
      <c r="C7342" t="s">
        <v>9</v>
      </c>
      <c r="D7342" t="s">
        <v>10</v>
      </c>
    </row>
    <row r="7343" spans="1:4">
      <c r="A7343">
        <v>2017</v>
      </c>
      <c r="B7343" t="s">
        <v>2992</v>
      </c>
      <c r="C7343" t="s">
        <v>11</v>
      </c>
      <c r="D7343" s="2" t="s">
        <v>12</v>
      </c>
    </row>
    <row r="7344" spans="1:4">
      <c r="A7344">
        <v>2017</v>
      </c>
      <c r="B7344" t="s">
        <v>2992</v>
      </c>
      <c r="C7344" t="s">
        <v>13</v>
      </c>
      <c r="D7344" t="s">
        <v>14</v>
      </c>
    </row>
    <row r="7345" spans="1:4">
      <c r="A7345">
        <v>2017</v>
      </c>
      <c r="B7345" t="s">
        <v>2992</v>
      </c>
      <c r="C7345" t="s">
        <v>15</v>
      </c>
      <c r="D7345" t="s">
        <v>16</v>
      </c>
    </row>
    <row r="7346" spans="1:4">
      <c r="A7346">
        <v>2017</v>
      </c>
      <c r="B7346" t="s">
        <v>2992</v>
      </c>
      <c r="C7346" t="s">
        <v>17</v>
      </c>
      <c r="D7346" s="2" t="s">
        <v>8</v>
      </c>
    </row>
    <row r="7347" spans="1:4">
      <c r="A7347">
        <v>2017</v>
      </c>
      <c r="B7347" t="s">
        <v>2992</v>
      </c>
      <c r="C7347" t="s">
        <v>18</v>
      </c>
      <c r="D7347" t="s">
        <v>19</v>
      </c>
    </row>
    <row r="7348" spans="1:4">
      <c r="A7348">
        <v>2017</v>
      </c>
      <c r="B7348" t="s">
        <v>2992</v>
      </c>
      <c r="C7348" t="s">
        <v>20</v>
      </c>
      <c r="D7348" t="s">
        <v>21</v>
      </c>
    </row>
    <row r="7349" spans="1:4">
      <c r="A7349">
        <v>2017</v>
      </c>
      <c r="B7349" t="s">
        <v>2992</v>
      </c>
      <c r="C7349" t="s">
        <v>18</v>
      </c>
      <c r="D7349" t="s">
        <v>22</v>
      </c>
    </row>
    <row r="7350" spans="1:4">
      <c r="A7350">
        <v>2017</v>
      </c>
      <c r="B7350" t="s">
        <v>2992</v>
      </c>
      <c r="C7350" t="s">
        <v>20</v>
      </c>
      <c r="D7350" t="s">
        <v>23</v>
      </c>
    </row>
    <row r="7351" spans="1:4">
      <c r="A7351">
        <v>2017</v>
      </c>
      <c r="B7351" t="s">
        <v>2992</v>
      </c>
      <c r="C7351" t="s">
        <v>24</v>
      </c>
      <c r="D7351" t="s">
        <v>2994</v>
      </c>
    </row>
    <row r="7352" spans="1:4">
      <c r="A7352">
        <v>2017</v>
      </c>
      <c r="B7352" t="s">
        <v>2992</v>
      </c>
      <c r="C7352" t="s">
        <v>26</v>
      </c>
      <c r="D7352" s="2" t="s">
        <v>27</v>
      </c>
    </row>
    <row r="7353" spans="1:4">
      <c r="A7353">
        <v>2017</v>
      </c>
      <c r="B7353" t="s">
        <v>2992</v>
      </c>
      <c r="C7353" t="s">
        <v>273</v>
      </c>
      <c r="D7353" t="s">
        <v>2995</v>
      </c>
    </row>
    <row r="7354" spans="1:4">
      <c r="A7354">
        <v>2017</v>
      </c>
      <c r="B7354" t="s">
        <v>2992</v>
      </c>
      <c r="C7354" t="s">
        <v>28</v>
      </c>
      <c r="D7354" t="s">
        <v>2996</v>
      </c>
    </row>
    <row r="7355" spans="1:4">
      <c r="A7355">
        <v>2017</v>
      </c>
      <c r="B7355" t="s">
        <v>2992</v>
      </c>
      <c r="C7355" t="s">
        <v>30</v>
      </c>
      <c r="D7355" t="s">
        <v>276</v>
      </c>
    </row>
    <row r="7356" spans="1:4">
      <c r="A7356">
        <v>2017</v>
      </c>
      <c r="B7356" t="s">
        <v>2992</v>
      </c>
      <c r="C7356" t="s">
        <v>32</v>
      </c>
      <c r="D7356" t="s">
        <v>277</v>
      </c>
    </row>
    <row r="7357" spans="1:4">
      <c r="A7357">
        <v>2017</v>
      </c>
      <c r="B7357" t="s">
        <v>2992</v>
      </c>
      <c r="C7357" t="s">
        <v>278</v>
      </c>
      <c r="D7357" s="2" t="s">
        <v>279</v>
      </c>
    </row>
    <row r="7358" spans="1:4">
      <c r="A7358">
        <v>2017</v>
      </c>
      <c r="B7358" t="s">
        <v>2992</v>
      </c>
      <c r="C7358" t="s">
        <v>34</v>
      </c>
      <c r="D7358" t="s">
        <v>35</v>
      </c>
    </row>
    <row r="7359" spans="1:4">
      <c r="A7359">
        <v>2017</v>
      </c>
      <c r="B7359" t="s">
        <v>2992</v>
      </c>
      <c r="C7359" t="s">
        <v>36</v>
      </c>
      <c r="D7359" s="2" t="s">
        <v>37</v>
      </c>
    </row>
    <row r="7360" spans="1:4">
      <c r="A7360">
        <v>2017</v>
      </c>
      <c r="B7360" t="s">
        <v>2992</v>
      </c>
      <c r="C7360" t="s">
        <v>38</v>
      </c>
      <c r="D7360" t="s">
        <v>276</v>
      </c>
    </row>
    <row r="7361" spans="1:4">
      <c r="A7361">
        <v>2017</v>
      </c>
      <c r="B7361" t="s">
        <v>2992</v>
      </c>
      <c r="C7361" t="s">
        <v>39</v>
      </c>
      <c r="D7361" t="s">
        <v>277</v>
      </c>
    </row>
    <row r="7362" spans="1:4">
      <c r="A7362">
        <v>2017</v>
      </c>
      <c r="B7362" t="s">
        <v>2992</v>
      </c>
      <c r="C7362" t="s">
        <v>2997</v>
      </c>
      <c r="D7362" s="2" t="s">
        <v>279</v>
      </c>
    </row>
    <row r="7363" spans="1:4">
      <c r="A7363">
        <v>2017</v>
      </c>
      <c r="B7363" t="s">
        <v>2992</v>
      </c>
      <c r="C7363" t="s">
        <v>40</v>
      </c>
      <c r="D7363" t="s">
        <v>41</v>
      </c>
    </row>
    <row r="7364" spans="1:4">
      <c r="A7364">
        <v>2017</v>
      </c>
      <c r="B7364" t="s">
        <v>2992</v>
      </c>
      <c r="C7364" t="s">
        <v>42</v>
      </c>
      <c r="D7364" t="s">
        <v>2998</v>
      </c>
    </row>
    <row r="7365" spans="1:4">
      <c r="A7365">
        <v>2017</v>
      </c>
      <c r="B7365" t="s">
        <v>2992</v>
      </c>
      <c r="C7365" t="s">
        <v>44</v>
      </c>
      <c r="D7365" t="s">
        <v>45</v>
      </c>
    </row>
    <row r="7366" spans="1:4">
      <c r="A7366">
        <v>2017</v>
      </c>
      <c r="B7366" t="s">
        <v>2992</v>
      </c>
      <c r="C7366" t="s">
        <v>46</v>
      </c>
      <c r="D7366" t="s">
        <v>2999</v>
      </c>
    </row>
    <row r="7367" spans="1:4">
      <c r="A7367">
        <v>2017</v>
      </c>
      <c r="B7367" t="s">
        <v>2992</v>
      </c>
      <c r="C7367" t="s">
        <v>48</v>
      </c>
      <c r="D7367" t="s">
        <v>49</v>
      </c>
    </row>
    <row r="7368" spans="1:4">
      <c r="A7368">
        <v>2017</v>
      </c>
      <c r="B7368" t="s">
        <v>2992</v>
      </c>
      <c r="C7368" t="s">
        <v>48</v>
      </c>
      <c r="D7368" t="s">
        <v>50</v>
      </c>
    </row>
    <row r="7369" spans="1:4">
      <c r="A7369">
        <v>2017</v>
      </c>
      <c r="B7369" t="s">
        <v>2992</v>
      </c>
      <c r="C7369" t="s">
        <v>51</v>
      </c>
      <c r="D7369" t="s">
        <v>52</v>
      </c>
    </row>
    <row r="7370" spans="1:4">
      <c r="A7370">
        <v>2017</v>
      </c>
      <c r="B7370" t="s">
        <v>2992</v>
      </c>
      <c r="C7370" t="s">
        <v>48</v>
      </c>
      <c r="D7370" t="s">
        <v>54</v>
      </c>
    </row>
    <row r="7371" spans="1:4">
      <c r="A7371">
        <v>2017</v>
      </c>
      <c r="B7371" t="s">
        <v>2992</v>
      </c>
      <c r="C7371" t="s">
        <v>51</v>
      </c>
      <c r="D7371" t="s">
        <v>55</v>
      </c>
    </row>
    <row r="7372" spans="1:4">
      <c r="A7372">
        <v>2017</v>
      </c>
      <c r="B7372" t="s">
        <v>2992</v>
      </c>
      <c r="C7372" t="s">
        <v>48</v>
      </c>
      <c r="D7372" t="s">
        <v>56</v>
      </c>
    </row>
    <row r="7373" spans="1:4">
      <c r="A7373">
        <v>2017</v>
      </c>
      <c r="B7373" t="s">
        <v>2992</v>
      </c>
      <c r="C7373" t="s">
        <v>51</v>
      </c>
      <c r="D7373" t="s">
        <v>57</v>
      </c>
    </row>
    <row r="7374" spans="1:4">
      <c r="A7374">
        <v>2017</v>
      </c>
      <c r="B7374" t="s">
        <v>2992</v>
      </c>
      <c r="C7374" t="s">
        <v>48</v>
      </c>
      <c r="D7374" t="s">
        <v>3000</v>
      </c>
    </row>
    <row r="7375" spans="1:4">
      <c r="A7375">
        <v>2017</v>
      </c>
      <c r="B7375" t="s">
        <v>2992</v>
      </c>
      <c r="C7375" t="s">
        <v>48</v>
      </c>
      <c r="D7375" t="s">
        <v>1687</v>
      </c>
    </row>
    <row r="7376" spans="1:4">
      <c r="A7376">
        <v>2017</v>
      </c>
      <c r="B7376" t="s">
        <v>2992</v>
      </c>
      <c r="C7376" t="s">
        <v>48</v>
      </c>
      <c r="D7376" t="s">
        <v>3001</v>
      </c>
    </row>
    <row r="7377" spans="1:4">
      <c r="A7377">
        <v>2017</v>
      </c>
      <c r="B7377" t="s">
        <v>2992</v>
      </c>
      <c r="C7377" t="s">
        <v>51</v>
      </c>
      <c r="D7377" t="s">
        <v>288</v>
      </c>
    </row>
    <row r="7378" spans="1:4">
      <c r="A7378">
        <v>2017</v>
      </c>
      <c r="B7378" t="s">
        <v>2992</v>
      </c>
      <c r="C7378" t="s">
        <v>48</v>
      </c>
      <c r="D7378" t="s">
        <v>58</v>
      </c>
    </row>
    <row r="7379" spans="1:4">
      <c r="A7379">
        <v>2017</v>
      </c>
      <c r="B7379" t="s">
        <v>2992</v>
      </c>
      <c r="C7379" t="s">
        <v>51</v>
      </c>
      <c r="D7379" t="s">
        <v>59</v>
      </c>
    </row>
    <row r="7380" spans="1:4">
      <c r="A7380">
        <v>2017</v>
      </c>
      <c r="B7380" t="s">
        <v>2992</v>
      </c>
      <c r="C7380" t="s">
        <v>48</v>
      </c>
      <c r="D7380" t="s">
        <v>60</v>
      </c>
    </row>
    <row r="7381" spans="1:4">
      <c r="A7381">
        <v>2017</v>
      </c>
      <c r="B7381" t="s">
        <v>2992</v>
      </c>
      <c r="C7381" t="s">
        <v>51</v>
      </c>
      <c r="D7381" t="s">
        <v>61</v>
      </c>
    </row>
    <row r="7382" spans="1:4">
      <c r="A7382">
        <v>2017</v>
      </c>
      <c r="B7382" t="s">
        <v>2992</v>
      </c>
      <c r="C7382" t="s">
        <v>62</v>
      </c>
      <c r="D7382" t="s">
        <v>3002</v>
      </c>
    </row>
    <row r="7383" spans="1:4">
      <c r="A7383">
        <v>2017</v>
      </c>
      <c r="B7383" t="s">
        <v>2992</v>
      </c>
      <c r="C7383" t="s">
        <v>64</v>
      </c>
      <c r="D7383" t="s">
        <v>65</v>
      </c>
    </row>
    <row r="7384" spans="1:4">
      <c r="A7384">
        <v>2017</v>
      </c>
      <c r="B7384" t="s">
        <v>2992</v>
      </c>
      <c r="C7384" t="s">
        <v>66</v>
      </c>
      <c r="D7384" t="s">
        <v>67</v>
      </c>
    </row>
    <row r="7385" spans="1:4">
      <c r="A7385">
        <v>2017</v>
      </c>
      <c r="B7385" t="s">
        <v>2992</v>
      </c>
      <c r="C7385" t="s">
        <v>68</v>
      </c>
      <c r="D7385" s="2" t="s">
        <v>3003</v>
      </c>
    </row>
    <row r="7386" spans="1:4">
      <c r="A7386">
        <v>2017</v>
      </c>
      <c r="B7386" t="s">
        <v>2992</v>
      </c>
      <c r="C7386" t="s">
        <v>70</v>
      </c>
      <c r="D7386" t="s">
        <v>71</v>
      </c>
    </row>
    <row r="7387" spans="1:4">
      <c r="A7387">
        <v>2017</v>
      </c>
      <c r="B7387" t="s">
        <v>2992</v>
      </c>
      <c r="C7387" t="s">
        <v>72</v>
      </c>
      <c r="D7387" t="s">
        <v>73</v>
      </c>
    </row>
    <row r="7388" spans="1:4">
      <c r="A7388">
        <v>2017</v>
      </c>
      <c r="B7388" t="s">
        <v>2992</v>
      </c>
      <c r="C7388" t="s">
        <v>74</v>
      </c>
      <c r="D7388">
        <v>-106.740997314453</v>
      </c>
    </row>
    <row r="7389" spans="1:4">
      <c r="A7389">
        <v>2017</v>
      </c>
      <c r="B7389" t="s">
        <v>2992</v>
      </c>
      <c r="C7389" t="s">
        <v>75</v>
      </c>
      <c r="D7389">
        <v>-106.740997314453</v>
      </c>
    </row>
    <row r="7390" spans="1:4">
      <c r="A7390">
        <v>2017</v>
      </c>
      <c r="B7390" t="s">
        <v>2992</v>
      </c>
      <c r="C7390" t="s">
        <v>76</v>
      </c>
      <c r="D7390">
        <v>32.617000579834</v>
      </c>
    </row>
    <row r="7391" spans="1:4">
      <c r="A7391">
        <v>2017</v>
      </c>
      <c r="B7391" t="s">
        <v>2992</v>
      </c>
      <c r="C7391" t="s">
        <v>77</v>
      </c>
      <c r="D7391">
        <v>32.617000579834</v>
      </c>
    </row>
    <row r="7392" spans="1:4">
      <c r="A7392">
        <v>2017</v>
      </c>
      <c r="B7392" t="s">
        <v>2992</v>
      </c>
      <c r="C7392" t="s">
        <v>78</v>
      </c>
      <c r="D7392">
        <v>1315</v>
      </c>
    </row>
    <row r="7393" spans="1:4">
      <c r="A7393">
        <v>2017</v>
      </c>
      <c r="B7393" t="s">
        <v>2992</v>
      </c>
      <c r="C7393" t="s">
        <v>79</v>
      </c>
      <c r="D7393">
        <v>1315</v>
      </c>
    </row>
    <row r="7394" spans="1:4">
      <c r="A7394">
        <v>2017</v>
      </c>
      <c r="B7394" t="s">
        <v>2992</v>
      </c>
      <c r="C7394" t="s">
        <v>80</v>
      </c>
      <c r="D7394" t="s">
        <v>81</v>
      </c>
    </row>
    <row r="7395" spans="1:4">
      <c r="A7395">
        <v>2017</v>
      </c>
      <c r="B7395" t="s">
        <v>2992</v>
      </c>
      <c r="C7395" t="s">
        <v>82</v>
      </c>
      <c r="D7395" t="s">
        <v>3004</v>
      </c>
    </row>
    <row r="7396" spans="1:4">
      <c r="A7396">
        <v>2017</v>
      </c>
      <c r="B7396" t="s">
        <v>2992</v>
      </c>
      <c r="C7396" t="s">
        <v>84</v>
      </c>
      <c r="D7396" t="s">
        <v>3005</v>
      </c>
    </row>
    <row r="7397" spans="1:4">
      <c r="A7397">
        <v>2017</v>
      </c>
      <c r="B7397" t="s">
        <v>2992</v>
      </c>
      <c r="C7397" t="s">
        <v>86</v>
      </c>
      <c r="D7397" t="s">
        <v>3006</v>
      </c>
    </row>
    <row r="7398" spans="1:4">
      <c r="A7398">
        <v>2017</v>
      </c>
      <c r="B7398" t="s">
        <v>2992</v>
      </c>
      <c r="C7398" t="s">
        <v>88</v>
      </c>
      <c r="D7398" t="s">
        <v>89</v>
      </c>
    </row>
    <row r="7399" spans="1:4">
      <c r="A7399">
        <v>2017</v>
      </c>
      <c r="B7399" t="s">
        <v>2992</v>
      </c>
      <c r="C7399" t="s">
        <v>90</v>
      </c>
      <c r="D7399" t="s">
        <v>35</v>
      </c>
    </row>
    <row r="7400" spans="1:4">
      <c r="A7400">
        <v>2017</v>
      </c>
      <c r="B7400" t="s">
        <v>2992</v>
      </c>
      <c r="C7400" t="s">
        <v>91</v>
      </c>
      <c r="D7400" t="s">
        <v>92</v>
      </c>
    </row>
    <row r="7401" spans="1:4">
      <c r="A7401">
        <v>2017</v>
      </c>
      <c r="B7401" t="s">
        <v>2992</v>
      </c>
      <c r="C7401" t="s">
        <v>91</v>
      </c>
      <c r="D7401" t="s">
        <v>93</v>
      </c>
    </row>
    <row r="7402" spans="1:4">
      <c r="A7402">
        <v>2017</v>
      </c>
      <c r="B7402" t="s">
        <v>2992</v>
      </c>
      <c r="C7402" t="s">
        <v>94</v>
      </c>
      <c r="D7402" t="s">
        <v>95</v>
      </c>
    </row>
    <row r="7403" spans="1:4">
      <c r="A7403">
        <v>2017</v>
      </c>
      <c r="B7403" t="s">
        <v>2992</v>
      </c>
      <c r="C7403" t="s">
        <v>96</v>
      </c>
      <c r="D7403" t="s">
        <v>97</v>
      </c>
    </row>
    <row r="7404" spans="1:4">
      <c r="A7404">
        <v>2017</v>
      </c>
      <c r="B7404" t="s">
        <v>2992</v>
      </c>
      <c r="C7404" t="s">
        <v>98</v>
      </c>
      <c r="D7404">
        <v>88003</v>
      </c>
    </row>
    <row r="7405" spans="1:4">
      <c r="A7405">
        <v>2017</v>
      </c>
      <c r="B7405" t="s">
        <v>2992</v>
      </c>
      <c r="C7405" t="s">
        <v>99</v>
      </c>
      <c r="D7405" t="s">
        <v>100</v>
      </c>
    </row>
    <row r="7406" spans="1:4">
      <c r="A7406">
        <v>2017</v>
      </c>
      <c r="B7406" t="s">
        <v>2992</v>
      </c>
      <c r="C7406" t="s">
        <v>101</v>
      </c>
      <c r="D7406" s="2" t="s">
        <v>102</v>
      </c>
    </row>
    <row r="7407" spans="1:4">
      <c r="A7407">
        <v>2017</v>
      </c>
      <c r="B7407" t="s">
        <v>2992</v>
      </c>
      <c r="C7407" t="s">
        <v>173</v>
      </c>
      <c r="D7407" t="s">
        <v>276</v>
      </c>
    </row>
    <row r="7408" spans="1:4">
      <c r="A7408">
        <v>2017</v>
      </c>
      <c r="B7408" t="s">
        <v>2992</v>
      </c>
      <c r="C7408" t="s">
        <v>175</v>
      </c>
      <c r="D7408" t="s">
        <v>277</v>
      </c>
    </row>
    <row r="7409" spans="1:4">
      <c r="A7409">
        <v>2017</v>
      </c>
      <c r="B7409" t="s">
        <v>2992</v>
      </c>
      <c r="C7409" t="s">
        <v>101</v>
      </c>
      <c r="D7409" s="2" t="s">
        <v>279</v>
      </c>
    </row>
    <row r="7410" spans="1:4">
      <c r="A7410">
        <v>2017</v>
      </c>
      <c r="B7410" t="s">
        <v>2992</v>
      </c>
      <c r="C7410" t="s">
        <v>103</v>
      </c>
      <c r="D7410" t="s">
        <v>35</v>
      </c>
    </row>
    <row r="7411" spans="1:4">
      <c r="A7411">
        <v>2017</v>
      </c>
      <c r="B7411" t="s">
        <v>2992</v>
      </c>
      <c r="C7411" t="s">
        <v>104</v>
      </c>
      <c r="D7411" s="2" t="s">
        <v>37</v>
      </c>
    </row>
    <row r="7412" spans="1:4">
      <c r="A7412">
        <v>2017</v>
      </c>
      <c r="B7412" t="s">
        <v>2992</v>
      </c>
      <c r="C7412" t="s">
        <v>105</v>
      </c>
      <c r="D7412" t="s">
        <v>106</v>
      </c>
    </row>
    <row r="7413" spans="1:4">
      <c r="A7413">
        <v>2017</v>
      </c>
      <c r="B7413" t="s">
        <v>2992</v>
      </c>
      <c r="C7413" t="s">
        <v>107</v>
      </c>
      <c r="D7413" t="s">
        <v>3007</v>
      </c>
    </row>
    <row r="7414" spans="1:4">
      <c r="A7414">
        <v>2017</v>
      </c>
      <c r="B7414" t="s">
        <v>2992</v>
      </c>
      <c r="C7414" t="s">
        <v>107</v>
      </c>
      <c r="D7414" t="s">
        <v>3008</v>
      </c>
    </row>
    <row r="7415" spans="1:4">
      <c r="A7415">
        <v>2017</v>
      </c>
      <c r="B7415" t="s">
        <v>2992</v>
      </c>
      <c r="C7415" t="s">
        <v>110</v>
      </c>
      <c r="D7415" t="s">
        <v>3009</v>
      </c>
    </row>
    <row r="7416" spans="1:4">
      <c r="A7416">
        <v>2017</v>
      </c>
      <c r="B7416" t="s">
        <v>2992</v>
      </c>
      <c r="C7416" t="s">
        <v>112</v>
      </c>
      <c r="D7416" t="s">
        <v>113</v>
      </c>
    </row>
    <row r="7417" spans="1:4">
      <c r="A7417">
        <v>2017</v>
      </c>
      <c r="B7417" t="s">
        <v>2992</v>
      </c>
      <c r="C7417" t="s">
        <v>114</v>
      </c>
      <c r="D7417" t="s">
        <v>31</v>
      </c>
    </row>
    <row r="7418" spans="1:4">
      <c r="A7418">
        <v>2017</v>
      </c>
      <c r="B7418" t="s">
        <v>2992</v>
      </c>
      <c r="C7418" t="s">
        <v>115</v>
      </c>
      <c r="D7418" t="s">
        <v>33</v>
      </c>
    </row>
    <row r="7419" spans="1:4">
      <c r="A7419">
        <v>2017</v>
      </c>
      <c r="B7419" t="s">
        <v>2992</v>
      </c>
      <c r="C7419" t="s">
        <v>116</v>
      </c>
      <c r="D7419" t="s">
        <v>117</v>
      </c>
    </row>
    <row r="7420" spans="1:4">
      <c r="A7420">
        <v>2017</v>
      </c>
      <c r="B7420" t="s">
        <v>2992</v>
      </c>
      <c r="C7420" t="s">
        <v>116</v>
      </c>
      <c r="D7420" t="s">
        <v>93</v>
      </c>
    </row>
    <row r="7421" spans="1:4">
      <c r="A7421">
        <v>2017</v>
      </c>
      <c r="B7421" t="s">
        <v>2992</v>
      </c>
      <c r="C7421" t="s">
        <v>118</v>
      </c>
      <c r="D7421" t="s">
        <v>95</v>
      </c>
    </row>
    <row r="7422" spans="1:4">
      <c r="A7422">
        <v>2017</v>
      </c>
      <c r="B7422" t="s">
        <v>2992</v>
      </c>
      <c r="C7422" t="s">
        <v>119</v>
      </c>
      <c r="D7422" t="s">
        <v>97</v>
      </c>
    </row>
    <row r="7423" spans="1:4">
      <c r="A7423">
        <v>2017</v>
      </c>
      <c r="B7423" t="s">
        <v>2992</v>
      </c>
      <c r="C7423" t="s">
        <v>120</v>
      </c>
      <c r="D7423">
        <v>88003</v>
      </c>
    </row>
    <row r="7424" spans="1:4">
      <c r="A7424">
        <v>2017</v>
      </c>
      <c r="B7424" t="s">
        <v>2992</v>
      </c>
      <c r="C7424" t="s">
        <v>121</v>
      </c>
      <c r="D7424" t="s">
        <v>122</v>
      </c>
    </row>
    <row r="7425" spans="1:4">
      <c r="A7425">
        <v>2017</v>
      </c>
      <c r="B7425" t="s">
        <v>2992</v>
      </c>
      <c r="C7425" t="s">
        <v>123</v>
      </c>
      <c r="D7425" s="2" t="s">
        <v>124</v>
      </c>
    </row>
    <row r="7426" spans="1:4">
      <c r="A7426">
        <v>2017</v>
      </c>
      <c r="B7426" t="s">
        <v>2992</v>
      </c>
      <c r="C7426" t="s">
        <v>125</v>
      </c>
      <c r="D7426" t="s">
        <v>126</v>
      </c>
    </row>
    <row r="7427" spans="1:4">
      <c r="A7427">
        <v>2017</v>
      </c>
      <c r="B7427" t="s">
        <v>2992</v>
      </c>
      <c r="C7427" t="s">
        <v>127</v>
      </c>
      <c r="D7427" t="s">
        <v>128</v>
      </c>
    </row>
    <row r="7428" spans="1:4">
      <c r="A7428">
        <v>2017</v>
      </c>
      <c r="B7428" t="s">
        <v>2992</v>
      </c>
      <c r="C7428" t="s">
        <v>129</v>
      </c>
      <c r="D7428" t="s">
        <v>130</v>
      </c>
    </row>
    <row r="7429" spans="1:4">
      <c r="A7429">
        <v>2017</v>
      </c>
      <c r="B7429" t="s">
        <v>2992</v>
      </c>
      <c r="C7429" t="s">
        <v>129</v>
      </c>
      <c r="D7429" t="s">
        <v>131</v>
      </c>
    </row>
    <row r="7430" spans="1:4">
      <c r="A7430">
        <v>2017</v>
      </c>
      <c r="B7430" t="s">
        <v>2992</v>
      </c>
      <c r="C7430" t="s">
        <v>129</v>
      </c>
      <c r="D7430" t="s">
        <v>132</v>
      </c>
    </row>
    <row r="7431" spans="1:4">
      <c r="A7431">
        <v>2017</v>
      </c>
      <c r="B7431" t="s">
        <v>2992</v>
      </c>
      <c r="C7431" t="s">
        <v>129</v>
      </c>
      <c r="D7431" t="s">
        <v>133</v>
      </c>
    </row>
    <row r="7432" spans="1:4">
      <c r="A7432">
        <v>2017</v>
      </c>
      <c r="B7432" t="s">
        <v>2992</v>
      </c>
      <c r="C7432" t="s">
        <v>127</v>
      </c>
      <c r="D7432" t="s">
        <v>134</v>
      </c>
    </row>
    <row r="7433" spans="1:4">
      <c r="A7433">
        <v>2017</v>
      </c>
      <c r="B7433" t="s">
        <v>2992</v>
      </c>
      <c r="C7433" t="s">
        <v>135</v>
      </c>
      <c r="D7433" t="s">
        <v>136</v>
      </c>
    </row>
    <row r="7434" spans="1:4">
      <c r="A7434">
        <v>2017</v>
      </c>
      <c r="B7434" t="s">
        <v>2992</v>
      </c>
      <c r="C7434" t="s">
        <v>178</v>
      </c>
      <c r="D7434" t="s">
        <v>3010</v>
      </c>
    </row>
    <row r="7435" spans="1:4">
      <c r="A7435">
        <v>2017</v>
      </c>
      <c r="B7435" t="s">
        <v>2992</v>
      </c>
      <c r="C7435" t="s">
        <v>180</v>
      </c>
      <c r="D7435" t="s">
        <v>3011</v>
      </c>
    </row>
    <row r="7436" spans="1:4">
      <c r="A7436">
        <v>2017</v>
      </c>
      <c r="B7436" t="s">
        <v>2992</v>
      </c>
      <c r="C7436" t="s">
        <v>182</v>
      </c>
      <c r="D7436" t="s">
        <v>3012</v>
      </c>
    </row>
    <row r="7437" spans="1:4">
      <c r="A7437">
        <v>2017</v>
      </c>
      <c r="B7437" t="s">
        <v>2992</v>
      </c>
      <c r="C7437" t="s">
        <v>184</v>
      </c>
      <c r="D7437">
        <v>67043</v>
      </c>
    </row>
    <row r="7438" spans="1:4">
      <c r="A7438">
        <v>2017</v>
      </c>
      <c r="B7438" t="s">
        <v>2992</v>
      </c>
      <c r="C7438" t="s">
        <v>185</v>
      </c>
      <c r="D7438" t="s">
        <v>3013</v>
      </c>
    </row>
    <row r="7439" spans="1:4">
      <c r="A7439">
        <v>2017</v>
      </c>
      <c r="B7439" t="s">
        <v>2992</v>
      </c>
      <c r="C7439" t="s">
        <v>187</v>
      </c>
      <c r="D7439" t="s">
        <v>145</v>
      </c>
    </row>
    <row r="7440" spans="1:4">
      <c r="A7440">
        <v>2017</v>
      </c>
      <c r="B7440" t="s">
        <v>2992</v>
      </c>
      <c r="C7440" t="s">
        <v>185</v>
      </c>
      <c r="D7440" t="s">
        <v>3014</v>
      </c>
    </row>
    <row r="7441" spans="1:4">
      <c r="A7441">
        <v>2017</v>
      </c>
      <c r="B7441" t="s">
        <v>2992</v>
      </c>
      <c r="C7441" t="s">
        <v>187</v>
      </c>
      <c r="D7441" t="s">
        <v>147</v>
      </c>
    </row>
    <row r="7442" spans="1:4">
      <c r="A7442">
        <v>2017</v>
      </c>
      <c r="B7442" t="s">
        <v>2992</v>
      </c>
      <c r="C7442" t="s">
        <v>189</v>
      </c>
      <c r="D7442">
        <v>17</v>
      </c>
    </row>
    <row r="7443" spans="1:4">
      <c r="A7443">
        <v>2017</v>
      </c>
      <c r="B7443" t="s">
        <v>2992</v>
      </c>
      <c r="C7443" t="s">
        <v>190</v>
      </c>
      <c r="D7443">
        <v>0</v>
      </c>
    </row>
    <row r="7444" spans="1:4">
      <c r="A7444">
        <v>2017</v>
      </c>
      <c r="B7444" t="s">
        <v>2992</v>
      </c>
      <c r="C7444" t="s">
        <v>191</v>
      </c>
      <c r="D7444" t="s">
        <v>192</v>
      </c>
    </row>
    <row r="7445" spans="1:4">
      <c r="A7445">
        <v>2017</v>
      </c>
      <c r="B7445" t="s">
        <v>2992</v>
      </c>
      <c r="C7445" t="s">
        <v>193</v>
      </c>
      <c r="D7445" t="s">
        <v>194</v>
      </c>
    </row>
    <row r="7446" spans="1:4">
      <c r="A7446">
        <v>2017</v>
      </c>
      <c r="B7446" t="s">
        <v>2992</v>
      </c>
      <c r="C7446" t="s">
        <v>195</v>
      </c>
      <c r="D7446" t="s">
        <v>196</v>
      </c>
    </row>
    <row r="7447" spans="1:4">
      <c r="A7447">
        <v>2017</v>
      </c>
      <c r="B7447" t="s">
        <v>2992</v>
      </c>
      <c r="C7447" t="s">
        <v>197</v>
      </c>
    </row>
    <row r="7448" spans="1:4">
      <c r="A7448">
        <v>2017</v>
      </c>
      <c r="B7448" t="s">
        <v>2992</v>
      </c>
      <c r="C7448" t="s">
        <v>198</v>
      </c>
      <c r="D7448" s="2" t="s">
        <v>3015</v>
      </c>
    </row>
    <row r="7449" spans="1:4">
      <c r="A7449">
        <v>2017</v>
      </c>
      <c r="B7449" t="s">
        <v>2992</v>
      </c>
      <c r="C7449" t="s">
        <v>200</v>
      </c>
      <c r="D7449" t="s">
        <v>3004</v>
      </c>
    </row>
    <row r="7450" spans="1:4">
      <c r="A7450">
        <v>2017</v>
      </c>
      <c r="B7450" t="s">
        <v>2992</v>
      </c>
      <c r="C7450" t="s">
        <v>201</v>
      </c>
      <c r="D7450" t="s">
        <v>3005</v>
      </c>
    </row>
    <row r="7451" spans="1:4">
      <c r="A7451">
        <v>2017</v>
      </c>
      <c r="B7451" t="s">
        <v>2992</v>
      </c>
      <c r="C7451" t="s">
        <v>202</v>
      </c>
      <c r="D7451" t="s">
        <v>3016</v>
      </c>
    </row>
    <row r="7452" spans="1:4">
      <c r="A7452">
        <v>2017</v>
      </c>
      <c r="B7452" t="s">
        <v>2992</v>
      </c>
      <c r="C7452" t="s">
        <v>204</v>
      </c>
      <c r="D7452" t="s">
        <v>3017</v>
      </c>
    </row>
    <row r="7453" spans="1:4">
      <c r="A7453">
        <v>2017</v>
      </c>
      <c r="B7453" t="s">
        <v>2992</v>
      </c>
      <c r="C7453" t="s">
        <v>206</v>
      </c>
      <c r="D7453" t="s">
        <v>3018</v>
      </c>
    </row>
    <row r="7454" spans="1:4">
      <c r="A7454">
        <v>2017</v>
      </c>
      <c r="B7454" t="s">
        <v>2992</v>
      </c>
      <c r="C7454" t="s">
        <v>305</v>
      </c>
      <c r="D7454" t="s">
        <v>306</v>
      </c>
    </row>
    <row r="7455" spans="1:4">
      <c r="A7455">
        <v>2017</v>
      </c>
      <c r="B7455" t="s">
        <v>2992</v>
      </c>
      <c r="C7455" t="s">
        <v>259</v>
      </c>
      <c r="D7455">
        <v>1</v>
      </c>
    </row>
    <row r="7456" spans="1:4">
      <c r="A7456">
        <v>2017</v>
      </c>
      <c r="B7456" t="s">
        <v>2992</v>
      </c>
      <c r="C7456" t="s">
        <v>260</v>
      </c>
      <c r="D7456" t="s">
        <v>261</v>
      </c>
    </row>
    <row r="7457" spans="1:4">
      <c r="A7457">
        <v>2017</v>
      </c>
      <c r="B7457" t="s">
        <v>2992</v>
      </c>
      <c r="C7457" t="s">
        <v>202</v>
      </c>
      <c r="D7457" t="s">
        <v>3019</v>
      </c>
    </row>
    <row r="7458" spans="1:4">
      <c r="A7458">
        <v>2017</v>
      </c>
      <c r="B7458" t="s">
        <v>2992</v>
      </c>
      <c r="C7458" t="s">
        <v>204</v>
      </c>
      <c r="D7458" t="s">
        <v>3020</v>
      </c>
    </row>
    <row r="7459" spans="1:4">
      <c r="A7459">
        <v>2017</v>
      </c>
      <c r="B7459" t="s">
        <v>2992</v>
      </c>
      <c r="C7459" t="s">
        <v>206</v>
      </c>
      <c r="D7459" t="s">
        <v>3021</v>
      </c>
    </row>
    <row r="7460" spans="1:4">
      <c r="A7460">
        <v>2017</v>
      </c>
      <c r="B7460" t="s">
        <v>2992</v>
      </c>
      <c r="C7460" t="s">
        <v>208</v>
      </c>
      <c r="D7460" t="s">
        <v>209</v>
      </c>
    </row>
    <row r="7461" spans="1:4">
      <c r="A7461">
        <v>2017</v>
      </c>
      <c r="B7461" t="s">
        <v>2992</v>
      </c>
      <c r="C7461" t="s">
        <v>210</v>
      </c>
      <c r="D7461" t="s">
        <v>3021</v>
      </c>
    </row>
    <row r="7462" spans="1:4">
      <c r="A7462">
        <v>2017</v>
      </c>
      <c r="B7462" t="s">
        <v>2992</v>
      </c>
      <c r="C7462" t="s">
        <v>202</v>
      </c>
      <c r="D7462" t="s">
        <v>3022</v>
      </c>
    </row>
    <row r="7463" spans="1:4">
      <c r="A7463">
        <v>2017</v>
      </c>
      <c r="B7463" t="s">
        <v>2992</v>
      </c>
      <c r="C7463" t="s">
        <v>204</v>
      </c>
      <c r="D7463" t="s">
        <v>3023</v>
      </c>
    </row>
    <row r="7464" spans="1:4">
      <c r="A7464">
        <v>2017</v>
      </c>
      <c r="B7464" t="s">
        <v>2992</v>
      </c>
      <c r="C7464" t="s">
        <v>206</v>
      </c>
      <c r="D7464" t="s">
        <v>3024</v>
      </c>
    </row>
    <row r="7465" spans="1:4">
      <c r="A7465">
        <v>2017</v>
      </c>
      <c r="B7465" t="s">
        <v>2992</v>
      </c>
      <c r="C7465" t="s">
        <v>305</v>
      </c>
      <c r="D7465" t="s">
        <v>3025</v>
      </c>
    </row>
    <row r="7466" spans="1:4">
      <c r="A7466">
        <v>2017</v>
      </c>
      <c r="B7466" t="s">
        <v>2992</v>
      </c>
      <c r="C7466" t="s">
        <v>259</v>
      </c>
      <c r="D7466">
        <v>1</v>
      </c>
    </row>
    <row r="7467" spans="1:4">
      <c r="A7467">
        <v>2017</v>
      </c>
      <c r="B7467" t="s">
        <v>2992</v>
      </c>
      <c r="C7467" t="s">
        <v>260</v>
      </c>
      <c r="D7467" t="s">
        <v>261</v>
      </c>
    </row>
    <row r="7468" spans="1:4">
      <c r="A7468">
        <v>2017</v>
      </c>
      <c r="B7468" t="s">
        <v>2992</v>
      </c>
      <c r="C7468" t="s">
        <v>202</v>
      </c>
      <c r="D7468" t="s">
        <v>214</v>
      </c>
    </row>
    <row r="7469" spans="1:4">
      <c r="A7469">
        <v>2017</v>
      </c>
      <c r="B7469" t="s">
        <v>2992</v>
      </c>
      <c r="C7469" t="s">
        <v>204</v>
      </c>
      <c r="D7469" t="s">
        <v>3026</v>
      </c>
    </row>
    <row r="7470" spans="1:4">
      <c r="A7470">
        <v>2017</v>
      </c>
      <c r="B7470" t="s">
        <v>2992</v>
      </c>
      <c r="C7470" t="s">
        <v>206</v>
      </c>
      <c r="D7470" t="s">
        <v>3027</v>
      </c>
    </row>
    <row r="7471" spans="1:4">
      <c r="A7471">
        <v>2017</v>
      </c>
      <c r="B7471" t="s">
        <v>2992</v>
      </c>
      <c r="C7471" t="s">
        <v>208</v>
      </c>
      <c r="D7471" t="s">
        <v>214</v>
      </c>
    </row>
    <row r="7472" spans="1:4">
      <c r="A7472">
        <v>2017</v>
      </c>
      <c r="B7472" t="s">
        <v>2992</v>
      </c>
      <c r="C7472" t="s">
        <v>215</v>
      </c>
      <c r="D7472" t="s">
        <v>366</v>
      </c>
    </row>
    <row r="7473" spans="1:4">
      <c r="A7473">
        <v>2017</v>
      </c>
      <c r="B7473" t="s">
        <v>2992</v>
      </c>
      <c r="C7473" t="s">
        <v>202</v>
      </c>
      <c r="D7473" t="s">
        <v>3028</v>
      </c>
    </row>
    <row r="7474" spans="1:4">
      <c r="A7474">
        <v>2017</v>
      </c>
      <c r="B7474" t="s">
        <v>2992</v>
      </c>
      <c r="C7474" t="s">
        <v>204</v>
      </c>
      <c r="D7474" t="s">
        <v>3029</v>
      </c>
    </row>
    <row r="7475" spans="1:4">
      <c r="A7475">
        <v>2017</v>
      </c>
      <c r="B7475" t="s">
        <v>2992</v>
      </c>
      <c r="C7475" t="s">
        <v>206</v>
      </c>
      <c r="D7475" t="s">
        <v>3030</v>
      </c>
    </row>
    <row r="7476" spans="1:4">
      <c r="A7476">
        <v>2017</v>
      </c>
      <c r="B7476" t="s">
        <v>2992</v>
      </c>
      <c r="C7476" t="s">
        <v>208</v>
      </c>
      <c r="D7476" t="s">
        <v>214</v>
      </c>
    </row>
    <row r="7477" spans="1:4">
      <c r="A7477">
        <v>2017</v>
      </c>
      <c r="B7477" t="s">
        <v>2992</v>
      </c>
      <c r="C7477" t="s">
        <v>215</v>
      </c>
      <c r="D7477" t="s">
        <v>3031</v>
      </c>
    </row>
    <row r="7478" spans="1:4">
      <c r="A7478">
        <v>2017</v>
      </c>
      <c r="B7478" t="s">
        <v>2992</v>
      </c>
      <c r="C7478" t="s">
        <v>333</v>
      </c>
      <c r="D7478" s="2" t="s">
        <v>334</v>
      </c>
    </row>
    <row r="7479" spans="1:4">
      <c r="A7479">
        <v>2017</v>
      </c>
      <c r="B7479" t="s">
        <v>2992</v>
      </c>
      <c r="C7479" t="s">
        <v>335</v>
      </c>
      <c r="D7479" t="s">
        <v>306</v>
      </c>
    </row>
    <row r="7480" spans="1:4">
      <c r="A7480">
        <v>2017</v>
      </c>
      <c r="B7480" t="s">
        <v>2992</v>
      </c>
      <c r="C7480" t="s">
        <v>335</v>
      </c>
      <c r="D7480" t="s">
        <v>3025</v>
      </c>
    </row>
    <row r="7481" spans="1:4">
      <c r="A7481">
        <v>2017</v>
      </c>
      <c r="B7481" t="s">
        <v>3032</v>
      </c>
      <c r="C7481" t="s">
        <v>5</v>
      </c>
      <c r="D7481" t="s">
        <v>3033</v>
      </c>
    </row>
    <row r="7482" spans="1:4">
      <c r="A7482">
        <v>2017</v>
      </c>
      <c r="B7482" t="s">
        <v>3032</v>
      </c>
      <c r="C7482" t="s">
        <v>7</v>
      </c>
      <c r="D7482" s="2" t="s">
        <v>8</v>
      </c>
    </row>
    <row r="7483" spans="1:4">
      <c r="A7483">
        <v>2017</v>
      </c>
      <c r="B7483" t="s">
        <v>3032</v>
      </c>
      <c r="C7483" t="s">
        <v>9</v>
      </c>
      <c r="D7483" t="s">
        <v>10</v>
      </c>
    </row>
    <row r="7484" spans="1:4">
      <c r="A7484">
        <v>2017</v>
      </c>
      <c r="B7484" t="s">
        <v>3032</v>
      </c>
      <c r="C7484" t="s">
        <v>11</v>
      </c>
      <c r="D7484" s="2" t="s">
        <v>12</v>
      </c>
    </row>
    <row r="7485" spans="1:4">
      <c r="A7485">
        <v>2017</v>
      </c>
      <c r="B7485" t="s">
        <v>3032</v>
      </c>
      <c r="C7485" t="s">
        <v>13</v>
      </c>
      <c r="D7485" t="s">
        <v>14</v>
      </c>
    </row>
    <row r="7486" spans="1:4">
      <c r="A7486">
        <v>2017</v>
      </c>
      <c r="B7486" t="s">
        <v>3032</v>
      </c>
      <c r="C7486" t="s">
        <v>15</v>
      </c>
      <c r="D7486" t="s">
        <v>16</v>
      </c>
    </row>
    <row r="7487" spans="1:4">
      <c r="A7487">
        <v>2017</v>
      </c>
      <c r="B7487" t="s">
        <v>3032</v>
      </c>
      <c r="C7487" t="s">
        <v>17</v>
      </c>
      <c r="D7487" s="2" t="s">
        <v>8</v>
      </c>
    </row>
    <row r="7488" spans="1:4">
      <c r="A7488">
        <v>2017</v>
      </c>
      <c r="B7488" t="s">
        <v>3032</v>
      </c>
      <c r="C7488" t="s">
        <v>18</v>
      </c>
      <c r="D7488" t="s">
        <v>19</v>
      </c>
    </row>
    <row r="7489" spans="1:4">
      <c r="A7489">
        <v>2017</v>
      </c>
      <c r="B7489" t="s">
        <v>3032</v>
      </c>
      <c r="C7489" t="s">
        <v>20</v>
      </c>
      <c r="D7489" t="s">
        <v>21</v>
      </c>
    </row>
    <row r="7490" spans="1:4">
      <c r="A7490">
        <v>2017</v>
      </c>
      <c r="B7490" t="s">
        <v>3032</v>
      </c>
      <c r="C7490" t="s">
        <v>18</v>
      </c>
      <c r="D7490" t="s">
        <v>22</v>
      </c>
    </row>
    <row r="7491" spans="1:4">
      <c r="A7491">
        <v>2017</v>
      </c>
      <c r="B7491" t="s">
        <v>3032</v>
      </c>
      <c r="C7491" t="s">
        <v>20</v>
      </c>
      <c r="D7491" t="s">
        <v>23</v>
      </c>
    </row>
    <row r="7492" spans="1:4">
      <c r="A7492">
        <v>2017</v>
      </c>
      <c r="B7492" t="s">
        <v>3032</v>
      </c>
      <c r="C7492" t="s">
        <v>24</v>
      </c>
      <c r="D7492" t="s">
        <v>3034</v>
      </c>
    </row>
    <row r="7493" spans="1:4">
      <c r="A7493">
        <v>2017</v>
      </c>
      <c r="B7493" t="s">
        <v>3032</v>
      </c>
      <c r="C7493" t="s">
        <v>26</v>
      </c>
      <c r="D7493" s="2" t="s">
        <v>27</v>
      </c>
    </row>
    <row r="7494" spans="1:4">
      <c r="A7494">
        <v>2017</v>
      </c>
      <c r="B7494" t="s">
        <v>3032</v>
      </c>
      <c r="C7494" t="s">
        <v>273</v>
      </c>
      <c r="D7494" t="s">
        <v>3035</v>
      </c>
    </row>
    <row r="7495" spans="1:4">
      <c r="A7495">
        <v>2017</v>
      </c>
      <c r="B7495" t="s">
        <v>3032</v>
      </c>
      <c r="C7495" t="s">
        <v>28</v>
      </c>
      <c r="D7495" t="s">
        <v>3036</v>
      </c>
    </row>
    <row r="7496" spans="1:4">
      <c r="A7496">
        <v>2017</v>
      </c>
      <c r="B7496" t="s">
        <v>3032</v>
      </c>
      <c r="C7496" t="s">
        <v>30</v>
      </c>
      <c r="D7496" t="s">
        <v>2046</v>
      </c>
    </row>
    <row r="7497" spans="1:4">
      <c r="A7497">
        <v>2017</v>
      </c>
      <c r="B7497" t="s">
        <v>3032</v>
      </c>
      <c r="C7497" t="s">
        <v>32</v>
      </c>
      <c r="D7497" t="s">
        <v>3037</v>
      </c>
    </row>
    <row r="7498" spans="1:4">
      <c r="A7498">
        <v>2017</v>
      </c>
      <c r="B7498" t="s">
        <v>3032</v>
      </c>
      <c r="C7498" t="s">
        <v>34</v>
      </c>
      <c r="D7498" t="s">
        <v>35</v>
      </c>
    </row>
    <row r="7499" spans="1:4">
      <c r="A7499">
        <v>2017</v>
      </c>
      <c r="B7499" t="s">
        <v>3032</v>
      </c>
      <c r="C7499" t="s">
        <v>36</v>
      </c>
      <c r="D7499" s="2" t="s">
        <v>37</v>
      </c>
    </row>
    <row r="7500" spans="1:4">
      <c r="A7500">
        <v>2017</v>
      </c>
      <c r="B7500" t="s">
        <v>3032</v>
      </c>
      <c r="C7500" t="s">
        <v>38</v>
      </c>
      <c r="D7500" t="s">
        <v>160</v>
      </c>
    </row>
    <row r="7501" spans="1:4">
      <c r="A7501">
        <v>2017</v>
      </c>
      <c r="B7501" t="s">
        <v>3032</v>
      </c>
      <c r="C7501" t="s">
        <v>39</v>
      </c>
      <c r="D7501" t="s">
        <v>161</v>
      </c>
    </row>
    <row r="7502" spans="1:4">
      <c r="A7502">
        <v>2017</v>
      </c>
      <c r="B7502" t="s">
        <v>3032</v>
      </c>
      <c r="C7502" t="s">
        <v>40</v>
      </c>
      <c r="D7502" t="s">
        <v>41</v>
      </c>
    </row>
    <row r="7503" spans="1:4">
      <c r="A7503">
        <v>2017</v>
      </c>
      <c r="B7503" t="s">
        <v>3032</v>
      </c>
      <c r="C7503" t="s">
        <v>42</v>
      </c>
      <c r="D7503" t="s">
        <v>3038</v>
      </c>
    </row>
    <row r="7504" spans="1:4">
      <c r="A7504">
        <v>2017</v>
      </c>
      <c r="B7504" t="s">
        <v>3032</v>
      </c>
      <c r="C7504" t="s">
        <v>44</v>
      </c>
      <c r="D7504" t="s">
        <v>45</v>
      </c>
    </row>
    <row r="7505" spans="1:4">
      <c r="A7505">
        <v>2017</v>
      </c>
      <c r="B7505" t="s">
        <v>3032</v>
      </c>
      <c r="C7505" t="s">
        <v>46</v>
      </c>
      <c r="D7505" t="s">
        <v>3039</v>
      </c>
    </row>
    <row r="7506" spans="1:4">
      <c r="A7506">
        <v>2017</v>
      </c>
      <c r="B7506" t="s">
        <v>3032</v>
      </c>
      <c r="C7506" t="s">
        <v>48</v>
      </c>
      <c r="D7506" t="s">
        <v>49</v>
      </c>
    </row>
    <row r="7507" spans="1:4">
      <c r="A7507">
        <v>2017</v>
      </c>
      <c r="B7507" t="s">
        <v>3032</v>
      </c>
      <c r="C7507" t="s">
        <v>48</v>
      </c>
      <c r="D7507" t="s">
        <v>50</v>
      </c>
    </row>
    <row r="7508" spans="1:4">
      <c r="A7508">
        <v>2017</v>
      </c>
      <c r="B7508" t="s">
        <v>3032</v>
      </c>
      <c r="C7508" t="s">
        <v>51</v>
      </c>
      <c r="D7508" t="s">
        <v>52</v>
      </c>
    </row>
    <row r="7509" spans="1:4">
      <c r="A7509">
        <v>2017</v>
      </c>
      <c r="B7509" t="s">
        <v>3032</v>
      </c>
      <c r="C7509" t="s">
        <v>48</v>
      </c>
      <c r="D7509" t="s">
        <v>53</v>
      </c>
    </row>
    <row r="7510" spans="1:4">
      <c r="A7510">
        <v>2017</v>
      </c>
      <c r="B7510" t="s">
        <v>3032</v>
      </c>
      <c r="C7510" t="s">
        <v>51</v>
      </c>
      <c r="D7510" t="s">
        <v>55</v>
      </c>
    </row>
    <row r="7511" spans="1:4">
      <c r="A7511">
        <v>2017</v>
      </c>
      <c r="B7511" t="s">
        <v>3032</v>
      </c>
      <c r="C7511" t="s">
        <v>48</v>
      </c>
      <c r="D7511" t="s">
        <v>1685</v>
      </c>
    </row>
    <row r="7512" spans="1:4">
      <c r="A7512">
        <v>2017</v>
      </c>
      <c r="B7512" t="s">
        <v>3032</v>
      </c>
      <c r="C7512" t="s">
        <v>51</v>
      </c>
      <c r="D7512" t="s">
        <v>57</v>
      </c>
    </row>
    <row r="7513" spans="1:4">
      <c r="A7513">
        <v>2017</v>
      </c>
      <c r="B7513" t="s">
        <v>3032</v>
      </c>
      <c r="C7513" t="s">
        <v>48</v>
      </c>
      <c r="D7513" t="s">
        <v>3040</v>
      </c>
    </row>
    <row r="7514" spans="1:4">
      <c r="A7514">
        <v>2017</v>
      </c>
      <c r="B7514" t="s">
        <v>3032</v>
      </c>
      <c r="C7514" t="s">
        <v>48</v>
      </c>
      <c r="D7514" t="s">
        <v>3041</v>
      </c>
    </row>
    <row r="7515" spans="1:4">
      <c r="A7515">
        <v>2017</v>
      </c>
      <c r="B7515" t="s">
        <v>3032</v>
      </c>
      <c r="C7515" t="s">
        <v>48</v>
      </c>
      <c r="D7515" t="s">
        <v>3042</v>
      </c>
    </row>
    <row r="7516" spans="1:4">
      <c r="A7516">
        <v>2017</v>
      </c>
      <c r="B7516" t="s">
        <v>3032</v>
      </c>
      <c r="C7516" t="s">
        <v>51</v>
      </c>
      <c r="D7516" t="s">
        <v>288</v>
      </c>
    </row>
    <row r="7517" spans="1:4">
      <c r="A7517">
        <v>2017</v>
      </c>
      <c r="B7517" t="s">
        <v>3032</v>
      </c>
      <c r="C7517" t="s">
        <v>48</v>
      </c>
      <c r="D7517" t="s">
        <v>58</v>
      </c>
    </row>
    <row r="7518" spans="1:4">
      <c r="A7518">
        <v>2017</v>
      </c>
      <c r="B7518" t="s">
        <v>3032</v>
      </c>
      <c r="C7518" t="s">
        <v>51</v>
      </c>
      <c r="D7518" t="s">
        <v>59</v>
      </c>
    </row>
    <row r="7519" spans="1:4">
      <c r="A7519">
        <v>2017</v>
      </c>
      <c r="B7519" t="s">
        <v>3032</v>
      </c>
      <c r="C7519" t="s">
        <v>48</v>
      </c>
      <c r="D7519" t="s">
        <v>1689</v>
      </c>
    </row>
    <row r="7520" spans="1:4">
      <c r="A7520">
        <v>2017</v>
      </c>
      <c r="B7520" t="s">
        <v>3032</v>
      </c>
      <c r="C7520" t="s">
        <v>51</v>
      </c>
      <c r="D7520" t="s">
        <v>61</v>
      </c>
    </row>
    <row r="7521" spans="1:4">
      <c r="A7521">
        <v>2017</v>
      </c>
      <c r="B7521" t="s">
        <v>3032</v>
      </c>
      <c r="C7521" t="s">
        <v>62</v>
      </c>
      <c r="D7521" t="s">
        <v>3043</v>
      </c>
    </row>
    <row r="7522" spans="1:4">
      <c r="A7522">
        <v>2017</v>
      </c>
      <c r="B7522" t="s">
        <v>3032</v>
      </c>
      <c r="C7522" t="s">
        <v>64</v>
      </c>
      <c r="D7522" t="s">
        <v>65</v>
      </c>
    </row>
    <row r="7523" spans="1:4">
      <c r="A7523">
        <v>2017</v>
      </c>
      <c r="B7523" t="s">
        <v>3032</v>
      </c>
      <c r="C7523" t="s">
        <v>66</v>
      </c>
      <c r="D7523" t="s">
        <v>67</v>
      </c>
    </row>
    <row r="7524" spans="1:4">
      <c r="A7524">
        <v>2017</v>
      </c>
      <c r="B7524" t="s">
        <v>3032</v>
      </c>
      <c r="C7524" t="s">
        <v>68</v>
      </c>
      <c r="D7524" s="2" t="s">
        <v>3044</v>
      </c>
    </row>
    <row r="7525" spans="1:4">
      <c r="A7525">
        <v>2017</v>
      </c>
      <c r="B7525" t="s">
        <v>3032</v>
      </c>
      <c r="C7525" t="s">
        <v>70</v>
      </c>
      <c r="D7525" t="s">
        <v>71</v>
      </c>
    </row>
    <row r="7526" spans="1:4">
      <c r="A7526">
        <v>2017</v>
      </c>
      <c r="B7526" t="s">
        <v>3032</v>
      </c>
      <c r="C7526" t="s">
        <v>72</v>
      </c>
      <c r="D7526" t="s">
        <v>73</v>
      </c>
    </row>
    <row r="7527" spans="1:4">
      <c r="A7527">
        <v>2017</v>
      </c>
      <c r="B7527" t="s">
        <v>3032</v>
      </c>
      <c r="C7527" t="s">
        <v>74</v>
      </c>
      <c r="D7527">
        <v>-106.740997314453</v>
      </c>
    </row>
    <row r="7528" spans="1:4">
      <c r="A7528">
        <v>2017</v>
      </c>
      <c r="B7528" t="s">
        <v>3032</v>
      </c>
      <c r="C7528" t="s">
        <v>75</v>
      </c>
      <c r="D7528">
        <v>-106.740997314453</v>
      </c>
    </row>
    <row r="7529" spans="1:4">
      <c r="A7529">
        <v>2017</v>
      </c>
      <c r="B7529" t="s">
        <v>3032</v>
      </c>
      <c r="C7529" t="s">
        <v>76</v>
      </c>
      <c r="D7529">
        <v>32.617000579834</v>
      </c>
    </row>
    <row r="7530" spans="1:4">
      <c r="A7530">
        <v>2017</v>
      </c>
      <c r="B7530" t="s">
        <v>3032</v>
      </c>
      <c r="C7530" t="s">
        <v>77</v>
      </c>
      <c r="D7530">
        <v>32.617000579834</v>
      </c>
    </row>
    <row r="7531" spans="1:4">
      <c r="A7531">
        <v>2017</v>
      </c>
      <c r="B7531" t="s">
        <v>3032</v>
      </c>
      <c r="C7531" t="s">
        <v>78</v>
      </c>
      <c r="D7531">
        <v>1315</v>
      </c>
    </row>
    <row r="7532" spans="1:4">
      <c r="A7532">
        <v>2017</v>
      </c>
      <c r="B7532" t="s">
        <v>3032</v>
      </c>
      <c r="C7532" t="s">
        <v>79</v>
      </c>
      <c r="D7532">
        <v>1315</v>
      </c>
    </row>
    <row r="7533" spans="1:4">
      <c r="A7533">
        <v>2017</v>
      </c>
      <c r="B7533" t="s">
        <v>3032</v>
      </c>
      <c r="C7533" t="s">
        <v>80</v>
      </c>
      <c r="D7533" t="s">
        <v>81</v>
      </c>
    </row>
    <row r="7534" spans="1:4">
      <c r="A7534">
        <v>2017</v>
      </c>
      <c r="B7534" t="s">
        <v>3032</v>
      </c>
      <c r="C7534" t="s">
        <v>82</v>
      </c>
      <c r="D7534" t="s">
        <v>3045</v>
      </c>
    </row>
    <row r="7535" spans="1:4">
      <c r="A7535">
        <v>2017</v>
      </c>
      <c r="B7535" t="s">
        <v>3032</v>
      </c>
      <c r="C7535" t="s">
        <v>84</v>
      </c>
      <c r="D7535" t="s">
        <v>3046</v>
      </c>
    </row>
    <row r="7536" spans="1:4">
      <c r="A7536">
        <v>2017</v>
      </c>
      <c r="B7536" t="s">
        <v>3032</v>
      </c>
      <c r="C7536" t="s">
        <v>86</v>
      </c>
      <c r="D7536" t="s">
        <v>3047</v>
      </c>
    </row>
    <row r="7537" spans="1:4">
      <c r="A7537">
        <v>2017</v>
      </c>
      <c r="B7537" t="s">
        <v>3032</v>
      </c>
      <c r="C7537" t="s">
        <v>88</v>
      </c>
      <c r="D7537" t="s">
        <v>89</v>
      </c>
    </row>
    <row r="7538" spans="1:4">
      <c r="A7538">
        <v>2017</v>
      </c>
      <c r="B7538" t="s">
        <v>3032</v>
      </c>
      <c r="C7538" t="s">
        <v>90</v>
      </c>
      <c r="D7538" t="s">
        <v>35</v>
      </c>
    </row>
    <row r="7539" spans="1:4">
      <c r="A7539">
        <v>2017</v>
      </c>
      <c r="B7539" t="s">
        <v>3032</v>
      </c>
      <c r="C7539" t="s">
        <v>91</v>
      </c>
      <c r="D7539" t="s">
        <v>92</v>
      </c>
    </row>
    <row r="7540" spans="1:4">
      <c r="A7540">
        <v>2017</v>
      </c>
      <c r="B7540" t="s">
        <v>3032</v>
      </c>
      <c r="C7540" t="s">
        <v>91</v>
      </c>
      <c r="D7540" t="s">
        <v>93</v>
      </c>
    </row>
    <row r="7541" spans="1:4">
      <c r="A7541">
        <v>2017</v>
      </c>
      <c r="B7541" t="s">
        <v>3032</v>
      </c>
      <c r="C7541" t="s">
        <v>94</v>
      </c>
      <c r="D7541" t="s">
        <v>95</v>
      </c>
    </row>
    <row r="7542" spans="1:4">
      <c r="A7542">
        <v>2017</v>
      </c>
      <c r="B7542" t="s">
        <v>3032</v>
      </c>
      <c r="C7542" t="s">
        <v>96</v>
      </c>
      <c r="D7542" t="s">
        <v>97</v>
      </c>
    </row>
    <row r="7543" spans="1:4">
      <c r="A7543">
        <v>2017</v>
      </c>
      <c r="B7543" t="s">
        <v>3032</v>
      </c>
      <c r="C7543" t="s">
        <v>98</v>
      </c>
      <c r="D7543">
        <v>88003</v>
      </c>
    </row>
    <row r="7544" spans="1:4">
      <c r="A7544">
        <v>2017</v>
      </c>
      <c r="B7544" t="s">
        <v>3032</v>
      </c>
      <c r="C7544" t="s">
        <v>99</v>
      </c>
      <c r="D7544" t="s">
        <v>100</v>
      </c>
    </row>
    <row r="7545" spans="1:4">
      <c r="A7545">
        <v>2017</v>
      </c>
      <c r="B7545" t="s">
        <v>3032</v>
      </c>
      <c r="C7545" t="s">
        <v>101</v>
      </c>
      <c r="D7545" s="2" t="s">
        <v>102</v>
      </c>
    </row>
    <row r="7546" spans="1:4">
      <c r="A7546">
        <v>2017</v>
      </c>
      <c r="B7546" t="s">
        <v>3032</v>
      </c>
      <c r="C7546" t="s">
        <v>103</v>
      </c>
      <c r="D7546" t="s">
        <v>35</v>
      </c>
    </row>
    <row r="7547" spans="1:4">
      <c r="A7547">
        <v>2017</v>
      </c>
      <c r="B7547" t="s">
        <v>3032</v>
      </c>
      <c r="C7547" t="s">
        <v>104</v>
      </c>
      <c r="D7547" s="2" t="s">
        <v>37</v>
      </c>
    </row>
    <row r="7548" spans="1:4">
      <c r="A7548">
        <v>2017</v>
      </c>
      <c r="B7548" t="s">
        <v>3032</v>
      </c>
      <c r="C7548" t="s">
        <v>105</v>
      </c>
      <c r="D7548" t="s">
        <v>106</v>
      </c>
    </row>
    <row r="7549" spans="1:4">
      <c r="A7549">
        <v>2017</v>
      </c>
      <c r="B7549" t="s">
        <v>3032</v>
      </c>
      <c r="C7549" t="s">
        <v>107</v>
      </c>
      <c r="D7549" t="s">
        <v>3048</v>
      </c>
    </row>
    <row r="7550" spans="1:4">
      <c r="A7550">
        <v>2017</v>
      </c>
      <c r="B7550" t="s">
        <v>3032</v>
      </c>
      <c r="C7550" t="s">
        <v>107</v>
      </c>
      <c r="D7550" t="s">
        <v>3049</v>
      </c>
    </row>
    <row r="7551" spans="1:4">
      <c r="A7551">
        <v>2017</v>
      </c>
      <c r="B7551" t="s">
        <v>3032</v>
      </c>
      <c r="C7551" t="s">
        <v>110</v>
      </c>
      <c r="D7551" t="s">
        <v>3050</v>
      </c>
    </row>
    <row r="7552" spans="1:4">
      <c r="A7552">
        <v>2017</v>
      </c>
      <c r="B7552" t="s">
        <v>3032</v>
      </c>
      <c r="C7552" t="s">
        <v>112</v>
      </c>
      <c r="D7552" t="s">
        <v>113</v>
      </c>
    </row>
    <row r="7553" spans="1:4">
      <c r="A7553">
        <v>2017</v>
      </c>
      <c r="B7553" t="s">
        <v>3032</v>
      </c>
      <c r="C7553" t="s">
        <v>114</v>
      </c>
      <c r="D7553" t="s">
        <v>31</v>
      </c>
    </row>
    <row r="7554" spans="1:4">
      <c r="A7554">
        <v>2017</v>
      </c>
      <c r="B7554" t="s">
        <v>3032</v>
      </c>
      <c r="C7554" t="s">
        <v>115</v>
      </c>
      <c r="D7554" t="s">
        <v>33</v>
      </c>
    </row>
    <row r="7555" spans="1:4">
      <c r="A7555">
        <v>2017</v>
      </c>
      <c r="B7555" t="s">
        <v>3032</v>
      </c>
      <c r="C7555" t="s">
        <v>116</v>
      </c>
      <c r="D7555" t="s">
        <v>117</v>
      </c>
    </row>
    <row r="7556" spans="1:4">
      <c r="A7556">
        <v>2017</v>
      </c>
      <c r="B7556" t="s">
        <v>3032</v>
      </c>
      <c r="C7556" t="s">
        <v>116</v>
      </c>
      <c r="D7556" t="s">
        <v>93</v>
      </c>
    </row>
    <row r="7557" spans="1:4">
      <c r="A7557">
        <v>2017</v>
      </c>
      <c r="B7557" t="s">
        <v>3032</v>
      </c>
      <c r="C7557" t="s">
        <v>118</v>
      </c>
      <c r="D7557" t="s">
        <v>95</v>
      </c>
    </row>
    <row r="7558" spans="1:4">
      <c r="A7558">
        <v>2017</v>
      </c>
      <c r="B7558" t="s">
        <v>3032</v>
      </c>
      <c r="C7558" t="s">
        <v>119</v>
      </c>
      <c r="D7558" t="s">
        <v>97</v>
      </c>
    </row>
    <row r="7559" spans="1:4">
      <c r="A7559">
        <v>2017</v>
      </c>
      <c r="B7559" t="s">
        <v>3032</v>
      </c>
      <c r="C7559" t="s">
        <v>120</v>
      </c>
      <c r="D7559">
        <v>88003</v>
      </c>
    </row>
    <row r="7560" spans="1:4">
      <c r="A7560">
        <v>2017</v>
      </c>
      <c r="B7560" t="s">
        <v>3032</v>
      </c>
      <c r="C7560" t="s">
        <v>121</v>
      </c>
      <c r="D7560" t="s">
        <v>122</v>
      </c>
    </row>
    <row r="7561" spans="1:4">
      <c r="A7561">
        <v>2017</v>
      </c>
      <c r="B7561" t="s">
        <v>3032</v>
      </c>
      <c r="C7561" t="s">
        <v>123</v>
      </c>
      <c r="D7561" s="2" t="s">
        <v>124</v>
      </c>
    </row>
    <row r="7562" spans="1:4">
      <c r="A7562">
        <v>2017</v>
      </c>
      <c r="B7562" t="s">
        <v>3032</v>
      </c>
      <c r="C7562" t="s">
        <v>125</v>
      </c>
      <c r="D7562" t="s">
        <v>126</v>
      </c>
    </row>
    <row r="7563" spans="1:4">
      <c r="A7563">
        <v>2017</v>
      </c>
      <c r="B7563" t="s">
        <v>3032</v>
      </c>
      <c r="C7563" t="s">
        <v>127</v>
      </c>
      <c r="D7563" t="s">
        <v>128</v>
      </c>
    </row>
    <row r="7564" spans="1:4">
      <c r="A7564">
        <v>2017</v>
      </c>
      <c r="B7564" t="s">
        <v>3032</v>
      </c>
      <c r="C7564" t="s">
        <v>129</v>
      </c>
      <c r="D7564" t="s">
        <v>130</v>
      </c>
    </row>
    <row r="7565" spans="1:4">
      <c r="A7565">
        <v>2017</v>
      </c>
      <c r="B7565" t="s">
        <v>3032</v>
      </c>
      <c r="C7565" t="s">
        <v>129</v>
      </c>
      <c r="D7565" t="s">
        <v>131</v>
      </c>
    </row>
    <row r="7566" spans="1:4">
      <c r="A7566">
        <v>2017</v>
      </c>
      <c r="B7566" t="s">
        <v>3032</v>
      </c>
      <c r="C7566" t="s">
        <v>129</v>
      </c>
      <c r="D7566" t="s">
        <v>132</v>
      </c>
    </row>
    <row r="7567" spans="1:4">
      <c r="A7567">
        <v>2017</v>
      </c>
      <c r="B7567" t="s">
        <v>3032</v>
      </c>
      <c r="C7567" t="s">
        <v>129</v>
      </c>
      <c r="D7567" t="s">
        <v>133</v>
      </c>
    </row>
    <row r="7568" spans="1:4">
      <c r="A7568">
        <v>2017</v>
      </c>
      <c r="B7568" t="s">
        <v>3032</v>
      </c>
      <c r="C7568" t="s">
        <v>127</v>
      </c>
      <c r="D7568" t="s">
        <v>134</v>
      </c>
    </row>
    <row r="7569" spans="1:4">
      <c r="A7569">
        <v>2017</v>
      </c>
      <c r="B7569" t="s">
        <v>3032</v>
      </c>
      <c r="C7569" t="s">
        <v>135</v>
      </c>
      <c r="D7569" t="s">
        <v>136</v>
      </c>
    </row>
    <row r="7570" spans="1:4">
      <c r="A7570">
        <v>2017</v>
      </c>
      <c r="B7570" t="s">
        <v>3032</v>
      </c>
      <c r="C7570" t="s">
        <v>178</v>
      </c>
      <c r="D7570" t="s">
        <v>3051</v>
      </c>
    </row>
    <row r="7571" spans="1:4">
      <c r="A7571">
        <v>2017</v>
      </c>
      <c r="B7571" t="s">
        <v>3032</v>
      </c>
      <c r="C7571" t="s">
        <v>180</v>
      </c>
      <c r="D7571" t="s">
        <v>3052</v>
      </c>
    </row>
    <row r="7572" spans="1:4">
      <c r="A7572">
        <v>2017</v>
      </c>
      <c r="B7572" t="s">
        <v>3032</v>
      </c>
      <c r="C7572" t="s">
        <v>182</v>
      </c>
      <c r="D7572" t="s">
        <v>3053</v>
      </c>
    </row>
    <row r="7573" spans="1:4">
      <c r="A7573">
        <v>2017</v>
      </c>
      <c r="B7573" t="s">
        <v>3032</v>
      </c>
      <c r="C7573" t="s">
        <v>184</v>
      </c>
      <c r="D7573">
        <v>32149</v>
      </c>
    </row>
    <row r="7574" spans="1:4">
      <c r="A7574">
        <v>2017</v>
      </c>
      <c r="B7574" t="s">
        <v>3032</v>
      </c>
      <c r="C7574" t="s">
        <v>185</v>
      </c>
      <c r="D7574" t="s">
        <v>3054</v>
      </c>
    </row>
    <row r="7575" spans="1:4">
      <c r="A7575">
        <v>2017</v>
      </c>
      <c r="B7575" t="s">
        <v>3032</v>
      </c>
      <c r="C7575" t="s">
        <v>187</v>
      </c>
      <c r="D7575" t="s">
        <v>145</v>
      </c>
    </row>
    <row r="7576" spans="1:4">
      <c r="A7576">
        <v>2017</v>
      </c>
      <c r="B7576" t="s">
        <v>3032</v>
      </c>
      <c r="C7576" t="s">
        <v>185</v>
      </c>
      <c r="D7576" t="s">
        <v>3055</v>
      </c>
    </row>
    <row r="7577" spans="1:4">
      <c r="A7577">
        <v>2017</v>
      </c>
      <c r="B7577" t="s">
        <v>3032</v>
      </c>
      <c r="C7577" t="s">
        <v>187</v>
      </c>
      <c r="D7577" t="s">
        <v>147</v>
      </c>
    </row>
    <row r="7578" spans="1:4">
      <c r="A7578">
        <v>2017</v>
      </c>
      <c r="B7578" t="s">
        <v>3032</v>
      </c>
      <c r="C7578" t="s">
        <v>189</v>
      </c>
      <c r="D7578">
        <v>13</v>
      </c>
    </row>
    <row r="7579" spans="1:4">
      <c r="A7579">
        <v>2017</v>
      </c>
      <c r="B7579" t="s">
        <v>3032</v>
      </c>
      <c r="C7579" t="s">
        <v>190</v>
      </c>
      <c r="D7579">
        <v>0</v>
      </c>
    </row>
    <row r="7580" spans="1:4">
      <c r="A7580">
        <v>2017</v>
      </c>
      <c r="B7580" t="s">
        <v>3032</v>
      </c>
      <c r="C7580" t="s">
        <v>191</v>
      </c>
      <c r="D7580" t="s">
        <v>192</v>
      </c>
    </row>
    <row r="7581" spans="1:4">
      <c r="A7581">
        <v>2017</v>
      </c>
      <c r="B7581" t="s">
        <v>3032</v>
      </c>
      <c r="C7581" t="s">
        <v>193</v>
      </c>
      <c r="D7581" t="s">
        <v>194</v>
      </c>
    </row>
    <row r="7582" spans="1:4">
      <c r="A7582">
        <v>2017</v>
      </c>
      <c r="B7582" t="s">
        <v>3032</v>
      </c>
      <c r="C7582" t="s">
        <v>195</v>
      </c>
      <c r="D7582" t="s">
        <v>196</v>
      </c>
    </row>
    <row r="7583" spans="1:4">
      <c r="A7583">
        <v>2017</v>
      </c>
      <c r="B7583" t="s">
        <v>3032</v>
      </c>
      <c r="C7583" t="s">
        <v>197</v>
      </c>
    </row>
    <row r="7584" spans="1:4">
      <c r="A7584">
        <v>2017</v>
      </c>
      <c r="B7584" t="s">
        <v>3032</v>
      </c>
      <c r="C7584" t="s">
        <v>198</v>
      </c>
      <c r="D7584" s="2" t="s">
        <v>3056</v>
      </c>
    </row>
    <row r="7585" spans="1:4">
      <c r="A7585">
        <v>2017</v>
      </c>
      <c r="B7585" t="s">
        <v>3032</v>
      </c>
      <c r="C7585" t="s">
        <v>200</v>
      </c>
      <c r="D7585" t="s">
        <v>3045</v>
      </c>
    </row>
    <row r="7586" spans="1:4">
      <c r="A7586">
        <v>2017</v>
      </c>
      <c r="B7586" t="s">
        <v>3032</v>
      </c>
      <c r="C7586" t="s">
        <v>201</v>
      </c>
      <c r="D7586" t="s">
        <v>3046</v>
      </c>
    </row>
    <row r="7587" spans="1:4">
      <c r="A7587">
        <v>2017</v>
      </c>
      <c r="B7587" t="s">
        <v>3032</v>
      </c>
      <c r="C7587" t="s">
        <v>202</v>
      </c>
      <c r="D7587" t="s">
        <v>3057</v>
      </c>
    </row>
    <row r="7588" spans="1:4">
      <c r="A7588">
        <v>2017</v>
      </c>
      <c r="B7588" t="s">
        <v>3032</v>
      </c>
      <c r="C7588" t="s">
        <v>204</v>
      </c>
      <c r="D7588" t="s">
        <v>3058</v>
      </c>
    </row>
    <row r="7589" spans="1:4">
      <c r="A7589">
        <v>2017</v>
      </c>
      <c r="B7589" t="s">
        <v>3032</v>
      </c>
      <c r="C7589" t="s">
        <v>206</v>
      </c>
      <c r="D7589" t="s">
        <v>3059</v>
      </c>
    </row>
    <row r="7590" spans="1:4">
      <c r="A7590">
        <v>2017</v>
      </c>
      <c r="B7590" t="s">
        <v>3032</v>
      </c>
      <c r="C7590" t="s">
        <v>208</v>
      </c>
      <c r="D7590" t="s">
        <v>209</v>
      </c>
    </row>
    <row r="7591" spans="1:4">
      <c r="A7591">
        <v>2017</v>
      </c>
      <c r="B7591" t="s">
        <v>3032</v>
      </c>
      <c r="C7591" t="s">
        <v>210</v>
      </c>
      <c r="D7591" t="s">
        <v>3059</v>
      </c>
    </row>
    <row r="7592" spans="1:4">
      <c r="A7592">
        <v>2017</v>
      </c>
      <c r="B7592" t="s">
        <v>3032</v>
      </c>
      <c r="C7592" t="s">
        <v>202</v>
      </c>
      <c r="D7592" t="s">
        <v>212</v>
      </c>
    </row>
    <row r="7593" spans="1:4">
      <c r="A7593">
        <v>2017</v>
      </c>
      <c r="B7593" t="s">
        <v>3032</v>
      </c>
      <c r="C7593" t="s">
        <v>204</v>
      </c>
      <c r="D7593" t="s">
        <v>3060</v>
      </c>
    </row>
    <row r="7594" spans="1:4">
      <c r="A7594">
        <v>2017</v>
      </c>
      <c r="B7594" t="s">
        <v>3032</v>
      </c>
      <c r="C7594" t="s">
        <v>206</v>
      </c>
      <c r="D7594" t="s">
        <v>3061</v>
      </c>
    </row>
    <row r="7595" spans="1:4">
      <c r="A7595">
        <v>2017</v>
      </c>
      <c r="B7595" t="s">
        <v>3032</v>
      </c>
      <c r="C7595" t="s">
        <v>208</v>
      </c>
      <c r="D7595" t="s">
        <v>214</v>
      </c>
    </row>
    <row r="7596" spans="1:4">
      <c r="A7596">
        <v>2017</v>
      </c>
      <c r="B7596" t="s">
        <v>3032</v>
      </c>
      <c r="C7596" t="s">
        <v>215</v>
      </c>
      <c r="D7596" t="s">
        <v>1918</v>
      </c>
    </row>
    <row r="7597" spans="1:4">
      <c r="A7597">
        <v>2017</v>
      </c>
      <c r="B7597" t="s">
        <v>3032</v>
      </c>
      <c r="C7597" t="s">
        <v>202</v>
      </c>
      <c r="D7597" t="s">
        <v>3062</v>
      </c>
    </row>
    <row r="7598" spans="1:4">
      <c r="A7598">
        <v>2017</v>
      </c>
      <c r="B7598" t="s">
        <v>3032</v>
      </c>
      <c r="C7598" t="s">
        <v>204</v>
      </c>
      <c r="D7598" t="s">
        <v>3063</v>
      </c>
    </row>
    <row r="7599" spans="1:4">
      <c r="A7599">
        <v>2017</v>
      </c>
      <c r="B7599" t="s">
        <v>3032</v>
      </c>
      <c r="C7599" t="s">
        <v>206</v>
      </c>
      <c r="D7599" t="s">
        <v>3064</v>
      </c>
    </row>
    <row r="7600" spans="1:4">
      <c r="A7600">
        <v>2017</v>
      </c>
      <c r="B7600" t="s">
        <v>3032</v>
      </c>
      <c r="C7600" t="s">
        <v>208</v>
      </c>
      <c r="D7600" t="s">
        <v>209</v>
      </c>
    </row>
    <row r="7601" spans="1:4">
      <c r="A7601">
        <v>2017</v>
      </c>
      <c r="B7601" t="s">
        <v>3032</v>
      </c>
      <c r="C7601" t="s">
        <v>210</v>
      </c>
      <c r="D7601" t="s">
        <v>3064</v>
      </c>
    </row>
    <row r="7602" spans="1:4">
      <c r="A7602">
        <v>2017</v>
      </c>
      <c r="B7602" t="s">
        <v>3032</v>
      </c>
      <c r="C7602" t="s">
        <v>202</v>
      </c>
      <c r="D7602" t="s">
        <v>2899</v>
      </c>
    </row>
    <row r="7603" spans="1:4">
      <c r="A7603">
        <v>2017</v>
      </c>
      <c r="B7603" t="s">
        <v>3032</v>
      </c>
      <c r="C7603" t="s">
        <v>204</v>
      </c>
      <c r="D7603" t="s">
        <v>3065</v>
      </c>
    </row>
    <row r="7604" spans="1:4">
      <c r="A7604">
        <v>2017</v>
      </c>
      <c r="B7604" t="s">
        <v>3032</v>
      </c>
      <c r="C7604" t="s">
        <v>206</v>
      </c>
      <c r="D7604" t="s">
        <v>3066</v>
      </c>
    </row>
    <row r="7605" spans="1:4">
      <c r="A7605">
        <v>2017</v>
      </c>
      <c r="B7605" t="s">
        <v>3032</v>
      </c>
      <c r="C7605" t="s">
        <v>305</v>
      </c>
      <c r="D7605" t="s">
        <v>2163</v>
      </c>
    </row>
    <row r="7606" spans="1:4">
      <c r="A7606">
        <v>2017</v>
      </c>
      <c r="B7606" t="s">
        <v>3032</v>
      </c>
      <c r="C7606" t="s">
        <v>259</v>
      </c>
      <c r="D7606">
        <v>0.1</v>
      </c>
    </row>
    <row r="7607" spans="1:4">
      <c r="A7607">
        <v>2017</v>
      </c>
      <c r="B7607" t="s">
        <v>3032</v>
      </c>
      <c r="C7607" t="s">
        <v>260</v>
      </c>
      <c r="D7607" t="s">
        <v>261</v>
      </c>
    </row>
    <row r="7608" spans="1:4">
      <c r="A7608">
        <v>2017</v>
      </c>
      <c r="B7608" t="s">
        <v>3032</v>
      </c>
      <c r="C7608" t="s">
        <v>221</v>
      </c>
      <c r="D7608" t="s">
        <v>222</v>
      </c>
    </row>
    <row r="7609" spans="1:4">
      <c r="A7609">
        <v>2017</v>
      </c>
      <c r="B7609" t="s">
        <v>3032</v>
      </c>
      <c r="C7609" t="s">
        <v>223</v>
      </c>
      <c r="D7609" t="s">
        <v>224</v>
      </c>
    </row>
    <row r="7610" spans="1:4">
      <c r="A7610">
        <v>2017</v>
      </c>
      <c r="B7610" t="s">
        <v>3032</v>
      </c>
      <c r="C7610" t="s">
        <v>202</v>
      </c>
      <c r="D7610" t="s">
        <v>3067</v>
      </c>
    </row>
    <row r="7611" spans="1:4">
      <c r="A7611">
        <v>2017</v>
      </c>
      <c r="B7611" t="s">
        <v>3032</v>
      </c>
      <c r="C7611" t="s">
        <v>204</v>
      </c>
      <c r="D7611" t="s">
        <v>3068</v>
      </c>
    </row>
    <row r="7612" spans="1:4">
      <c r="A7612">
        <v>2017</v>
      </c>
      <c r="B7612" t="s">
        <v>3032</v>
      </c>
      <c r="C7612" t="s">
        <v>206</v>
      </c>
      <c r="D7612" t="s">
        <v>3069</v>
      </c>
    </row>
    <row r="7613" spans="1:4">
      <c r="A7613">
        <v>2017</v>
      </c>
      <c r="B7613" t="s">
        <v>3032</v>
      </c>
      <c r="C7613" t="s">
        <v>208</v>
      </c>
      <c r="D7613" t="s">
        <v>209</v>
      </c>
    </row>
    <row r="7614" spans="1:4">
      <c r="A7614">
        <v>2017</v>
      </c>
      <c r="B7614" t="s">
        <v>3032</v>
      </c>
      <c r="C7614" t="s">
        <v>210</v>
      </c>
      <c r="D7614" t="s">
        <v>3069</v>
      </c>
    </row>
    <row r="7615" spans="1:4">
      <c r="A7615">
        <v>2017</v>
      </c>
      <c r="B7615" t="s">
        <v>3032</v>
      </c>
      <c r="C7615" t="s">
        <v>333</v>
      </c>
      <c r="D7615" s="2" t="s">
        <v>334</v>
      </c>
    </row>
    <row r="7616" spans="1:4">
      <c r="A7616">
        <v>2017</v>
      </c>
      <c r="B7616" t="s">
        <v>3032</v>
      </c>
      <c r="C7616" t="s">
        <v>335</v>
      </c>
      <c r="D7616" t="s">
        <v>2163</v>
      </c>
    </row>
    <row r="7617" spans="1:4">
      <c r="A7617">
        <v>2017</v>
      </c>
      <c r="B7617" t="s">
        <v>3070</v>
      </c>
      <c r="C7617" t="s">
        <v>5</v>
      </c>
      <c r="D7617" t="s">
        <v>3071</v>
      </c>
    </row>
    <row r="7618" spans="1:4">
      <c r="A7618">
        <v>2017</v>
      </c>
      <c r="B7618" t="s">
        <v>3070</v>
      </c>
      <c r="C7618" t="s">
        <v>7</v>
      </c>
      <c r="D7618" s="2" t="s">
        <v>8</v>
      </c>
    </row>
    <row r="7619" spans="1:4">
      <c r="A7619">
        <v>2017</v>
      </c>
      <c r="B7619" t="s">
        <v>3070</v>
      </c>
      <c r="C7619" t="s">
        <v>9</v>
      </c>
      <c r="D7619" t="s">
        <v>10</v>
      </c>
    </row>
    <row r="7620" spans="1:4">
      <c r="A7620">
        <v>2017</v>
      </c>
      <c r="B7620" t="s">
        <v>3070</v>
      </c>
      <c r="C7620" t="s">
        <v>11</v>
      </c>
      <c r="D7620" s="2" t="s">
        <v>12</v>
      </c>
    </row>
    <row r="7621" spans="1:4">
      <c r="A7621">
        <v>2017</v>
      </c>
      <c r="B7621" t="s">
        <v>3070</v>
      </c>
      <c r="C7621" t="s">
        <v>13</v>
      </c>
      <c r="D7621" t="s">
        <v>14</v>
      </c>
    </row>
    <row r="7622" spans="1:4">
      <c r="A7622">
        <v>2017</v>
      </c>
      <c r="B7622" t="s">
        <v>3070</v>
      </c>
      <c r="C7622" t="s">
        <v>15</v>
      </c>
      <c r="D7622" t="s">
        <v>16</v>
      </c>
    </row>
    <row r="7623" spans="1:4">
      <c r="A7623">
        <v>2017</v>
      </c>
      <c r="B7623" t="s">
        <v>3070</v>
      </c>
      <c r="C7623" t="s">
        <v>17</v>
      </c>
      <c r="D7623" s="2" t="s">
        <v>8</v>
      </c>
    </row>
    <row r="7624" spans="1:4">
      <c r="A7624">
        <v>2017</v>
      </c>
      <c r="B7624" t="s">
        <v>3070</v>
      </c>
      <c r="C7624" t="s">
        <v>18</v>
      </c>
      <c r="D7624" t="s">
        <v>19</v>
      </c>
    </row>
    <row r="7625" spans="1:4">
      <c r="A7625">
        <v>2017</v>
      </c>
      <c r="B7625" t="s">
        <v>3070</v>
      </c>
      <c r="C7625" t="s">
        <v>20</v>
      </c>
      <c r="D7625" t="s">
        <v>21</v>
      </c>
    </row>
    <row r="7626" spans="1:4">
      <c r="A7626">
        <v>2017</v>
      </c>
      <c r="B7626" t="s">
        <v>3070</v>
      </c>
      <c r="C7626" t="s">
        <v>18</v>
      </c>
      <c r="D7626" t="s">
        <v>22</v>
      </c>
    </row>
    <row r="7627" spans="1:4">
      <c r="A7627">
        <v>2017</v>
      </c>
      <c r="B7627" t="s">
        <v>3070</v>
      </c>
      <c r="C7627" t="s">
        <v>20</v>
      </c>
      <c r="D7627" t="s">
        <v>23</v>
      </c>
    </row>
    <row r="7628" spans="1:4">
      <c r="A7628">
        <v>2017</v>
      </c>
      <c r="B7628" t="s">
        <v>3070</v>
      </c>
      <c r="C7628" t="s">
        <v>24</v>
      </c>
      <c r="D7628" t="s">
        <v>3072</v>
      </c>
    </row>
    <row r="7629" spans="1:4">
      <c r="A7629">
        <v>2017</v>
      </c>
      <c r="B7629" t="s">
        <v>3070</v>
      </c>
      <c r="C7629" t="s">
        <v>26</v>
      </c>
      <c r="D7629" s="2" t="s">
        <v>27</v>
      </c>
    </row>
    <row r="7630" spans="1:4">
      <c r="A7630">
        <v>2017</v>
      </c>
      <c r="B7630" t="s">
        <v>3070</v>
      </c>
      <c r="C7630" t="s">
        <v>273</v>
      </c>
      <c r="D7630" t="s">
        <v>2703</v>
      </c>
    </row>
    <row r="7631" spans="1:4">
      <c r="A7631">
        <v>2017</v>
      </c>
      <c r="B7631" t="s">
        <v>3070</v>
      </c>
      <c r="C7631" t="s">
        <v>28</v>
      </c>
      <c r="D7631" t="s">
        <v>2704</v>
      </c>
    </row>
    <row r="7632" spans="1:4">
      <c r="A7632">
        <v>2017</v>
      </c>
      <c r="B7632" t="s">
        <v>3070</v>
      </c>
      <c r="C7632" t="s">
        <v>30</v>
      </c>
      <c r="D7632" t="s">
        <v>2268</v>
      </c>
    </row>
    <row r="7633" spans="1:4">
      <c r="A7633">
        <v>2017</v>
      </c>
      <c r="B7633" t="s">
        <v>3070</v>
      </c>
      <c r="C7633" t="s">
        <v>32</v>
      </c>
      <c r="D7633" t="s">
        <v>2269</v>
      </c>
    </row>
    <row r="7634" spans="1:4">
      <c r="A7634">
        <v>2017</v>
      </c>
      <c r="B7634" t="s">
        <v>3070</v>
      </c>
      <c r="C7634" t="s">
        <v>34</v>
      </c>
      <c r="D7634" t="s">
        <v>35</v>
      </c>
    </row>
    <row r="7635" spans="1:4">
      <c r="A7635">
        <v>2017</v>
      </c>
      <c r="B7635" t="s">
        <v>3070</v>
      </c>
      <c r="C7635" t="s">
        <v>36</v>
      </c>
      <c r="D7635" s="2" t="s">
        <v>37</v>
      </c>
    </row>
    <row r="7636" spans="1:4">
      <c r="A7636">
        <v>2017</v>
      </c>
      <c r="B7636" t="s">
        <v>3070</v>
      </c>
      <c r="C7636" t="s">
        <v>38</v>
      </c>
      <c r="D7636" t="s">
        <v>160</v>
      </c>
    </row>
    <row r="7637" spans="1:4">
      <c r="A7637">
        <v>2017</v>
      </c>
      <c r="B7637" t="s">
        <v>3070</v>
      </c>
      <c r="C7637" t="s">
        <v>39</v>
      </c>
      <c r="D7637" t="s">
        <v>161</v>
      </c>
    </row>
    <row r="7638" spans="1:4">
      <c r="A7638">
        <v>2017</v>
      </c>
      <c r="B7638" t="s">
        <v>3070</v>
      </c>
      <c r="C7638" t="s">
        <v>40</v>
      </c>
      <c r="D7638" t="s">
        <v>41</v>
      </c>
    </row>
    <row r="7639" spans="1:4">
      <c r="A7639">
        <v>2017</v>
      </c>
      <c r="B7639" t="s">
        <v>3070</v>
      </c>
      <c r="C7639" t="s">
        <v>42</v>
      </c>
      <c r="D7639" t="s">
        <v>43</v>
      </c>
    </row>
    <row r="7640" spans="1:4">
      <c r="A7640">
        <v>2017</v>
      </c>
      <c r="B7640" t="s">
        <v>3070</v>
      </c>
      <c r="C7640" t="s">
        <v>44</v>
      </c>
      <c r="D7640" t="s">
        <v>45</v>
      </c>
    </row>
    <row r="7641" spans="1:4">
      <c r="A7641">
        <v>2017</v>
      </c>
      <c r="B7641" t="s">
        <v>3070</v>
      </c>
      <c r="C7641" t="s">
        <v>46</v>
      </c>
      <c r="D7641" t="s">
        <v>2705</v>
      </c>
    </row>
    <row r="7642" spans="1:4">
      <c r="A7642">
        <v>2017</v>
      </c>
      <c r="B7642" t="s">
        <v>3070</v>
      </c>
      <c r="C7642" t="s">
        <v>48</v>
      </c>
      <c r="D7642" t="s">
        <v>49</v>
      </c>
    </row>
    <row r="7643" spans="1:4">
      <c r="A7643">
        <v>2017</v>
      </c>
      <c r="B7643" t="s">
        <v>3070</v>
      </c>
      <c r="C7643" t="s">
        <v>48</v>
      </c>
      <c r="D7643" t="s">
        <v>50</v>
      </c>
    </row>
    <row r="7644" spans="1:4">
      <c r="A7644">
        <v>2017</v>
      </c>
      <c r="B7644" t="s">
        <v>3070</v>
      </c>
      <c r="C7644" t="s">
        <v>51</v>
      </c>
      <c r="D7644" t="s">
        <v>52</v>
      </c>
    </row>
    <row r="7645" spans="1:4">
      <c r="A7645">
        <v>2017</v>
      </c>
      <c r="B7645" t="s">
        <v>3070</v>
      </c>
      <c r="C7645" t="s">
        <v>48</v>
      </c>
      <c r="D7645" t="s">
        <v>53</v>
      </c>
    </row>
    <row r="7646" spans="1:4">
      <c r="A7646">
        <v>2017</v>
      </c>
      <c r="B7646" t="s">
        <v>3070</v>
      </c>
      <c r="C7646" t="s">
        <v>48</v>
      </c>
      <c r="D7646" t="s">
        <v>54</v>
      </c>
    </row>
    <row r="7647" spans="1:4">
      <c r="A7647">
        <v>2017</v>
      </c>
      <c r="B7647" t="s">
        <v>3070</v>
      </c>
      <c r="C7647" t="s">
        <v>51</v>
      </c>
      <c r="D7647" t="s">
        <v>55</v>
      </c>
    </row>
    <row r="7648" spans="1:4">
      <c r="A7648">
        <v>2017</v>
      </c>
      <c r="B7648" t="s">
        <v>3070</v>
      </c>
      <c r="C7648" t="s">
        <v>48</v>
      </c>
      <c r="D7648" t="s">
        <v>56</v>
      </c>
    </row>
    <row r="7649" spans="1:4">
      <c r="A7649">
        <v>2017</v>
      </c>
      <c r="B7649" t="s">
        <v>3070</v>
      </c>
      <c r="C7649" t="s">
        <v>51</v>
      </c>
      <c r="D7649" t="s">
        <v>57</v>
      </c>
    </row>
    <row r="7650" spans="1:4">
      <c r="A7650">
        <v>2017</v>
      </c>
      <c r="B7650" t="s">
        <v>3070</v>
      </c>
      <c r="C7650" t="s">
        <v>48</v>
      </c>
      <c r="D7650" t="s">
        <v>58</v>
      </c>
    </row>
    <row r="7651" spans="1:4">
      <c r="A7651">
        <v>2017</v>
      </c>
      <c r="B7651" t="s">
        <v>3070</v>
      </c>
      <c r="C7651" t="s">
        <v>51</v>
      </c>
      <c r="D7651" t="s">
        <v>59</v>
      </c>
    </row>
    <row r="7652" spans="1:4">
      <c r="A7652">
        <v>2017</v>
      </c>
      <c r="B7652" t="s">
        <v>3070</v>
      </c>
      <c r="C7652" t="s">
        <v>48</v>
      </c>
      <c r="D7652" t="s">
        <v>2055</v>
      </c>
    </row>
    <row r="7653" spans="1:4">
      <c r="A7653">
        <v>2017</v>
      </c>
      <c r="B7653" t="s">
        <v>3070</v>
      </c>
      <c r="C7653" t="s">
        <v>51</v>
      </c>
      <c r="D7653" t="s">
        <v>61</v>
      </c>
    </row>
    <row r="7654" spans="1:4">
      <c r="A7654">
        <v>2017</v>
      </c>
      <c r="B7654" t="s">
        <v>3070</v>
      </c>
      <c r="C7654" t="s">
        <v>62</v>
      </c>
      <c r="D7654" t="s">
        <v>2706</v>
      </c>
    </row>
    <row r="7655" spans="1:4">
      <c r="A7655">
        <v>2017</v>
      </c>
      <c r="B7655" t="s">
        <v>3070</v>
      </c>
      <c r="C7655" t="s">
        <v>64</v>
      </c>
      <c r="D7655" t="s">
        <v>65</v>
      </c>
    </row>
    <row r="7656" spans="1:4">
      <c r="A7656">
        <v>2017</v>
      </c>
      <c r="B7656" t="s">
        <v>3070</v>
      </c>
      <c r="C7656" t="s">
        <v>66</v>
      </c>
      <c r="D7656" t="s">
        <v>67</v>
      </c>
    </row>
    <row r="7657" spans="1:4">
      <c r="A7657">
        <v>2017</v>
      </c>
      <c r="B7657" t="s">
        <v>3070</v>
      </c>
      <c r="C7657" t="s">
        <v>68</v>
      </c>
      <c r="D7657" s="2" t="s">
        <v>2707</v>
      </c>
    </row>
    <row r="7658" spans="1:4">
      <c r="A7658">
        <v>2017</v>
      </c>
      <c r="B7658" t="s">
        <v>3070</v>
      </c>
      <c r="C7658" t="s">
        <v>70</v>
      </c>
      <c r="D7658" t="s">
        <v>71</v>
      </c>
    </row>
    <row r="7659" spans="1:4">
      <c r="A7659">
        <v>2017</v>
      </c>
      <c r="B7659" t="s">
        <v>3070</v>
      </c>
      <c r="C7659" t="s">
        <v>72</v>
      </c>
      <c r="D7659" t="s">
        <v>73</v>
      </c>
    </row>
    <row r="7660" spans="1:4">
      <c r="A7660">
        <v>2017</v>
      </c>
      <c r="B7660" t="s">
        <v>3070</v>
      </c>
      <c r="C7660" t="s">
        <v>74</v>
      </c>
      <c r="D7660">
        <v>-106.740997314453</v>
      </c>
    </row>
    <row r="7661" spans="1:4">
      <c r="A7661">
        <v>2017</v>
      </c>
      <c r="B7661" t="s">
        <v>3070</v>
      </c>
      <c r="C7661" t="s">
        <v>75</v>
      </c>
      <c r="D7661">
        <v>-106.740997314453</v>
      </c>
    </row>
    <row r="7662" spans="1:4">
      <c r="A7662">
        <v>2017</v>
      </c>
      <c r="B7662" t="s">
        <v>3070</v>
      </c>
      <c r="C7662" t="s">
        <v>76</v>
      </c>
      <c r="D7662">
        <v>32.617000579834</v>
      </c>
    </row>
    <row r="7663" spans="1:4">
      <c r="A7663">
        <v>2017</v>
      </c>
      <c r="B7663" t="s">
        <v>3070</v>
      </c>
      <c r="C7663" t="s">
        <v>77</v>
      </c>
      <c r="D7663">
        <v>32.617000579834</v>
      </c>
    </row>
    <row r="7664" spans="1:4">
      <c r="A7664">
        <v>2017</v>
      </c>
      <c r="B7664" t="s">
        <v>3070</v>
      </c>
      <c r="C7664" t="s">
        <v>78</v>
      </c>
      <c r="D7664">
        <v>1315</v>
      </c>
    </row>
    <row r="7665" spans="1:4">
      <c r="A7665">
        <v>2017</v>
      </c>
      <c r="B7665" t="s">
        <v>3070</v>
      </c>
      <c r="C7665" t="s">
        <v>79</v>
      </c>
      <c r="D7665">
        <v>1315</v>
      </c>
    </row>
    <row r="7666" spans="1:4">
      <c r="A7666">
        <v>2017</v>
      </c>
      <c r="B7666" t="s">
        <v>3070</v>
      </c>
      <c r="C7666" t="s">
        <v>80</v>
      </c>
      <c r="D7666" t="s">
        <v>81</v>
      </c>
    </row>
    <row r="7667" spans="1:4">
      <c r="A7667">
        <v>2017</v>
      </c>
      <c r="B7667" t="s">
        <v>3070</v>
      </c>
      <c r="C7667" t="s">
        <v>82</v>
      </c>
      <c r="D7667" t="s">
        <v>2708</v>
      </c>
    </row>
    <row r="7668" spans="1:4">
      <c r="A7668">
        <v>2017</v>
      </c>
      <c r="B7668" t="s">
        <v>3070</v>
      </c>
      <c r="C7668" t="s">
        <v>84</v>
      </c>
      <c r="D7668" t="s">
        <v>2709</v>
      </c>
    </row>
    <row r="7669" spans="1:4">
      <c r="A7669">
        <v>2017</v>
      </c>
      <c r="B7669" t="s">
        <v>3070</v>
      </c>
      <c r="C7669" t="s">
        <v>86</v>
      </c>
      <c r="D7669" t="s">
        <v>2710</v>
      </c>
    </row>
    <row r="7670" spans="1:4">
      <c r="A7670">
        <v>2017</v>
      </c>
      <c r="B7670" t="s">
        <v>3070</v>
      </c>
      <c r="C7670" t="s">
        <v>88</v>
      </c>
      <c r="D7670" t="s">
        <v>89</v>
      </c>
    </row>
    <row r="7671" spans="1:4">
      <c r="A7671">
        <v>2017</v>
      </c>
      <c r="B7671" t="s">
        <v>3070</v>
      </c>
      <c r="C7671" t="s">
        <v>90</v>
      </c>
      <c r="D7671" t="s">
        <v>35</v>
      </c>
    </row>
    <row r="7672" spans="1:4">
      <c r="A7672">
        <v>2017</v>
      </c>
      <c r="B7672" t="s">
        <v>3070</v>
      </c>
      <c r="C7672" t="s">
        <v>91</v>
      </c>
      <c r="D7672" t="s">
        <v>92</v>
      </c>
    </row>
    <row r="7673" spans="1:4">
      <c r="A7673">
        <v>2017</v>
      </c>
      <c r="B7673" t="s">
        <v>3070</v>
      </c>
      <c r="C7673" t="s">
        <v>91</v>
      </c>
      <c r="D7673" t="s">
        <v>93</v>
      </c>
    </row>
    <row r="7674" spans="1:4">
      <c r="A7674">
        <v>2017</v>
      </c>
      <c r="B7674" t="s">
        <v>3070</v>
      </c>
      <c r="C7674" t="s">
        <v>94</v>
      </c>
      <c r="D7674" t="s">
        <v>95</v>
      </c>
    </row>
    <row r="7675" spans="1:4">
      <c r="A7675">
        <v>2017</v>
      </c>
      <c r="B7675" t="s">
        <v>3070</v>
      </c>
      <c r="C7675" t="s">
        <v>96</v>
      </c>
      <c r="D7675" t="s">
        <v>97</v>
      </c>
    </row>
    <row r="7676" spans="1:4">
      <c r="A7676">
        <v>2017</v>
      </c>
      <c r="B7676" t="s">
        <v>3070</v>
      </c>
      <c r="C7676" t="s">
        <v>98</v>
      </c>
      <c r="D7676">
        <v>88003</v>
      </c>
    </row>
    <row r="7677" spans="1:4">
      <c r="A7677">
        <v>2017</v>
      </c>
      <c r="B7677" t="s">
        <v>3070</v>
      </c>
      <c r="C7677" t="s">
        <v>99</v>
      </c>
      <c r="D7677" t="s">
        <v>100</v>
      </c>
    </row>
    <row r="7678" spans="1:4">
      <c r="A7678">
        <v>2017</v>
      </c>
      <c r="B7678" t="s">
        <v>3070</v>
      </c>
      <c r="C7678" t="s">
        <v>101</v>
      </c>
      <c r="D7678" s="2" t="s">
        <v>102</v>
      </c>
    </row>
    <row r="7679" spans="1:4">
      <c r="A7679">
        <v>2017</v>
      </c>
      <c r="B7679" t="s">
        <v>3070</v>
      </c>
      <c r="C7679" t="s">
        <v>103</v>
      </c>
      <c r="D7679" t="s">
        <v>35</v>
      </c>
    </row>
    <row r="7680" spans="1:4">
      <c r="A7680">
        <v>2017</v>
      </c>
      <c r="B7680" t="s">
        <v>3070</v>
      </c>
      <c r="C7680" t="s">
        <v>104</v>
      </c>
      <c r="D7680" s="2" t="s">
        <v>37</v>
      </c>
    </row>
    <row r="7681" spans="1:4">
      <c r="A7681">
        <v>2017</v>
      </c>
      <c r="B7681" t="s">
        <v>3070</v>
      </c>
      <c r="C7681" t="s">
        <v>105</v>
      </c>
      <c r="D7681" t="s">
        <v>106</v>
      </c>
    </row>
    <row r="7682" spans="1:4">
      <c r="A7682">
        <v>2017</v>
      </c>
      <c r="B7682" t="s">
        <v>3070</v>
      </c>
      <c r="C7682" t="s">
        <v>107</v>
      </c>
      <c r="D7682" t="s">
        <v>2711</v>
      </c>
    </row>
    <row r="7683" spans="1:4">
      <c r="A7683">
        <v>2017</v>
      </c>
      <c r="B7683" t="s">
        <v>3070</v>
      </c>
      <c r="C7683" t="s">
        <v>107</v>
      </c>
      <c r="D7683" t="s">
        <v>2712</v>
      </c>
    </row>
    <row r="7684" spans="1:4">
      <c r="A7684">
        <v>2017</v>
      </c>
      <c r="B7684" t="s">
        <v>3070</v>
      </c>
      <c r="C7684" t="s">
        <v>110</v>
      </c>
      <c r="D7684" t="s">
        <v>2713</v>
      </c>
    </row>
    <row r="7685" spans="1:4">
      <c r="A7685">
        <v>2017</v>
      </c>
      <c r="B7685" t="s">
        <v>3070</v>
      </c>
      <c r="C7685" t="s">
        <v>112</v>
      </c>
      <c r="D7685" t="s">
        <v>113</v>
      </c>
    </row>
    <row r="7686" spans="1:4">
      <c r="A7686">
        <v>2017</v>
      </c>
      <c r="B7686" t="s">
        <v>3070</v>
      </c>
      <c r="C7686" t="s">
        <v>114</v>
      </c>
      <c r="D7686" t="s">
        <v>31</v>
      </c>
    </row>
    <row r="7687" spans="1:4">
      <c r="A7687">
        <v>2017</v>
      </c>
      <c r="B7687" t="s">
        <v>3070</v>
      </c>
      <c r="C7687" t="s">
        <v>115</v>
      </c>
      <c r="D7687" t="s">
        <v>33</v>
      </c>
    </row>
    <row r="7688" spans="1:4">
      <c r="A7688">
        <v>2017</v>
      </c>
      <c r="B7688" t="s">
        <v>3070</v>
      </c>
      <c r="C7688" t="s">
        <v>116</v>
      </c>
      <c r="D7688" t="s">
        <v>117</v>
      </c>
    </row>
    <row r="7689" spans="1:4">
      <c r="A7689">
        <v>2017</v>
      </c>
      <c r="B7689" t="s">
        <v>3070</v>
      </c>
      <c r="C7689" t="s">
        <v>116</v>
      </c>
      <c r="D7689" t="s">
        <v>93</v>
      </c>
    </row>
    <row r="7690" spans="1:4">
      <c r="A7690">
        <v>2017</v>
      </c>
      <c r="B7690" t="s">
        <v>3070</v>
      </c>
      <c r="C7690" t="s">
        <v>118</v>
      </c>
      <c r="D7690" t="s">
        <v>95</v>
      </c>
    </row>
    <row r="7691" spans="1:4">
      <c r="A7691">
        <v>2017</v>
      </c>
      <c r="B7691" t="s">
        <v>3070</v>
      </c>
      <c r="C7691" t="s">
        <v>119</v>
      </c>
      <c r="D7691" t="s">
        <v>97</v>
      </c>
    </row>
    <row r="7692" spans="1:4">
      <c r="A7692">
        <v>2017</v>
      </c>
      <c r="B7692" t="s">
        <v>3070</v>
      </c>
      <c r="C7692" t="s">
        <v>120</v>
      </c>
      <c r="D7692">
        <v>88003</v>
      </c>
    </row>
    <row r="7693" spans="1:4">
      <c r="A7693">
        <v>2017</v>
      </c>
      <c r="B7693" t="s">
        <v>3070</v>
      </c>
      <c r="C7693" t="s">
        <v>121</v>
      </c>
      <c r="D7693" t="s">
        <v>122</v>
      </c>
    </row>
    <row r="7694" spans="1:4">
      <c r="A7694">
        <v>2017</v>
      </c>
      <c r="B7694" t="s">
        <v>3070</v>
      </c>
      <c r="C7694" t="s">
        <v>123</v>
      </c>
      <c r="D7694" s="2" t="s">
        <v>124</v>
      </c>
    </row>
    <row r="7695" spans="1:4">
      <c r="A7695">
        <v>2017</v>
      </c>
      <c r="B7695" t="s">
        <v>3070</v>
      </c>
      <c r="C7695" t="s">
        <v>125</v>
      </c>
      <c r="D7695" t="s">
        <v>126</v>
      </c>
    </row>
    <row r="7696" spans="1:4">
      <c r="A7696">
        <v>2017</v>
      </c>
      <c r="B7696" t="s">
        <v>3070</v>
      </c>
      <c r="C7696" t="s">
        <v>127</v>
      </c>
      <c r="D7696" t="s">
        <v>128</v>
      </c>
    </row>
    <row r="7697" spans="1:4">
      <c r="A7697">
        <v>2017</v>
      </c>
      <c r="B7697" t="s">
        <v>3070</v>
      </c>
      <c r="C7697" t="s">
        <v>129</v>
      </c>
      <c r="D7697" t="s">
        <v>130</v>
      </c>
    </row>
    <row r="7698" spans="1:4">
      <c r="A7698">
        <v>2017</v>
      </c>
      <c r="B7698" t="s">
        <v>3070</v>
      </c>
      <c r="C7698" t="s">
        <v>129</v>
      </c>
      <c r="D7698" t="s">
        <v>131</v>
      </c>
    </row>
    <row r="7699" spans="1:4">
      <c r="A7699">
        <v>2017</v>
      </c>
      <c r="B7699" t="s">
        <v>3070</v>
      </c>
      <c r="C7699" t="s">
        <v>129</v>
      </c>
      <c r="D7699" t="s">
        <v>132</v>
      </c>
    </row>
    <row r="7700" spans="1:4">
      <c r="A7700">
        <v>2017</v>
      </c>
      <c r="B7700" t="s">
        <v>3070</v>
      </c>
      <c r="C7700" t="s">
        <v>129</v>
      </c>
      <c r="D7700" t="s">
        <v>133</v>
      </c>
    </row>
    <row r="7701" spans="1:4">
      <c r="A7701">
        <v>2017</v>
      </c>
      <c r="B7701" t="s">
        <v>3070</v>
      </c>
      <c r="C7701" t="s">
        <v>127</v>
      </c>
      <c r="D7701" t="s">
        <v>134</v>
      </c>
    </row>
    <row r="7702" spans="1:4">
      <c r="A7702">
        <v>2017</v>
      </c>
      <c r="B7702" t="s">
        <v>3070</v>
      </c>
      <c r="C7702" t="s">
        <v>135</v>
      </c>
      <c r="D7702" t="s">
        <v>136</v>
      </c>
    </row>
    <row r="7703" spans="1:4">
      <c r="A7703">
        <v>2017</v>
      </c>
      <c r="B7703" t="s">
        <v>3070</v>
      </c>
      <c r="C7703" t="s">
        <v>137</v>
      </c>
      <c r="D7703" t="s">
        <v>2714</v>
      </c>
    </row>
    <row r="7704" spans="1:4">
      <c r="A7704">
        <v>2017</v>
      </c>
      <c r="B7704" t="s">
        <v>3070</v>
      </c>
      <c r="C7704" t="s">
        <v>139</v>
      </c>
      <c r="D7704" t="s">
        <v>2715</v>
      </c>
    </row>
    <row r="7705" spans="1:4">
      <c r="A7705">
        <v>2017</v>
      </c>
      <c r="B7705" t="s">
        <v>3070</v>
      </c>
      <c r="C7705" t="s">
        <v>141</v>
      </c>
      <c r="D7705">
        <v>56986889</v>
      </c>
    </row>
    <row r="7706" spans="1:4">
      <c r="A7706">
        <v>2017</v>
      </c>
      <c r="B7706" t="s">
        <v>3070</v>
      </c>
      <c r="C7706" t="s">
        <v>142</v>
      </c>
      <c r="D7706" t="s">
        <v>2716</v>
      </c>
    </row>
    <row r="7707" spans="1:4">
      <c r="A7707">
        <v>2017</v>
      </c>
      <c r="B7707" t="s">
        <v>3070</v>
      </c>
      <c r="C7707" t="s">
        <v>144</v>
      </c>
      <c r="D7707" t="s">
        <v>145</v>
      </c>
    </row>
    <row r="7708" spans="1:4">
      <c r="A7708">
        <v>2017</v>
      </c>
      <c r="B7708" t="s">
        <v>3070</v>
      </c>
      <c r="C7708" t="s">
        <v>142</v>
      </c>
      <c r="D7708" t="s">
        <v>2717</v>
      </c>
    </row>
    <row r="7709" spans="1:4">
      <c r="A7709">
        <v>2017</v>
      </c>
      <c r="B7709" t="s">
        <v>3070</v>
      </c>
      <c r="C7709" t="s">
        <v>144</v>
      </c>
      <c r="D7709" t="s">
        <v>147</v>
      </c>
    </row>
    <row r="7710" spans="1:4">
      <c r="A7710">
        <v>2017</v>
      </c>
      <c r="B7710" t="s">
        <v>3070</v>
      </c>
      <c r="C7710" t="s">
        <v>148</v>
      </c>
      <c r="D7710" t="s">
        <v>1701</v>
      </c>
    </row>
    <row r="7711" spans="1:4">
      <c r="A7711">
        <v>2017</v>
      </c>
      <c r="B7711" t="s">
        <v>3070</v>
      </c>
      <c r="C7711" t="s">
        <v>150</v>
      </c>
      <c r="D7711" s="2" t="s">
        <v>3073</v>
      </c>
    </row>
    <row r="7712" spans="1:4">
      <c r="A7712">
        <v>2017</v>
      </c>
      <c r="B7712" t="s">
        <v>3070</v>
      </c>
      <c r="C7712" t="s">
        <v>152</v>
      </c>
      <c r="D7712" t="s">
        <v>1703</v>
      </c>
    </row>
    <row r="7713" spans="1:4">
      <c r="A7713">
        <v>2017</v>
      </c>
      <c r="B7713" t="s">
        <v>3074</v>
      </c>
      <c r="C7713" t="s">
        <v>5</v>
      </c>
      <c r="D7713" t="s">
        <v>3075</v>
      </c>
    </row>
    <row r="7714" spans="1:4">
      <c r="A7714">
        <v>2017</v>
      </c>
      <c r="B7714" t="s">
        <v>3074</v>
      </c>
      <c r="C7714" t="s">
        <v>7</v>
      </c>
      <c r="D7714" s="2" t="s">
        <v>8</v>
      </c>
    </row>
    <row r="7715" spans="1:4">
      <c r="A7715">
        <v>2017</v>
      </c>
      <c r="B7715" t="s">
        <v>3074</v>
      </c>
      <c r="C7715" t="s">
        <v>9</v>
      </c>
      <c r="D7715" t="s">
        <v>10</v>
      </c>
    </row>
    <row r="7716" spans="1:4">
      <c r="A7716">
        <v>2017</v>
      </c>
      <c r="B7716" t="s">
        <v>3074</v>
      </c>
      <c r="C7716" t="s">
        <v>11</v>
      </c>
      <c r="D7716" s="2" t="s">
        <v>12</v>
      </c>
    </row>
    <row r="7717" spans="1:4">
      <c r="A7717">
        <v>2017</v>
      </c>
      <c r="B7717" t="s">
        <v>3074</v>
      </c>
      <c r="C7717" t="s">
        <v>13</v>
      </c>
      <c r="D7717" t="s">
        <v>14</v>
      </c>
    </row>
    <row r="7718" spans="1:4">
      <c r="A7718">
        <v>2017</v>
      </c>
      <c r="B7718" t="s">
        <v>3074</v>
      </c>
      <c r="C7718" t="s">
        <v>15</v>
      </c>
      <c r="D7718" t="s">
        <v>16</v>
      </c>
    </row>
    <row r="7719" spans="1:4">
      <c r="A7719">
        <v>2017</v>
      </c>
      <c r="B7719" t="s">
        <v>3074</v>
      </c>
      <c r="C7719" t="s">
        <v>17</v>
      </c>
      <c r="D7719" s="2" t="s">
        <v>8</v>
      </c>
    </row>
    <row r="7720" spans="1:4">
      <c r="A7720">
        <v>2017</v>
      </c>
      <c r="B7720" t="s">
        <v>3074</v>
      </c>
      <c r="C7720" t="s">
        <v>18</v>
      </c>
      <c r="D7720" t="s">
        <v>19</v>
      </c>
    </row>
    <row r="7721" spans="1:4">
      <c r="A7721">
        <v>2017</v>
      </c>
      <c r="B7721" t="s">
        <v>3074</v>
      </c>
      <c r="C7721" t="s">
        <v>20</v>
      </c>
      <c r="D7721" t="s">
        <v>21</v>
      </c>
    </row>
    <row r="7722" spans="1:4">
      <c r="A7722">
        <v>2017</v>
      </c>
      <c r="B7722" t="s">
        <v>3074</v>
      </c>
      <c r="C7722" t="s">
        <v>18</v>
      </c>
      <c r="D7722" t="s">
        <v>22</v>
      </c>
    </row>
    <row r="7723" spans="1:4">
      <c r="A7723">
        <v>2017</v>
      </c>
      <c r="B7723" t="s">
        <v>3074</v>
      </c>
      <c r="C7723" t="s">
        <v>20</v>
      </c>
      <c r="D7723" t="s">
        <v>23</v>
      </c>
    </row>
    <row r="7724" spans="1:4">
      <c r="A7724">
        <v>2017</v>
      </c>
      <c r="B7724" t="s">
        <v>3074</v>
      </c>
      <c r="C7724" t="s">
        <v>24</v>
      </c>
      <c r="D7724" t="s">
        <v>3076</v>
      </c>
    </row>
    <row r="7725" spans="1:4">
      <c r="A7725">
        <v>2017</v>
      </c>
      <c r="B7725" t="s">
        <v>3074</v>
      </c>
      <c r="C7725" t="s">
        <v>26</v>
      </c>
      <c r="D7725" s="2" t="s">
        <v>27</v>
      </c>
    </row>
    <row r="7726" spans="1:4">
      <c r="A7726">
        <v>2017</v>
      </c>
      <c r="B7726" t="s">
        <v>3074</v>
      </c>
      <c r="C7726" t="s">
        <v>273</v>
      </c>
      <c r="D7726" t="s">
        <v>2610</v>
      </c>
    </row>
    <row r="7727" spans="1:4">
      <c r="A7727">
        <v>2017</v>
      </c>
      <c r="B7727" t="s">
        <v>3074</v>
      </c>
      <c r="C7727" t="s">
        <v>28</v>
      </c>
      <c r="D7727" t="s">
        <v>2611</v>
      </c>
    </row>
    <row r="7728" spans="1:4">
      <c r="A7728">
        <v>2017</v>
      </c>
      <c r="B7728" t="s">
        <v>3074</v>
      </c>
      <c r="C7728" t="s">
        <v>30</v>
      </c>
      <c r="D7728" t="s">
        <v>276</v>
      </c>
    </row>
    <row r="7729" spans="1:4">
      <c r="A7729">
        <v>2017</v>
      </c>
      <c r="B7729" t="s">
        <v>3074</v>
      </c>
      <c r="C7729" t="s">
        <v>32</v>
      </c>
      <c r="D7729" t="s">
        <v>277</v>
      </c>
    </row>
    <row r="7730" spans="1:4">
      <c r="A7730">
        <v>2017</v>
      </c>
      <c r="B7730" t="s">
        <v>3074</v>
      </c>
      <c r="C7730" t="s">
        <v>278</v>
      </c>
      <c r="D7730" s="2" t="s">
        <v>279</v>
      </c>
    </row>
    <row r="7731" spans="1:4">
      <c r="A7731">
        <v>2017</v>
      </c>
      <c r="B7731" t="s">
        <v>3074</v>
      </c>
      <c r="C7731" t="s">
        <v>42</v>
      </c>
      <c r="D7731" t="s">
        <v>2537</v>
      </c>
    </row>
    <row r="7732" spans="1:4">
      <c r="A7732">
        <v>2017</v>
      </c>
      <c r="B7732" t="s">
        <v>3074</v>
      </c>
      <c r="C7732" t="s">
        <v>44</v>
      </c>
      <c r="D7732" t="s">
        <v>45</v>
      </c>
    </row>
    <row r="7733" spans="1:4">
      <c r="A7733">
        <v>2017</v>
      </c>
      <c r="B7733" t="s">
        <v>3074</v>
      </c>
      <c r="C7733" t="s">
        <v>46</v>
      </c>
      <c r="D7733" t="s">
        <v>2612</v>
      </c>
    </row>
    <row r="7734" spans="1:4">
      <c r="A7734">
        <v>2017</v>
      </c>
      <c r="B7734" t="s">
        <v>3074</v>
      </c>
      <c r="C7734" t="s">
        <v>48</v>
      </c>
      <c r="D7734" t="s">
        <v>49</v>
      </c>
    </row>
    <row r="7735" spans="1:4">
      <c r="A7735">
        <v>2017</v>
      </c>
      <c r="B7735" t="s">
        <v>3074</v>
      </c>
      <c r="C7735" t="s">
        <v>48</v>
      </c>
      <c r="D7735" t="s">
        <v>50</v>
      </c>
    </row>
    <row r="7736" spans="1:4">
      <c r="A7736">
        <v>2017</v>
      </c>
      <c r="B7736" t="s">
        <v>3074</v>
      </c>
      <c r="C7736" t="s">
        <v>51</v>
      </c>
      <c r="D7736" t="s">
        <v>52</v>
      </c>
    </row>
    <row r="7737" spans="1:4">
      <c r="A7737">
        <v>2017</v>
      </c>
      <c r="B7737" t="s">
        <v>3074</v>
      </c>
      <c r="C7737" t="s">
        <v>48</v>
      </c>
      <c r="D7737" t="s">
        <v>54</v>
      </c>
    </row>
    <row r="7738" spans="1:4">
      <c r="A7738">
        <v>2017</v>
      </c>
      <c r="B7738" t="s">
        <v>3074</v>
      </c>
      <c r="C7738" t="s">
        <v>51</v>
      </c>
      <c r="D7738" t="s">
        <v>55</v>
      </c>
    </row>
    <row r="7739" spans="1:4">
      <c r="A7739">
        <v>2017</v>
      </c>
      <c r="B7739" t="s">
        <v>3074</v>
      </c>
      <c r="C7739" t="s">
        <v>48</v>
      </c>
      <c r="D7739" t="s">
        <v>1554</v>
      </c>
    </row>
    <row r="7740" spans="1:4">
      <c r="A7740">
        <v>2017</v>
      </c>
      <c r="B7740" t="s">
        <v>3074</v>
      </c>
      <c r="C7740" t="s">
        <v>51</v>
      </c>
      <c r="D7740" t="s">
        <v>57</v>
      </c>
    </row>
    <row r="7741" spans="1:4">
      <c r="A7741">
        <v>2017</v>
      </c>
      <c r="B7741" t="s">
        <v>3074</v>
      </c>
      <c r="C7741" t="s">
        <v>48</v>
      </c>
      <c r="D7741" t="s">
        <v>2613</v>
      </c>
    </row>
    <row r="7742" spans="1:4">
      <c r="A7742">
        <v>2017</v>
      </c>
      <c r="B7742" t="s">
        <v>3074</v>
      </c>
      <c r="C7742" t="s">
        <v>48</v>
      </c>
      <c r="D7742" t="s">
        <v>2614</v>
      </c>
    </row>
    <row r="7743" spans="1:4">
      <c r="A7743">
        <v>2017</v>
      </c>
      <c r="B7743" t="s">
        <v>3074</v>
      </c>
      <c r="C7743" t="s">
        <v>48</v>
      </c>
      <c r="D7743" t="s">
        <v>2615</v>
      </c>
    </row>
    <row r="7744" spans="1:4">
      <c r="A7744">
        <v>2017</v>
      </c>
      <c r="B7744" t="s">
        <v>3074</v>
      </c>
      <c r="C7744" t="s">
        <v>48</v>
      </c>
      <c r="D7744" t="s">
        <v>2616</v>
      </c>
    </row>
    <row r="7745" spans="1:4">
      <c r="A7745">
        <v>2017</v>
      </c>
      <c r="B7745" t="s">
        <v>3074</v>
      </c>
      <c r="C7745" t="s">
        <v>48</v>
      </c>
      <c r="D7745" t="s">
        <v>2617</v>
      </c>
    </row>
    <row r="7746" spans="1:4">
      <c r="A7746">
        <v>2017</v>
      </c>
      <c r="B7746" t="s">
        <v>3074</v>
      </c>
      <c r="C7746" t="s">
        <v>48</v>
      </c>
      <c r="D7746" t="s">
        <v>2618</v>
      </c>
    </row>
    <row r="7747" spans="1:4">
      <c r="A7747">
        <v>2017</v>
      </c>
      <c r="B7747" t="s">
        <v>3074</v>
      </c>
      <c r="C7747" t="s">
        <v>48</v>
      </c>
      <c r="D7747" t="s">
        <v>2619</v>
      </c>
    </row>
    <row r="7748" spans="1:4">
      <c r="A7748">
        <v>2017</v>
      </c>
      <c r="B7748" t="s">
        <v>3074</v>
      </c>
      <c r="C7748" t="s">
        <v>51</v>
      </c>
      <c r="D7748" t="s">
        <v>288</v>
      </c>
    </row>
    <row r="7749" spans="1:4">
      <c r="A7749">
        <v>2017</v>
      </c>
      <c r="B7749" t="s">
        <v>3074</v>
      </c>
      <c r="C7749" t="s">
        <v>48</v>
      </c>
      <c r="D7749" t="s">
        <v>289</v>
      </c>
    </row>
    <row r="7750" spans="1:4">
      <c r="A7750">
        <v>2017</v>
      </c>
      <c r="B7750" t="s">
        <v>3074</v>
      </c>
      <c r="C7750" t="s">
        <v>51</v>
      </c>
      <c r="D7750" t="s">
        <v>59</v>
      </c>
    </row>
    <row r="7751" spans="1:4">
      <c r="A7751">
        <v>2017</v>
      </c>
      <c r="B7751" t="s">
        <v>3074</v>
      </c>
      <c r="C7751" t="s">
        <v>62</v>
      </c>
      <c r="D7751" t="s">
        <v>2620</v>
      </c>
    </row>
    <row r="7752" spans="1:4">
      <c r="A7752">
        <v>2017</v>
      </c>
      <c r="B7752" t="s">
        <v>3074</v>
      </c>
      <c r="C7752" t="s">
        <v>64</v>
      </c>
      <c r="D7752" t="s">
        <v>65</v>
      </c>
    </row>
    <row r="7753" spans="1:4">
      <c r="A7753">
        <v>2017</v>
      </c>
      <c r="B7753" t="s">
        <v>3074</v>
      </c>
      <c r="C7753" t="s">
        <v>66</v>
      </c>
      <c r="D7753" t="s">
        <v>67</v>
      </c>
    </row>
    <row r="7754" spans="1:4">
      <c r="A7754">
        <v>2017</v>
      </c>
      <c r="B7754" t="s">
        <v>3074</v>
      </c>
      <c r="C7754" t="s">
        <v>68</v>
      </c>
      <c r="D7754" s="2" t="s">
        <v>2621</v>
      </c>
    </row>
    <row r="7755" spans="1:4">
      <c r="A7755">
        <v>2017</v>
      </c>
      <c r="B7755" t="s">
        <v>3074</v>
      </c>
      <c r="C7755" t="s">
        <v>70</v>
      </c>
      <c r="D7755" t="s">
        <v>71</v>
      </c>
    </row>
    <row r="7756" spans="1:4">
      <c r="A7756">
        <v>2017</v>
      </c>
      <c r="B7756" t="s">
        <v>3074</v>
      </c>
      <c r="C7756" t="s">
        <v>72</v>
      </c>
      <c r="D7756" t="s">
        <v>73</v>
      </c>
    </row>
    <row r="7757" spans="1:4">
      <c r="A7757">
        <v>2017</v>
      </c>
      <c r="B7757" t="s">
        <v>3074</v>
      </c>
      <c r="C7757" t="s">
        <v>74</v>
      </c>
      <c r="D7757">
        <v>-106.740997314453</v>
      </c>
    </row>
    <row r="7758" spans="1:4">
      <c r="A7758">
        <v>2017</v>
      </c>
      <c r="B7758" t="s">
        <v>3074</v>
      </c>
      <c r="C7758" t="s">
        <v>75</v>
      </c>
      <c r="D7758">
        <v>-106.740997314453</v>
      </c>
    </row>
    <row r="7759" spans="1:4">
      <c r="A7759">
        <v>2017</v>
      </c>
      <c r="B7759" t="s">
        <v>3074</v>
      </c>
      <c r="C7759" t="s">
        <v>76</v>
      </c>
      <c r="D7759">
        <v>32.617000579834</v>
      </c>
    </row>
    <row r="7760" spans="1:4">
      <c r="A7760">
        <v>2017</v>
      </c>
      <c r="B7760" t="s">
        <v>3074</v>
      </c>
      <c r="C7760" t="s">
        <v>77</v>
      </c>
      <c r="D7760">
        <v>32.617000579834</v>
      </c>
    </row>
    <row r="7761" spans="1:4">
      <c r="A7761">
        <v>2017</v>
      </c>
      <c r="B7761" t="s">
        <v>3074</v>
      </c>
      <c r="C7761" t="s">
        <v>78</v>
      </c>
      <c r="D7761">
        <v>1315</v>
      </c>
    </row>
    <row r="7762" spans="1:4">
      <c r="A7762">
        <v>2017</v>
      </c>
      <c r="B7762" t="s">
        <v>3074</v>
      </c>
      <c r="C7762" t="s">
        <v>79</v>
      </c>
      <c r="D7762">
        <v>1315</v>
      </c>
    </row>
    <row r="7763" spans="1:4">
      <c r="A7763">
        <v>2017</v>
      </c>
      <c r="B7763" t="s">
        <v>3074</v>
      </c>
      <c r="C7763" t="s">
        <v>80</v>
      </c>
      <c r="D7763" t="s">
        <v>81</v>
      </c>
    </row>
    <row r="7764" spans="1:4">
      <c r="A7764">
        <v>2017</v>
      </c>
      <c r="B7764" t="s">
        <v>3074</v>
      </c>
      <c r="C7764" t="s">
        <v>86</v>
      </c>
      <c r="D7764" t="s">
        <v>2622</v>
      </c>
    </row>
    <row r="7765" spans="1:4">
      <c r="A7765">
        <v>2017</v>
      </c>
      <c r="B7765" t="s">
        <v>3074</v>
      </c>
      <c r="C7765" t="s">
        <v>88</v>
      </c>
      <c r="D7765" t="s">
        <v>89</v>
      </c>
    </row>
    <row r="7766" spans="1:4">
      <c r="A7766">
        <v>2017</v>
      </c>
      <c r="B7766" t="s">
        <v>3074</v>
      </c>
      <c r="C7766" t="s">
        <v>90</v>
      </c>
      <c r="D7766" t="s">
        <v>35</v>
      </c>
    </row>
    <row r="7767" spans="1:4">
      <c r="A7767">
        <v>2017</v>
      </c>
      <c r="B7767" t="s">
        <v>3074</v>
      </c>
      <c r="C7767" t="s">
        <v>91</v>
      </c>
      <c r="D7767" t="s">
        <v>92</v>
      </c>
    </row>
    <row r="7768" spans="1:4">
      <c r="A7768">
        <v>2017</v>
      </c>
      <c r="B7768" t="s">
        <v>3074</v>
      </c>
      <c r="C7768" t="s">
        <v>91</v>
      </c>
      <c r="D7768" t="s">
        <v>93</v>
      </c>
    </row>
    <row r="7769" spans="1:4">
      <c r="A7769">
        <v>2017</v>
      </c>
      <c r="B7769" t="s">
        <v>3074</v>
      </c>
      <c r="C7769" t="s">
        <v>94</v>
      </c>
      <c r="D7769" t="s">
        <v>95</v>
      </c>
    </row>
    <row r="7770" spans="1:4">
      <c r="A7770">
        <v>2017</v>
      </c>
      <c r="B7770" t="s">
        <v>3074</v>
      </c>
      <c r="C7770" t="s">
        <v>96</v>
      </c>
      <c r="D7770" t="s">
        <v>97</v>
      </c>
    </row>
    <row r="7771" spans="1:4">
      <c r="A7771">
        <v>2017</v>
      </c>
      <c r="B7771" t="s">
        <v>3074</v>
      </c>
      <c r="C7771" t="s">
        <v>98</v>
      </c>
      <c r="D7771">
        <v>88003</v>
      </c>
    </row>
    <row r="7772" spans="1:4">
      <c r="A7772">
        <v>2017</v>
      </c>
      <c r="B7772" t="s">
        <v>3074</v>
      </c>
      <c r="C7772" t="s">
        <v>99</v>
      </c>
      <c r="D7772" t="s">
        <v>100</v>
      </c>
    </row>
    <row r="7773" spans="1:4">
      <c r="A7773">
        <v>2017</v>
      </c>
      <c r="B7773" t="s">
        <v>3074</v>
      </c>
      <c r="C7773" t="s">
        <v>101</v>
      </c>
      <c r="D7773" s="2" t="s">
        <v>102</v>
      </c>
    </row>
    <row r="7774" spans="1:4">
      <c r="A7774">
        <v>2017</v>
      </c>
      <c r="B7774" t="s">
        <v>3074</v>
      </c>
      <c r="C7774" t="s">
        <v>105</v>
      </c>
      <c r="D7774" t="s">
        <v>106</v>
      </c>
    </row>
    <row r="7775" spans="1:4">
      <c r="A7775">
        <v>2017</v>
      </c>
      <c r="B7775" t="s">
        <v>3074</v>
      </c>
      <c r="C7775" t="s">
        <v>107</v>
      </c>
      <c r="D7775" t="s">
        <v>2623</v>
      </c>
    </row>
    <row r="7776" spans="1:4">
      <c r="A7776">
        <v>2017</v>
      </c>
      <c r="B7776" t="s">
        <v>3074</v>
      </c>
      <c r="C7776" t="s">
        <v>107</v>
      </c>
      <c r="D7776" t="s">
        <v>2624</v>
      </c>
    </row>
    <row r="7777" spans="1:4">
      <c r="A7777">
        <v>2017</v>
      </c>
      <c r="B7777" t="s">
        <v>3074</v>
      </c>
      <c r="C7777" t="s">
        <v>110</v>
      </c>
      <c r="D7777" t="s">
        <v>2625</v>
      </c>
    </row>
    <row r="7778" spans="1:4">
      <c r="A7778">
        <v>2017</v>
      </c>
      <c r="B7778" t="s">
        <v>3074</v>
      </c>
      <c r="C7778" t="s">
        <v>112</v>
      </c>
      <c r="D7778" t="s">
        <v>113</v>
      </c>
    </row>
    <row r="7779" spans="1:4">
      <c r="A7779">
        <v>2017</v>
      </c>
      <c r="B7779" t="s">
        <v>3074</v>
      </c>
      <c r="C7779" t="s">
        <v>114</v>
      </c>
      <c r="D7779" t="s">
        <v>31</v>
      </c>
    </row>
    <row r="7780" spans="1:4">
      <c r="A7780">
        <v>2017</v>
      </c>
      <c r="B7780" t="s">
        <v>3074</v>
      </c>
      <c r="C7780" t="s">
        <v>115</v>
      </c>
      <c r="D7780" t="s">
        <v>33</v>
      </c>
    </row>
    <row r="7781" spans="1:4">
      <c r="A7781">
        <v>2017</v>
      </c>
      <c r="B7781" t="s">
        <v>3074</v>
      </c>
      <c r="C7781" t="s">
        <v>116</v>
      </c>
      <c r="D7781" t="s">
        <v>117</v>
      </c>
    </row>
    <row r="7782" spans="1:4">
      <c r="A7782">
        <v>2017</v>
      </c>
      <c r="B7782" t="s">
        <v>3074</v>
      </c>
      <c r="C7782" t="s">
        <v>116</v>
      </c>
      <c r="D7782" t="s">
        <v>93</v>
      </c>
    </row>
    <row r="7783" spans="1:4">
      <c r="A7783">
        <v>2017</v>
      </c>
      <c r="B7783" t="s">
        <v>3074</v>
      </c>
      <c r="C7783" t="s">
        <v>118</v>
      </c>
      <c r="D7783" t="s">
        <v>95</v>
      </c>
    </row>
    <row r="7784" spans="1:4">
      <c r="A7784">
        <v>2017</v>
      </c>
      <c r="B7784" t="s">
        <v>3074</v>
      </c>
      <c r="C7784" t="s">
        <v>119</v>
      </c>
      <c r="D7784" t="s">
        <v>97</v>
      </c>
    </row>
    <row r="7785" spans="1:4">
      <c r="A7785">
        <v>2017</v>
      </c>
      <c r="B7785" t="s">
        <v>3074</v>
      </c>
      <c r="C7785" t="s">
        <v>120</v>
      </c>
      <c r="D7785">
        <v>88003</v>
      </c>
    </row>
    <row r="7786" spans="1:4">
      <c r="A7786">
        <v>2017</v>
      </c>
      <c r="B7786" t="s">
        <v>3074</v>
      </c>
      <c r="C7786" t="s">
        <v>121</v>
      </c>
      <c r="D7786" t="s">
        <v>122</v>
      </c>
    </row>
    <row r="7787" spans="1:4">
      <c r="A7787">
        <v>2017</v>
      </c>
      <c r="B7787" t="s">
        <v>3074</v>
      </c>
      <c r="C7787" t="s">
        <v>123</v>
      </c>
      <c r="D7787" s="2" t="s">
        <v>124</v>
      </c>
    </row>
    <row r="7788" spans="1:4">
      <c r="A7788">
        <v>2017</v>
      </c>
      <c r="B7788" t="s">
        <v>3074</v>
      </c>
      <c r="C7788" t="s">
        <v>125</v>
      </c>
      <c r="D7788" t="s">
        <v>126</v>
      </c>
    </row>
    <row r="7789" spans="1:4">
      <c r="A7789">
        <v>2017</v>
      </c>
      <c r="B7789" t="s">
        <v>3074</v>
      </c>
      <c r="C7789" t="s">
        <v>127</v>
      </c>
      <c r="D7789" t="s">
        <v>128</v>
      </c>
    </row>
    <row r="7790" spans="1:4">
      <c r="A7790">
        <v>2017</v>
      </c>
      <c r="B7790" t="s">
        <v>3074</v>
      </c>
      <c r="C7790" t="s">
        <v>129</v>
      </c>
      <c r="D7790" t="s">
        <v>130</v>
      </c>
    </row>
    <row r="7791" spans="1:4">
      <c r="A7791">
        <v>2017</v>
      </c>
      <c r="B7791" t="s">
        <v>3074</v>
      </c>
      <c r="C7791" t="s">
        <v>129</v>
      </c>
      <c r="D7791" t="s">
        <v>131</v>
      </c>
    </row>
    <row r="7792" spans="1:4">
      <c r="A7792">
        <v>2017</v>
      </c>
      <c r="B7792" t="s">
        <v>3074</v>
      </c>
      <c r="C7792" t="s">
        <v>129</v>
      </c>
      <c r="D7792" t="s">
        <v>132</v>
      </c>
    </row>
    <row r="7793" spans="1:4">
      <c r="A7793">
        <v>2017</v>
      </c>
      <c r="B7793" t="s">
        <v>3074</v>
      </c>
      <c r="C7793" t="s">
        <v>129</v>
      </c>
      <c r="D7793" t="s">
        <v>133</v>
      </c>
    </row>
    <row r="7794" spans="1:4">
      <c r="A7794">
        <v>2017</v>
      </c>
      <c r="B7794" t="s">
        <v>3074</v>
      </c>
      <c r="C7794" t="s">
        <v>127</v>
      </c>
      <c r="D7794" t="s">
        <v>134</v>
      </c>
    </row>
    <row r="7795" spans="1:4">
      <c r="A7795">
        <v>2017</v>
      </c>
      <c r="B7795" t="s">
        <v>3074</v>
      </c>
      <c r="C7795" t="s">
        <v>135</v>
      </c>
      <c r="D7795" t="s">
        <v>136</v>
      </c>
    </row>
    <row r="7796" spans="1:4">
      <c r="A7796">
        <v>2017</v>
      </c>
      <c r="B7796" t="s">
        <v>3074</v>
      </c>
      <c r="C7796" t="s">
        <v>178</v>
      </c>
      <c r="D7796" t="s">
        <v>2626</v>
      </c>
    </row>
    <row r="7797" spans="1:4">
      <c r="A7797">
        <v>2017</v>
      </c>
      <c r="B7797" t="s">
        <v>3074</v>
      </c>
      <c r="C7797" t="s">
        <v>180</v>
      </c>
      <c r="D7797" t="s">
        <v>2627</v>
      </c>
    </row>
    <row r="7798" spans="1:4">
      <c r="A7798">
        <v>2017</v>
      </c>
      <c r="B7798" t="s">
        <v>3074</v>
      </c>
      <c r="C7798" t="s">
        <v>182</v>
      </c>
      <c r="D7798" t="s">
        <v>2628</v>
      </c>
    </row>
    <row r="7799" spans="1:4">
      <c r="A7799">
        <v>2017</v>
      </c>
      <c r="B7799" t="s">
        <v>3074</v>
      </c>
      <c r="C7799" t="s">
        <v>184</v>
      </c>
      <c r="D7799">
        <v>3405</v>
      </c>
    </row>
    <row r="7800" spans="1:4">
      <c r="A7800">
        <v>2017</v>
      </c>
      <c r="B7800" t="s">
        <v>3074</v>
      </c>
      <c r="C7800" t="s">
        <v>185</v>
      </c>
      <c r="D7800" t="s">
        <v>2629</v>
      </c>
    </row>
    <row r="7801" spans="1:4">
      <c r="A7801">
        <v>2017</v>
      </c>
      <c r="B7801" t="s">
        <v>3074</v>
      </c>
      <c r="C7801" t="s">
        <v>187</v>
      </c>
      <c r="D7801" t="s">
        <v>145</v>
      </c>
    </row>
    <row r="7802" spans="1:4">
      <c r="A7802">
        <v>2017</v>
      </c>
      <c r="B7802" t="s">
        <v>3074</v>
      </c>
      <c r="C7802" t="s">
        <v>185</v>
      </c>
      <c r="D7802" t="s">
        <v>2630</v>
      </c>
    </row>
    <row r="7803" spans="1:4">
      <c r="A7803">
        <v>2017</v>
      </c>
      <c r="B7803" t="s">
        <v>3074</v>
      </c>
      <c r="C7803" t="s">
        <v>187</v>
      </c>
      <c r="D7803" t="s">
        <v>147</v>
      </c>
    </row>
    <row r="7804" spans="1:4">
      <c r="A7804">
        <v>2017</v>
      </c>
      <c r="B7804" t="s">
        <v>3074</v>
      </c>
      <c r="C7804" t="s">
        <v>189</v>
      </c>
      <c r="D7804">
        <v>34</v>
      </c>
    </row>
    <row r="7805" spans="1:4">
      <c r="A7805">
        <v>2017</v>
      </c>
      <c r="B7805" t="s">
        <v>3074</v>
      </c>
      <c r="C7805" t="s">
        <v>190</v>
      </c>
      <c r="D7805">
        <v>0</v>
      </c>
    </row>
    <row r="7806" spans="1:4">
      <c r="A7806">
        <v>2017</v>
      </c>
      <c r="B7806" t="s">
        <v>3074</v>
      </c>
      <c r="C7806" t="s">
        <v>191</v>
      </c>
      <c r="D7806" t="s">
        <v>192</v>
      </c>
    </row>
    <row r="7807" spans="1:4">
      <c r="A7807">
        <v>2017</v>
      </c>
      <c r="B7807" t="s">
        <v>3074</v>
      </c>
      <c r="C7807" t="s">
        <v>193</v>
      </c>
      <c r="D7807" t="s">
        <v>194</v>
      </c>
    </row>
    <row r="7808" spans="1:4">
      <c r="A7808">
        <v>2017</v>
      </c>
      <c r="B7808" t="s">
        <v>3074</v>
      </c>
      <c r="C7808" t="s">
        <v>195</v>
      </c>
      <c r="D7808" t="s">
        <v>196</v>
      </c>
    </row>
    <row r="7809" spans="1:4">
      <c r="A7809">
        <v>2017</v>
      </c>
      <c r="B7809" t="s">
        <v>3074</v>
      </c>
      <c r="C7809" t="s">
        <v>197</v>
      </c>
    </row>
    <row r="7810" spans="1:4">
      <c r="A7810">
        <v>2017</v>
      </c>
      <c r="B7810" t="s">
        <v>3074</v>
      </c>
      <c r="C7810" t="s">
        <v>198</v>
      </c>
      <c r="D7810" s="2" t="s">
        <v>3077</v>
      </c>
    </row>
    <row r="7811" spans="1:4">
      <c r="A7811">
        <v>2017</v>
      </c>
      <c r="B7811" t="s">
        <v>3074</v>
      </c>
      <c r="C7811" t="s">
        <v>200</v>
      </c>
      <c r="D7811" t="s">
        <v>2632</v>
      </c>
    </row>
    <row r="7812" spans="1:4">
      <c r="A7812">
        <v>2017</v>
      </c>
      <c r="B7812" t="s">
        <v>3074</v>
      </c>
      <c r="C7812" t="s">
        <v>201</v>
      </c>
      <c r="D7812" t="s">
        <v>2633</v>
      </c>
    </row>
    <row r="7813" spans="1:4">
      <c r="A7813">
        <v>2017</v>
      </c>
      <c r="B7813" t="s">
        <v>3074</v>
      </c>
      <c r="C7813" t="s">
        <v>202</v>
      </c>
      <c r="D7813" t="s">
        <v>2454</v>
      </c>
    </row>
    <row r="7814" spans="1:4">
      <c r="A7814">
        <v>2017</v>
      </c>
      <c r="B7814" t="s">
        <v>3074</v>
      </c>
      <c r="C7814" t="s">
        <v>204</v>
      </c>
      <c r="D7814" t="s">
        <v>2634</v>
      </c>
    </row>
    <row r="7815" spans="1:4">
      <c r="A7815">
        <v>2017</v>
      </c>
      <c r="B7815" t="s">
        <v>3074</v>
      </c>
      <c r="C7815" t="s">
        <v>206</v>
      </c>
      <c r="D7815" t="s">
        <v>2635</v>
      </c>
    </row>
    <row r="7816" spans="1:4">
      <c r="A7816">
        <v>2017</v>
      </c>
      <c r="B7816" t="s">
        <v>3074</v>
      </c>
      <c r="C7816" t="s">
        <v>208</v>
      </c>
      <c r="D7816" t="s">
        <v>209</v>
      </c>
    </row>
    <row r="7817" spans="1:4">
      <c r="A7817">
        <v>2017</v>
      </c>
      <c r="B7817" t="s">
        <v>3074</v>
      </c>
      <c r="C7817" t="s">
        <v>210</v>
      </c>
      <c r="D7817" t="s">
        <v>2635</v>
      </c>
    </row>
    <row r="7818" spans="1:4">
      <c r="A7818">
        <v>2017</v>
      </c>
      <c r="B7818" t="s">
        <v>3074</v>
      </c>
      <c r="C7818" t="s">
        <v>202</v>
      </c>
      <c r="D7818" t="s">
        <v>2030</v>
      </c>
    </row>
    <row r="7819" spans="1:4">
      <c r="A7819">
        <v>2017</v>
      </c>
      <c r="B7819" t="s">
        <v>3074</v>
      </c>
      <c r="C7819" t="s">
        <v>204</v>
      </c>
      <c r="D7819" t="s">
        <v>2636</v>
      </c>
    </row>
    <row r="7820" spans="1:4">
      <c r="A7820">
        <v>2017</v>
      </c>
      <c r="B7820" t="s">
        <v>3074</v>
      </c>
      <c r="C7820" t="s">
        <v>206</v>
      </c>
      <c r="D7820" t="s">
        <v>2032</v>
      </c>
    </row>
    <row r="7821" spans="1:4">
      <c r="A7821">
        <v>2017</v>
      </c>
      <c r="B7821" t="s">
        <v>3074</v>
      </c>
      <c r="C7821" t="s">
        <v>208</v>
      </c>
      <c r="D7821" t="s">
        <v>209</v>
      </c>
    </row>
    <row r="7822" spans="1:4">
      <c r="A7822">
        <v>2017</v>
      </c>
      <c r="B7822" t="s">
        <v>3074</v>
      </c>
      <c r="C7822" t="s">
        <v>210</v>
      </c>
      <c r="D7822" t="s">
        <v>2032</v>
      </c>
    </row>
    <row r="7823" spans="1:4">
      <c r="A7823">
        <v>2017</v>
      </c>
      <c r="B7823" t="s">
        <v>3074</v>
      </c>
      <c r="C7823" t="s">
        <v>202</v>
      </c>
      <c r="D7823" t="s">
        <v>371</v>
      </c>
    </row>
    <row r="7824" spans="1:4">
      <c r="A7824">
        <v>2017</v>
      </c>
      <c r="B7824" t="s">
        <v>3074</v>
      </c>
      <c r="C7824" t="s">
        <v>204</v>
      </c>
      <c r="D7824" t="s">
        <v>2637</v>
      </c>
    </row>
    <row r="7825" spans="1:4">
      <c r="A7825">
        <v>2017</v>
      </c>
      <c r="B7825" t="s">
        <v>3074</v>
      </c>
      <c r="C7825" t="s">
        <v>206</v>
      </c>
      <c r="D7825" t="s">
        <v>2638</v>
      </c>
    </row>
    <row r="7826" spans="1:4">
      <c r="A7826">
        <v>2017</v>
      </c>
      <c r="B7826" t="s">
        <v>3074</v>
      </c>
      <c r="C7826" t="s">
        <v>208</v>
      </c>
      <c r="D7826" t="s">
        <v>209</v>
      </c>
    </row>
    <row r="7827" spans="1:4">
      <c r="A7827">
        <v>2017</v>
      </c>
      <c r="B7827" t="s">
        <v>3074</v>
      </c>
      <c r="C7827" t="s">
        <v>228</v>
      </c>
      <c r="D7827">
        <v>1</v>
      </c>
    </row>
    <row r="7828" spans="1:4">
      <c r="A7828">
        <v>2017</v>
      </c>
      <c r="B7828" t="s">
        <v>3074</v>
      </c>
      <c r="C7828" t="s">
        <v>230</v>
      </c>
      <c r="D7828" t="s">
        <v>2079</v>
      </c>
    </row>
    <row r="7829" spans="1:4">
      <c r="A7829">
        <v>2017</v>
      </c>
      <c r="B7829" t="s">
        <v>3074</v>
      </c>
      <c r="C7829" t="s">
        <v>228</v>
      </c>
      <c r="D7829">
        <v>2</v>
      </c>
    </row>
    <row r="7830" spans="1:4">
      <c r="A7830">
        <v>2017</v>
      </c>
      <c r="B7830" t="s">
        <v>3074</v>
      </c>
      <c r="C7830" t="s">
        <v>230</v>
      </c>
      <c r="D7830" t="s">
        <v>2639</v>
      </c>
    </row>
    <row r="7831" spans="1:4">
      <c r="A7831">
        <v>2017</v>
      </c>
      <c r="B7831" t="s">
        <v>3074</v>
      </c>
      <c r="C7831" t="s">
        <v>228</v>
      </c>
      <c r="D7831">
        <v>3</v>
      </c>
    </row>
    <row r="7832" spans="1:4">
      <c r="A7832">
        <v>2017</v>
      </c>
      <c r="B7832" t="s">
        <v>3074</v>
      </c>
      <c r="C7832" t="s">
        <v>230</v>
      </c>
      <c r="D7832" t="s">
        <v>2640</v>
      </c>
    </row>
    <row r="7833" spans="1:4">
      <c r="A7833">
        <v>2017</v>
      </c>
      <c r="B7833" t="s">
        <v>3074</v>
      </c>
      <c r="C7833" t="s">
        <v>228</v>
      </c>
      <c r="D7833">
        <v>4</v>
      </c>
    </row>
    <row r="7834" spans="1:4">
      <c r="A7834">
        <v>2017</v>
      </c>
      <c r="B7834" t="s">
        <v>3074</v>
      </c>
      <c r="C7834" t="s">
        <v>230</v>
      </c>
      <c r="D7834" t="s">
        <v>2641</v>
      </c>
    </row>
    <row r="7835" spans="1:4">
      <c r="A7835">
        <v>2017</v>
      </c>
      <c r="B7835" t="s">
        <v>3074</v>
      </c>
      <c r="C7835" t="s">
        <v>228</v>
      </c>
      <c r="D7835">
        <v>5</v>
      </c>
    </row>
    <row r="7836" spans="1:4">
      <c r="A7836">
        <v>2017</v>
      </c>
      <c r="B7836" t="s">
        <v>3074</v>
      </c>
      <c r="C7836" t="s">
        <v>230</v>
      </c>
      <c r="D7836" t="s">
        <v>2642</v>
      </c>
    </row>
    <row r="7837" spans="1:4">
      <c r="A7837">
        <v>2017</v>
      </c>
      <c r="B7837" t="s">
        <v>3074</v>
      </c>
      <c r="C7837" t="s">
        <v>228</v>
      </c>
      <c r="D7837">
        <v>6</v>
      </c>
    </row>
    <row r="7838" spans="1:4">
      <c r="A7838">
        <v>2017</v>
      </c>
      <c r="B7838" t="s">
        <v>3074</v>
      </c>
      <c r="C7838" t="s">
        <v>230</v>
      </c>
      <c r="D7838" t="s">
        <v>2643</v>
      </c>
    </row>
    <row r="7839" spans="1:4">
      <c r="A7839">
        <v>2017</v>
      </c>
      <c r="B7839" t="s">
        <v>3074</v>
      </c>
      <c r="C7839" t="s">
        <v>228</v>
      </c>
      <c r="D7839">
        <v>7</v>
      </c>
    </row>
    <row r="7840" spans="1:4">
      <c r="A7840">
        <v>2017</v>
      </c>
      <c r="B7840" t="s">
        <v>3074</v>
      </c>
      <c r="C7840" t="s">
        <v>230</v>
      </c>
      <c r="D7840" t="s">
        <v>2644</v>
      </c>
    </row>
    <row r="7841" spans="1:4">
      <c r="A7841">
        <v>2017</v>
      </c>
      <c r="B7841" t="s">
        <v>3074</v>
      </c>
      <c r="C7841" t="s">
        <v>228</v>
      </c>
      <c r="D7841">
        <v>8</v>
      </c>
    </row>
    <row r="7842" spans="1:4">
      <c r="A7842">
        <v>2017</v>
      </c>
      <c r="B7842" t="s">
        <v>3074</v>
      </c>
      <c r="C7842" t="s">
        <v>230</v>
      </c>
      <c r="D7842" t="s">
        <v>2645</v>
      </c>
    </row>
    <row r="7843" spans="1:4">
      <c r="A7843">
        <v>2017</v>
      </c>
      <c r="B7843" t="s">
        <v>3074</v>
      </c>
      <c r="C7843" t="s">
        <v>202</v>
      </c>
      <c r="D7843" t="s">
        <v>2646</v>
      </c>
    </row>
    <row r="7844" spans="1:4">
      <c r="A7844">
        <v>2017</v>
      </c>
      <c r="B7844" t="s">
        <v>3074</v>
      </c>
      <c r="C7844" t="s">
        <v>204</v>
      </c>
      <c r="D7844" t="s">
        <v>2647</v>
      </c>
    </row>
    <row r="7845" spans="1:4">
      <c r="A7845">
        <v>2017</v>
      </c>
      <c r="B7845" t="s">
        <v>3074</v>
      </c>
      <c r="C7845" t="s">
        <v>206</v>
      </c>
      <c r="D7845" t="s">
        <v>2648</v>
      </c>
    </row>
    <row r="7846" spans="1:4">
      <c r="A7846">
        <v>2017</v>
      </c>
      <c r="B7846" t="s">
        <v>3074</v>
      </c>
      <c r="C7846" t="s">
        <v>257</v>
      </c>
      <c r="D7846" t="s">
        <v>1607</v>
      </c>
    </row>
    <row r="7847" spans="1:4">
      <c r="A7847">
        <v>2017</v>
      </c>
      <c r="B7847" t="s">
        <v>3074</v>
      </c>
      <c r="C7847" t="s">
        <v>260</v>
      </c>
      <c r="D7847" t="s">
        <v>261</v>
      </c>
    </row>
    <row r="7848" spans="1:4">
      <c r="A7848">
        <v>2017</v>
      </c>
      <c r="B7848" t="s">
        <v>3074</v>
      </c>
      <c r="C7848" t="s">
        <v>262</v>
      </c>
      <c r="D7848">
        <v>0</v>
      </c>
    </row>
    <row r="7849" spans="1:4">
      <c r="A7849">
        <v>2017</v>
      </c>
      <c r="B7849" t="s">
        <v>3074</v>
      </c>
      <c r="C7849" t="s">
        <v>263</v>
      </c>
      <c r="D7849" t="s">
        <v>264</v>
      </c>
    </row>
    <row r="7850" spans="1:4">
      <c r="A7850">
        <v>2017</v>
      </c>
      <c r="B7850" t="s">
        <v>3074</v>
      </c>
      <c r="C7850" t="s">
        <v>202</v>
      </c>
      <c r="D7850" t="s">
        <v>2649</v>
      </c>
    </row>
    <row r="7851" spans="1:4">
      <c r="A7851">
        <v>2017</v>
      </c>
      <c r="B7851" t="s">
        <v>3074</v>
      </c>
      <c r="C7851" t="s">
        <v>204</v>
      </c>
      <c r="D7851" t="s">
        <v>2650</v>
      </c>
    </row>
    <row r="7852" spans="1:4">
      <c r="A7852">
        <v>2017</v>
      </c>
      <c r="B7852" t="s">
        <v>3074</v>
      </c>
      <c r="C7852" t="s">
        <v>206</v>
      </c>
      <c r="D7852" t="s">
        <v>2651</v>
      </c>
    </row>
    <row r="7853" spans="1:4">
      <c r="A7853">
        <v>2017</v>
      </c>
      <c r="B7853" t="s">
        <v>3074</v>
      </c>
      <c r="C7853" t="s">
        <v>257</v>
      </c>
      <c r="D7853" t="s">
        <v>2652</v>
      </c>
    </row>
    <row r="7854" spans="1:4">
      <c r="A7854">
        <v>2017</v>
      </c>
      <c r="B7854" t="s">
        <v>3074</v>
      </c>
      <c r="C7854" t="s">
        <v>260</v>
      </c>
      <c r="D7854" t="s">
        <v>261</v>
      </c>
    </row>
    <row r="7855" spans="1:4">
      <c r="A7855">
        <v>2017</v>
      </c>
      <c r="B7855" t="s">
        <v>3074</v>
      </c>
      <c r="C7855" t="s">
        <v>262</v>
      </c>
      <c r="D7855">
        <v>0</v>
      </c>
    </row>
    <row r="7856" spans="1:4">
      <c r="A7856">
        <v>2017</v>
      </c>
      <c r="B7856" t="s">
        <v>3074</v>
      </c>
      <c r="C7856" t="s">
        <v>263</v>
      </c>
      <c r="D7856" t="s">
        <v>264</v>
      </c>
    </row>
    <row r="7857" spans="1:4">
      <c r="A7857">
        <v>2017</v>
      </c>
      <c r="B7857" t="s">
        <v>3074</v>
      </c>
      <c r="C7857" t="s">
        <v>202</v>
      </c>
      <c r="D7857" t="s">
        <v>2653</v>
      </c>
    </row>
    <row r="7858" spans="1:4">
      <c r="A7858">
        <v>2017</v>
      </c>
      <c r="B7858" t="s">
        <v>3074</v>
      </c>
      <c r="C7858" t="s">
        <v>204</v>
      </c>
      <c r="D7858" t="s">
        <v>2654</v>
      </c>
    </row>
    <row r="7859" spans="1:4">
      <c r="A7859">
        <v>2017</v>
      </c>
      <c r="B7859" t="s">
        <v>3074</v>
      </c>
      <c r="C7859" t="s">
        <v>206</v>
      </c>
      <c r="D7859" t="s">
        <v>2655</v>
      </c>
    </row>
    <row r="7860" spans="1:4">
      <c r="A7860">
        <v>2017</v>
      </c>
      <c r="B7860" t="s">
        <v>3074</v>
      </c>
      <c r="C7860" t="s">
        <v>257</v>
      </c>
      <c r="D7860" t="s">
        <v>2652</v>
      </c>
    </row>
    <row r="7861" spans="1:4">
      <c r="A7861">
        <v>2017</v>
      </c>
      <c r="B7861" t="s">
        <v>3074</v>
      </c>
      <c r="C7861" t="s">
        <v>260</v>
      </c>
      <c r="D7861" t="s">
        <v>261</v>
      </c>
    </row>
    <row r="7862" spans="1:4">
      <c r="A7862">
        <v>2017</v>
      </c>
      <c r="B7862" t="s">
        <v>3074</v>
      </c>
      <c r="C7862" t="s">
        <v>262</v>
      </c>
      <c r="D7862">
        <v>0</v>
      </c>
    </row>
    <row r="7863" spans="1:4">
      <c r="A7863">
        <v>2017</v>
      </c>
      <c r="B7863" t="s">
        <v>3074</v>
      </c>
      <c r="C7863" t="s">
        <v>263</v>
      </c>
      <c r="D7863" t="s">
        <v>264</v>
      </c>
    </row>
    <row r="7864" spans="1:4">
      <c r="A7864">
        <v>2017</v>
      </c>
      <c r="B7864" t="s">
        <v>3074</v>
      </c>
      <c r="C7864" t="s">
        <v>202</v>
      </c>
      <c r="D7864" t="s">
        <v>2656</v>
      </c>
    </row>
    <row r="7865" spans="1:4">
      <c r="A7865">
        <v>2017</v>
      </c>
      <c r="B7865" t="s">
        <v>3074</v>
      </c>
      <c r="C7865" t="s">
        <v>204</v>
      </c>
      <c r="D7865" t="s">
        <v>2657</v>
      </c>
    </row>
    <row r="7866" spans="1:4">
      <c r="A7866">
        <v>2017</v>
      </c>
      <c r="B7866" t="s">
        <v>3074</v>
      </c>
      <c r="C7866" t="s">
        <v>206</v>
      </c>
      <c r="D7866" t="s">
        <v>2658</v>
      </c>
    </row>
    <row r="7867" spans="1:4">
      <c r="A7867">
        <v>2017</v>
      </c>
      <c r="B7867" t="s">
        <v>3074</v>
      </c>
      <c r="C7867" t="s">
        <v>257</v>
      </c>
      <c r="D7867" t="s">
        <v>1607</v>
      </c>
    </row>
    <row r="7868" spans="1:4">
      <c r="A7868">
        <v>2017</v>
      </c>
      <c r="B7868" t="s">
        <v>3074</v>
      </c>
      <c r="C7868" t="s">
        <v>260</v>
      </c>
      <c r="D7868" t="s">
        <v>261</v>
      </c>
    </row>
    <row r="7869" spans="1:4">
      <c r="A7869">
        <v>2017</v>
      </c>
      <c r="B7869" t="s">
        <v>3074</v>
      </c>
      <c r="C7869" t="s">
        <v>262</v>
      </c>
      <c r="D7869">
        <v>0</v>
      </c>
    </row>
    <row r="7870" spans="1:4">
      <c r="A7870">
        <v>2017</v>
      </c>
      <c r="B7870" t="s">
        <v>3074</v>
      </c>
      <c r="C7870" t="s">
        <v>263</v>
      </c>
      <c r="D7870" t="s">
        <v>264</v>
      </c>
    </row>
    <row r="7871" spans="1:4">
      <c r="A7871">
        <v>2017</v>
      </c>
      <c r="B7871" t="s">
        <v>3074</v>
      </c>
      <c r="C7871" t="s">
        <v>202</v>
      </c>
      <c r="D7871" t="s">
        <v>2659</v>
      </c>
    </row>
    <row r="7872" spans="1:4">
      <c r="A7872">
        <v>2017</v>
      </c>
      <c r="B7872" t="s">
        <v>3074</v>
      </c>
      <c r="C7872" t="s">
        <v>204</v>
      </c>
      <c r="D7872" t="s">
        <v>2660</v>
      </c>
    </row>
    <row r="7873" spans="1:4">
      <c r="A7873">
        <v>2017</v>
      </c>
      <c r="B7873" t="s">
        <v>3074</v>
      </c>
      <c r="C7873" t="s">
        <v>206</v>
      </c>
      <c r="D7873" t="s">
        <v>2661</v>
      </c>
    </row>
    <row r="7874" spans="1:4">
      <c r="A7874">
        <v>2017</v>
      </c>
      <c r="B7874" t="s">
        <v>3074</v>
      </c>
      <c r="C7874" t="s">
        <v>257</v>
      </c>
      <c r="D7874" t="s">
        <v>1607</v>
      </c>
    </row>
    <row r="7875" spans="1:4">
      <c r="A7875">
        <v>2017</v>
      </c>
      <c r="B7875" t="s">
        <v>3074</v>
      </c>
      <c r="C7875" t="s">
        <v>260</v>
      </c>
      <c r="D7875" t="s">
        <v>261</v>
      </c>
    </row>
    <row r="7876" spans="1:4">
      <c r="A7876">
        <v>2017</v>
      </c>
      <c r="B7876" t="s">
        <v>3074</v>
      </c>
      <c r="C7876" t="s">
        <v>262</v>
      </c>
      <c r="D7876">
        <v>0</v>
      </c>
    </row>
    <row r="7877" spans="1:4">
      <c r="A7877">
        <v>2017</v>
      </c>
      <c r="B7877" t="s">
        <v>3074</v>
      </c>
      <c r="C7877" t="s">
        <v>263</v>
      </c>
      <c r="D7877" t="s">
        <v>264</v>
      </c>
    </row>
    <row r="7878" spans="1:4">
      <c r="A7878">
        <v>2017</v>
      </c>
      <c r="B7878" t="s">
        <v>3074</v>
      </c>
      <c r="C7878" t="s">
        <v>202</v>
      </c>
      <c r="D7878" t="s">
        <v>2662</v>
      </c>
    </row>
    <row r="7879" spans="1:4">
      <c r="A7879">
        <v>2017</v>
      </c>
      <c r="B7879" t="s">
        <v>3074</v>
      </c>
      <c r="C7879" t="s">
        <v>204</v>
      </c>
      <c r="D7879" t="s">
        <v>2663</v>
      </c>
    </row>
    <row r="7880" spans="1:4">
      <c r="A7880">
        <v>2017</v>
      </c>
      <c r="B7880" t="s">
        <v>3074</v>
      </c>
      <c r="C7880" t="s">
        <v>206</v>
      </c>
      <c r="D7880" t="s">
        <v>2664</v>
      </c>
    </row>
    <row r="7881" spans="1:4">
      <c r="A7881">
        <v>2017</v>
      </c>
      <c r="B7881" t="s">
        <v>3074</v>
      </c>
      <c r="C7881" t="s">
        <v>257</v>
      </c>
      <c r="D7881" t="s">
        <v>1607</v>
      </c>
    </row>
    <row r="7882" spans="1:4">
      <c r="A7882">
        <v>2017</v>
      </c>
      <c r="B7882" t="s">
        <v>3074</v>
      </c>
      <c r="C7882" t="s">
        <v>260</v>
      </c>
      <c r="D7882" t="s">
        <v>261</v>
      </c>
    </row>
    <row r="7883" spans="1:4">
      <c r="A7883">
        <v>2017</v>
      </c>
      <c r="B7883" t="s">
        <v>3074</v>
      </c>
      <c r="C7883" t="s">
        <v>262</v>
      </c>
      <c r="D7883">
        <v>0</v>
      </c>
    </row>
    <row r="7884" spans="1:4">
      <c r="A7884">
        <v>2017</v>
      </c>
      <c r="B7884" t="s">
        <v>3074</v>
      </c>
      <c r="C7884" t="s">
        <v>263</v>
      </c>
      <c r="D7884" t="s">
        <v>264</v>
      </c>
    </row>
    <row r="7885" spans="1:4">
      <c r="A7885">
        <v>2017</v>
      </c>
      <c r="B7885" t="s">
        <v>3074</v>
      </c>
      <c r="C7885" t="s">
        <v>202</v>
      </c>
      <c r="D7885" t="s">
        <v>2665</v>
      </c>
    </row>
    <row r="7886" spans="1:4">
      <c r="A7886">
        <v>2017</v>
      </c>
      <c r="B7886" t="s">
        <v>3074</v>
      </c>
      <c r="C7886" t="s">
        <v>204</v>
      </c>
      <c r="D7886" t="s">
        <v>2666</v>
      </c>
    </row>
    <row r="7887" spans="1:4">
      <c r="A7887">
        <v>2017</v>
      </c>
      <c r="B7887" t="s">
        <v>3074</v>
      </c>
      <c r="C7887" t="s">
        <v>206</v>
      </c>
      <c r="D7887" t="s">
        <v>2667</v>
      </c>
    </row>
    <row r="7888" spans="1:4">
      <c r="A7888">
        <v>2017</v>
      </c>
      <c r="B7888" t="s">
        <v>3074</v>
      </c>
      <c r="C7888" t="s">
        <v>257</v>
      </c>
      <c r="D7888" t="s">
        <v>1607</v>
      </c>
    </row>
    <row r="7889" spans="1:4">
      <c r="A7889">
        <v>2017</v>
      </c>
      <c r="B7889" t="s">
        <v>3074</v>
      </c>
      <c r="C7889" t="s">
        <v>260</v>
      </c>
      <c r="D7889" t="s">
        <v>261</v>
      </c>
    </row>
    <row r="7890" spans="1:4">
      <c r="A7890">
        <v>2017</v>
      </c>
      <c r="B7890" t="s">
        <v>3074</v>
      </c>
      <c r="C7890" t="s">
        <v>262</v>
      </c>
      <c r="D7890">
        <v>0</v>
      </c>
    </row>
    <row r="7891" spans="1:4">
      <c r="A7891">
        <v>2017</v>
      </c>
      <c r="B7891" t="s">
        <v>3074</v>
      </c>
      <c r="C7891" t="s">
        <v>263</v>
      </c>
      <c r="D7891" t="s">
        <v>264</v>
      </c>
    </row>
    <row r="7892" spans="1:4">
      <c r="A7892">
        <v>2017</v>
      </c>
      <c r="B7892" t="s">
        <v>3074</v>
      </c>
      <c r="C7892" t="s">
        <v>202</v>
      </c>
      <c r="D7892" t="s">
        <v>2668</v>
      </c>
    </row>
    <row r="7893" spans="1:4">
      <c r="A7893">
        <v>2017</v>
      </c>
      <c r="B7893" t="s">
        <v>3074</v>
      </c>
      <c r="C7893" t="s">
        <v>204</v>
      </c>
      <c r="D7893" t="s">
        <v>2669</v>
      </c>
    </row>
    <row r="7894" spans="1:4">
      <c r="A7894">
        <v>2017</v>
      </c>
      <c r="B7894" t="s">
        <v>3074</v>
      </c>
      <c r="C7894" t="s">
        <v>206</v>
      </c>
      <c r="D7894" t="s">
        <v>2670</v>
      </c>
    </row>
    <row r="7895" spans="1:4">
      <c r="A7895">
        <v>2017</v>
      </c>
      <c r="B7895" t="s">
        <v>3074</v>
      </c>
      <c r="C7895" t="s">
        <v>208</v>
      </c>
      <c r="D7895" t="s">
        <v>209</v>
      </c>
    </row>
    <row r="7896" spans="1:4">
      <c r="A7896">
        <v>2017</v>
      </c>
      <c r="B7896" t="s">
        <v>3074</v>
      </c>
      <c r="C7896" t="s">
        <v>228</v>
      </c>
      <c r="D7896" t="s">
        <v>2671</v>
      </c>
    </row>
    <row r="7897" spans="1:4">
      <c r="A7897">
        <v>2017</v>
      </c>
      <c r="B7897" t="s">
        <v>3074</v>
      </c>
      <c r="C7897" t="s">
        <v>230</v>
      </c>
      <c r="D7897" t="s">
        <v>2672</v>
      </c>
    </row>
    <row r="7898" spans="1:4">
      <c r="A7898">
        <v>2017</v>
      </c>
      <c r="B7898" t="s">
        <v>3074</v>
      </c>
      <c r="C7898" t="s">
        <v>228</v>
      </c>
      <c r="D7898" t="s">
        <v>2673</v>
      </c>
    </row>
    <row r="7899" spans="1:4">
      <c r="A7899">
        <v>2017</v>
      </c>
      <c r="B7899" t="s">
        <v>3074</v>
      </c>
      <c r="C7899" t="s">
        <v>230</v>
      </c>
      <c r="D7899" t="s">
        <v>2674</v>
      </c>
    </row>
    <row r="7900" spans="1:4">
      <c r="A7900">
        <v>2017</v>
      </c>
      <c r="B7900" t="s">
        <v>3074</v>
      </c>
      <c r="C7900" t="s">
        <v>228</v>
      </c>
      <c r="D7900" t="s">
        <v>2675</v>
      </c>
    </row>
    <row r="7901" spans="1:4">
      <c r="A7901">
        <v>2017</v>
      </c>
      <c r="B7901" t="s">
        <v>3074</v>
      </c>
      <c r="C7901" t="s">
        <v>230</v>
      </c>
      <c r="D7901" t="s">
        <v>2676</v>
      </c>
    </row>
    <row r="7902" spans="1:4">
      <c r="A7902">
        <v>2017</v>
      </c>
      <c r="B7902" t="s">
        <v>3074</v>
      </c>
      <c r="C7902" t="s">
        <v>228</v>
      </c>
      <c r="D7902" t="s">
        <v>2677</v>
      </c>
    </row>
    <row r="7903" spans="1:4">
      <c r="A7903">
        <v>2017</v>
      </c>
      <c r="B7903" t="s">
        <v>3074</v>
      </c>
      <c r="C7903" t="s">
        <v>230</v>
      </c>
      <c r="D7903" t="s">
        <v>2678</v>
      </c>
    </row>
    <row r="7904" spans="1:4">
      <c r="A7904">
        <v>2017</v>
      </c>
      <c r="B7904" t="s">
        <v>3074</v>
      </c>
      <c r="C7904" t="s">
        <v>228</v>
      </c>
      <c r="D7904" t="s">
        <v>2679</v>
      </c>
    </row>
    <row r="7905" spans="1:4">
      <c r="A7905">
        <v>2017</v>
      </c>
      <c r="B7905" t="s">
        <v>3074</v>
      </c>
      <c r="C7905" t="s">
        <v>230</v>
      </c>
      <c r="D7905" t="s">
        <v>2680</v>
      </c>
    </row>
    <row r="7906" spans="1:4">
      <c r="A7906">
        <v>2017</v>
      </c>
      <c r="B7906" t="s">
        <v>3074</v>
      </c>
      <c r="C7906" t="s">
        <v>228</v>
      </c>
      <c r="D7906" t="s">
        <v>2681</v>
      </c>
    </row>
    <row r="7907" spans="1:4">
      <c r="A7907">
        <v>2017</v>
      </c>
      <c r="B7907" t="s">
        <v>3074</v>
      </c>
      <c r="C7907" t="s">
        <v>230</v>
      </c>
      <c r="D7907" t="s">
        <v>2682</v>
      </c>
    </row>
    <row r="7908" spans="1:4">
      <c r="A7908">
        <v>2017</v>
      </c>
      <c r="B7908" t="s">
        <v>3074</v>
      </c>
      <c r="C7908" t="s">
        <v>228</v>
      </c>
      <c r="D7908" t="s">
        <v>2683</v>
      </c>
    </row>
    <row r="7909" spans="1:4">
      <c r="A7909">
        <v>2017</v>
      </c>
      <c r="B7909" t="s">
        <v>3074</v>
      </c>
      <c r="C7909" t="s">
        <v>230</v>
      </c>
      <c r="D7909" t="s">
        <v>2684</v>
      </c>
    </row>
    <row r="7910" spans="1:4">
      <c r="A7910">
        <v>2017</v>
      </c>
      <c r="B7910" t="s">
        <v>3074</v>
      </c>
      <c r="C7910" t="s">
        <v>228</v>
      </c>
      <c r="D7910" t="s">
        <v>2685</v>
      </c>
    </row>
    <row r="7911" spans="1:4">
      <c r="A7911">
        <v>2017</v>
      </c>
      <c r="B7911" t="s">
        <v>3074</v>
      </c>
      <c r="C7911" t="s">
        <v>230</v>
      </c>
      <c r="D7911" t="s">
        <v>2686</v>
      </c>
    </row>
    <row r="7912" spans="1:4">
      <c r="A7912">
        <v>2017</v>
      </c>
      <c r="B7912" t="s">
        <v>3074</v>
      </c>
      <c r="C7912" t="s">
        <v>228</v>
      </c>
      <c r="D7912" t="s">
        <v>2687</v>
      </c>
    </row>
    <row r="7913" spans="1:4">
      <c r="A7913">
        <v>2017</v>
      </c>
      <c r="B7913" t="s">
        <v>3074</v>
      </c>
      <c r="C7913" t="s">
        <v>230</v>
      </c>
      <c r="D7913" t="s">
        <v>2688</v>
      </c>
    </row>
    <row r="7914" spans="1:4">
      <c r="A7914">
        <v>2017</v>
      </c>
      <c r="B7914" t="s">
        <v>3074</v>
      </c>
      <c r="C7914" t="s">
        <v>228</v>
      </c>
      <c r="D7914" t="s">
        <v>2689</v>
      </c>
    </row>
    <row r="7915" spans="1:4">
      <c r="A7915">
        <v>2017</v>
      </c>
      <c r="B7915" t="s">
        <v>3074</v>
      </c>
      <c r="C7915" t="s">
        <v>230</v>
      </c>
      <c r="D7915" t="s">
        <v>2690</v>
      </c>
    </row>
    <row r="7916" spans="1:4">
      <c r="A7916">
        <v>2017</v>
      </c>
      <c r="B7916" t="s">
        <v>3074</v>
      </c>
      <c r="C7916" t="s">
        <v>228</v>
      </c>
      <c r="D7916" t="s">
        <v>2691</v>
      </c>
    </row>
    <row r="7917" spans="1:4">
      <c r="A7917">
        <v>2017</v>
      </c>
      <c r="B7917" t="s">
        <v>3074</v>
      </c>
      <c r="C7917" t="s">
        <v>230</v>
      </c>
      <c r="D7917" t="s">
        <v>2692</v>
      </c>
    </row>
    <row r="7918" spans="1:4">
      <c r="A7918">
        <v>2017</v>
      </c>
      <c r="B7918" t="s">
        <v>3074</v>
      </c>
      <c r="C7918" t="s">
        <v>228</v>
      </c>
      <c r="D7918" t="s">
        <v>1398</v>
      </c>
    </row>
    <row r="7919" spans="1:4">
      <c r="A7919">
        <v>2017</v>
      </c>
      <c r="B7919" t="s">
        <v>3074</v>
      </c>
      <c r="C7919" t="s">
        <v>230</v>
      </c>
      <c r="D7919" t="s">
        <v>2693</v>
      </c>
    </row>
    <row r="7920" spans="1:4">
      <c r="A7920">
        <v>2017</v>
      </c>
      <c r="B7920" t="s">
        <v>3074</v>
      </c>
      <c r="C7920" t="s">
        <v>228</v>
      </c>
      <c r="D7920" t="s">
        <v>2694</v>
      </c>
    </row>
    <row r="7921" spans="1:4">
      <c r="A7921">
        <v>2017</v>
      </c>
      <c r="B7921" t="s">
        <v>3074</v>
      </c>
      <c r="C7921" t="s">
        <v>230</v>
      </c>
      <c r="D7921" t="s">
        <v>2695</v>
      </c>
    </row>
    <row r="7922" spans="1:4">
      <c r="A7922">
        <v>2017</v>
      </c>
      <c r="B7922" t="s">
        <v>3074</v>
      </c>
      <c r="C7922" t="s">
        <v>228</v>
      </c>
      <c r="D7922" t="s">
        <v>2696</v>
      </c>
    </row>
    <row r="7923" spans="1:4">
      <c r="A7923">
        <v>2017</v>
      </c>
      <c r="B7923" t="s">
        <v>3074</v>
      </c>
      <c r="C7923" t="s">
        <v>230</v>
      </c>
      <c r="D7923" t="s">
        <v>2697</v>
      </c>
    </row>
    <row r="7924" spans="1:4">
      <c r="A7924">
        <v>2017</v>
      </c>
      <c r="B7924" t="s">
        <v>3074</v>
      </c>
      <c r="C7924" t="s">
        <v>228</v>
      </c>
      <c r="D7924" t="s">
        <v>2698</v>
      </c>
    </row>
    <row r="7925" spans="1:4">
      <c r="A7925">
        <v>2017</v>
      </c>
      <c r="B7925" t="s">
        <v>3074</v>
      </c>
      <c r="C7925" t="s">
        <v>230</v>
      </c>
      <c r="D7925" t="s">
        <v>2699</v>
      </c>
    </row>
    <row r="7926" spans="1:4">
      <c r="A7926">
        <v>2017</v>
      </c>
      <c r="B7926" t="s">
        <v>3074</v>
      </c>
      <c r="C7926" t="s">
        <v>221</v>
      </c>
      <c r="D7926" t="s">
        <v>222</v>
      </c>
    </row>
    <row r="7927" spans="1:4">
      <c r="A7927">
        <v>2017</v>
      </c>
      <c r="B7927" t="s">
        <v>3074</v>
      </c>
      <c r="C7927" t="s">
        <v>223</v>
      </c>
      <c r="D7927" t="s">
        <v>224</v>
      </c>
    </row>
    <row r="7928" spans="1:4">
      <c r="A7928">
        <v>2017</v>
      </c>
      <c r="B7928" t="s">
        <v>3078</v>
      </c>
      <c r="C7928" t="s">
        <v>5</v>
      </c>
      <c r="D7928" t="s">
        <v>3079</v>
      </c>
    </row>
    <row r="7929" spans="1:4">
      <c r="A7929">
        <v>2017</v>
      </c>
      <c r="B7929" t="s">
        <v>3078</v>
      </c>
      <c r="C7929" t="s">
        <v>7</v>
      </c>
      <c r="D7929" s="2" t="s">
        <v>8</v>
      </c>
    </row>
    <row r="7930" spans="1:4">
      <c r="A7930">
        <v>2017</v>
      </c>
      <c r="B7930" t="s">
        <v>3078</v>
      </c>
      <c r="C7930" t="s">
        <v>9</v>
      </c>
      <c r="D7930" t="s">
        <v>10</v>
      </c>
    </row>
    <row r="7931" spans="1:4">
      <c r="A7931">
        <v>2017</v>
      </c>
      <c r="B7931" t="s">
        <v>3078</v>
      </c>
      <c r="C7931" t="s">
        <v>11</v>
      </c>
      <c r="D7931" s="2" t="s">
        <v>12</v>
      </c>
    </row>
    <row r="7932" spans="1:4">
      <c r="A7932">
        <v>2017</v>
      </c>
      <c r="B7932" t="s">
        <v>3078</v>
      </c>
      <c r="C7932" t="s">
        <v>13</v>
      </c>
      <c r="D7932" t="s">
        <v>14</v>
      </c>
    </row>
    <row r="7933" spans="1:4">
      <c r="A7933">
        <v>2017</v>
      </c>
      <c r="B7933" t="s">
        <v>3078</v>
      </c>
      <c r="C7933" t="s">
        <v>15</v>
      </c>
      <c r="D7933" t="s">
        <v>16</v>
      </c>
    </row>
    <row r="7934" spans="1:4">
      <c r="A7934">
        <v>2017</v>
      </c>
      <c r="B7934" t="s">
        <v>3078</v>
      </c>
      <c r="C7934" t="s">
        <v>17</v>
      </c>
      <c r="D7934" s="2" t="s">
        <v>8</v>
      </c>
    </row>
    <row r="7935" spans="1:4">
      <c r="A7935">
        <v>2017</v>
      </c>
      <c r="B7935" t="s">
        <v>3078</v>
      </c>
      <c r="C7935" t="s">
        <v>18</v>
      </c>
      <c r="D7935" t="s">
        <v>19</v>
      </c>
    </row>
    <row r="7936" spans="1:4">
      <c r="A7936">
        <v>2017</v>
      </c>
      <c r="B7936" t="s">
        <v>3078</v>
      </c>
      <c r="C7936" t="s">
        <v>20</v>
      </c>
      <c r="D7936" t="s">
        <v>21</v>
      </c>
    </row>
    <row r="7937" spans="1:4">
      <c r="A7937">
        <v>2017</v>
      </c>
      <c r="B7937" t="s">
        <v>3078</v>
      </c>
      <c r="C7937" t="s">
        <v>18</v>
      </c>
      <c r="D7937" t="s">
        <v>22</v>
      </c>
    </row>
    <row r="7938" spans="1:4">
      <c r="A7938">
        <v>2017</v>
      </c>
      <c r="B7938" t="s">
        <v>3078</v>
      </c>
      <c r="C7938" t="s">
        <v>20</v>
      </c>
      <c r="D7938" t="s">
        <v>23</v>
      </c>
    </row>
    <row r="7939" spans="1:4">
      <c r="A7939">
        <v>2017</v>
      </c>
      <c r="B7939" t="s">
        <v>3078</v>
      </c>
      <c r="C7939" t="s">
        <v>24</v>
      </c>
      <c r="D7939" t="s">
        <v>3080</v>
      </c>
    </row>
    <row r="7940" spans="1:4">
      <c r="A7940">
        <v>2017</v>
      </c>
      <c r="B7940" t="s">
        <v>3078</v>
      </c>
      <c r="C7940" t="s">
        <v>26</v>
      </c>
      <c r="D7940" s="2" t="s">
        <v>27</v>
      </c>
    </row>
    <row r="7941" spans="1:4">
      <c r="A7941">
        <v>2017</v>
      </c>
      <c r="B7941" t="s">
        <v>3078</v>
      </c>
      <c r="C7941" t="s">
        <v>28</v>
      </c>
      <c r="D7941" t="s">
        <v>3081</v>
      </c>
    </row>
    <row r="7942" spans="1:4">
      <c r="A7942">
        <v>2017</v>
      </c>
      <c r="B7942" t="s">
        <v>3078</v>
      </c>
      <c r="C7942" t="s">
        <v>30</v>
      </c>
      <c r="D7942" t="s">
        <v>31</v>
      </c>
    </row>
    <row r="7943" spans="1:4">
      <c r="A7943">
        <v>2017</v>
      </c>
      <c r="B7943" t="s">
        <v>3078</v>
      </c>
      <c r="C7943" t="s">
        <v>32</v>
      </c>
      <c r="D7943" t="s">
        <v>33</v>
      </c>
    </row>
    <row r="7944" spans="1:4">
      <c r="A7944">
        <v>2017</v>
      </c>
      <c r="B7944" t="s">
        <v>3078</v>
      </c>
      <c r="C7944" t="s">
        <v>34</v>
      </c>
      <c r="D7944" t="s">
        <v>35</v>
      </c>
    </row>
    <row r="7945" spans="1:4">
      <c r="A7945">
        <v>2017</v>
      </c>
      <c r="B7945" t="s">
        <v>3078</v>
      </c>
      <c r="C7945" t="s">
        <v>36</v>
      </c>
      <c r="D7945" s="2" t="s">
        <v>37</v>
      </c>
    </row>
    <row r="7946" spans="1:4">
      <c r="A7946">
        <v>2017</v>
      </c>
      <c r="B7946" t="s">
        <v>3078</v>
      </c>
      <c r="C7946" t="s">
        <v>38</v>
      </c>
      <c r="D7946" t="s">
        <v>31</v>
      </c>
    </row>
    <row r="7947" spans="1:4">
      <c r="A7947">
        <v>2017</v>
      </c>
      <c r="B7947" t="s">
        <v>3078</v>
      </c>
      <c r="C7947" t="s">
        <v>39</v>
      </c>
      <c r="D7947" t="s">
        <v>33</v>
      </c>
    </row>
    <row r="7948" spans="1:4">
      <c r="A7948">
        <v>2017</v>
      </c>
      <c r="B7948" t="s">
        <v>3078</v>
      </c>
      <c r="C7948" t="s">
        <v>40</v>
      </c>
      <c r="D7948" t="s">
        <v>41</v>
      </c>
    </row>
    <row r="7949" spans="1:4">
      <c r="A7949">
        <v>2017</v>
      </c>
      <c r="B7949" t="s">
        <v>3078</v>
      </c>
      <c r="C7949" t="s">
        <v>42</v>
      </c>
      <c r="D7949" t="s">
        <v>43</v>
      </c>
    </row>
    <row r="7950" spans="1:4">
      <c r="A7950">
        <v>2017</v>
      </c>
      <c r="B7950" t="s">
        <v>3078</v>
      </c>
      <c r="C7950" t="s">
        <v>44</v>
      </c>
      <c r="D7950" t="s">
        <v>45</v>
      </c>
    </row>
    <row r="7951" spans="1:4">
      <c r="A7951">
        <v>2017</v>
      </c>
      <c r="B7951" t="s">
        <v>3078</v>
      </c>
      <c r="C7951" t="s">
        <v>46</v>
      </c>
      <c r="D7951" t="s">
        <v>3082</v>
      </c>
    </row>
    <row r="7952" spans="1:4">
      <c r="A7952">
        <v>2017</v>
      </c>
      <c r="B7952" t="s">
        <v>3078</v>
      </c>
      <c r="C7952" t="s">
        <v>48</v>
      </c>
      <c r="D7952" t="s">
        <v>49</v>
      </c>
    </row>
    <row r="7953" spans="1:4">
      <c r="A7953">
        <v>2017</v>
      </c>
      <c r="B7953" t="s">
        <v>3078</v>
      </c>
      <c r="C7953" t="s">
        <v>48</v>
      </c>
      <c r="D7953" t="s">
        <v>50</v>
      </c>
    </row>
    <row r="7954" spans="1:4">
      <c r="A7954">
        <v>2017</v>
      </c>
      <c r="B7954" t="s">
        <v>3078</v>
      </c>
      <c r="C7954" t="s">
        <v>51</v>
      </c>
      <c r="D7954" t="s">
        <v>52</v>
      </c>
    </row>
    <row r="7955" spans="1:4">
      <c r="A7955">
        <v>2017</v>
      </c>
      <c r="B7955" t="s">
        <v>3078</v>
      </c>
      <c r="C7955" t="s">
        <v>48</v>
      </c>
      <c r="D7955" t="s">
        <v>53</v>
      </c>
    </row>
    <row r="7956" spans="1:4">
      <c r="A7956">
        <v>2017</v>
      </c>
      <c r="B7956" t="s">
        <v>3078</v>
      </c>
      <c r="C7956" t="s">
        <v>48</v>
      </c>
      <c r="D7956" t="s">
        <v>54</v>
      </c>
    </row>
    <row r="7957" spans="1:4">
      <c r="A7957">
        <v>2017</v>
      </c>
      <c r="B7957" t="s">
        <v>3078</v>
      </c>
      <c r="C7957" t="s">
        <v>51</v>
      </c>
      <c r="D7957" t="s">
        <v>55</v>
      </c>
    </row>
    <row r="7958" spans="1:4">
      <c r="A7958">
        <v>2017</v>
      </c>
      <c r="B7958" t="s">
        <v>3078</v>
      </c>
      <c r="C7958" t="s">
        <v>48</v>
      </c>
      <c r="D7958" t="s">
        <v>56</v>
      </c>
    </row>
    <row r="7959" spans="1:4">
      <c r="A7959">
        <v>2017</v>
      </c>
      <c r="B7959" t="s">
        <v>3078</v>
      </c>
      <c r="C7959" t="s">
        <v>51</v>
      </c>
      <c r="D7959" t="s">
        <v>57</v>
      </c>
    </row>
    <row r="7960" spans="1:4">
      <c r="A7960">
        <v>2017</v>
      </c>
      <c r="B7960" t="s">
        <v>3078</v>
      </c>
      <c r="C7960" t="s">
        <v>48</v>
      </c>
      <c r="D7960" t="s">
        <v>58</v>
      </c>
    </row>
    <row r="7961" spans="1:4">
      <c r="A7961">
        <v>2017</v>
      </c>
      <c r="B7961" t="s">
        <v>3078</v>
      </c>
      <c r="C7961" t="s">
        <v>51</v>
      </c>
      <c r="D7961" t="s">
        <v>59</v>
      </c>
    </row>
    <row r="7962" spans="1:4">
      <c r="A7962">
        <v>2017</v>
      </c>
      <c r="B7962" t="s">
        <v>3078</v>
      </c>
      <c r="C7962" t="s">
        <v>48</v>
      </c>
      <c r="D7962" t="s">
        <v>60</v>
      </c>
    </row>
    <row r="7963" spans="1:4">
      <c r="A7963">
        <v>2017</v>
      </c>
      <c r="B7963" t="s">
        <v>3078</v>
      </c>
      <c r="C7963" t="s">
        <v>51</v>
      </c>
      <c r="D7963" t="s">
        <v>61</v>
      </c>
    </row>
    <row r="7964" spans="1:4">
      <c r="A7964">
        <v>2017</v>
      </c>
      <c r="B7964" t="s">
        <v>3078</v>
      </c>
      <c r="C7964" t="s">
        <v>62</v>
      </c>
      <c r="D7964" t="s">
        <v>3083</v>
      </c>
    </row>
    <row r="7965" spans="1:4">
      <c r="A7965">
        <v>2017</v>
      </c>
      <c r="B7965" t="s">
        <v>3078</v>
      </c>
      <c r="C7965" t="s">
        <v>64</v>
      </c>
      <c r="D7965" t="s">
        <v>65</v>
      </c>
    </row>
    <row r="7966" spans="1:4">
      <c r="A7966">
        <v>2017</v>
      </c>
      <c r="B7966" t="s">
        <v>3078</v>
      </c>
      <c r="C7966" t="s">
        <v>66</v>
      </c>
      <c r="D7966" t="s">
        <v>67</v>
      </c>
    </row>
    <row r="7967" spans="1:4">
      <c r="A7967">
        <v>2017</v>
      </c>
      <c r="B7967" t="s">
        <v>3078</v>
      </c>
      <c r="C7967" t="s">
        <v>68</v>
      </c>
      <c r="D7967" s="2" t="s">
        <v>3084</v>
      </c>
    </row>
    <row r="7968" spans="1:4">
      <c r="A7968">
        <v>2017</v>
      </c>
      <c r="B7968" t="s">
        <v>3078</v>
      </c>
      <c r="C7968" t="s">
        <v>70</v>
      </c>
      <c r="D7968" t="s">
        <v>71</v>
      </c>
    </row>
    <row r="7969" spans="1:4">
      <c r="A7969">
        <v>2017</v>
      </c>
      <c r="B7969" t="s">
        <v>3078</v>
      </c>
      <c r="C7969" t="s">
        <v>72</v>
      </c>
      <c r="D7969" t="s">
        <v>73</v>
      </c>
    </row>
    <row r="7970" spans="1:4">
      <c r="A7970">
        <v>2017</v>
      </c>
      <c r="B7970" t="s">
        <v>3078</v>
      </c>
      <c r="C7970" t="s">
        <v>74</v>
      </c>
      <c r="D7970">
        <v>-106.740997314453</v>
      </c>
    </row>
    <row r="7971" spans="1:4">
      <c r="A7971">
        <v>2017</v>
      </c>
      <c r="B7971" t="s">
        <v>3078</v>
      </c>
      <c r="C7971" t="s">
        <v>75</v>
      </c>
      <c r="D7971">
        <v>-106.740997314453</v>
      </c>
    </row>
    <row r="7972" spans="1:4">
      <c r="A7972">
        <v>2017</v>
      </c>
      <c r="B7972" t="s">
        <v>3078</v>
      </c>
      <c r="C7972" t="s">
        <v>76</v>
      </c>
      <c r="D7972">
        <v>32.617000579834</v>
      </c>
    </row>
    <row r="7973" spans="1:4">
      <c r="A7973">
        <v>2017</v>
      </c>
      <c r="B7973" t="s">
        <v>3078</v>
      </c>
      <c r="C7973" t="s">
        <v>77</v>
      </c>
      <c r="D7973">
        <v>32.617000579834</v>
      </c>
    </row>
    <row r="7974" spans="1:4">
      <c r="A7974">
        <v>2017</v>
      </c>
      <c r="B7974" t="s">
        <v>3078</v>
      </c>
      <c r="C7974" t="s">
        <v>78</v>
      </c>
      <c r="D7974">
        <v>1315</v>
      </c>
    </row>
    <row r="7975" spans="1:4">
      <c r="A7975">
        <v>2017</v>
      </c>
      <c r="B7975" t="s">
        <v>3078</v>
      </c>
      <c r="C7975" t="s">
        <v>79</v>
      </c>
      <c r="D7975">
        <v>1315</v>
      </c>
    </row>
    <row r="7976" spans="1:4">
      <c r="A7976">
        <v>2017</v>
      </c>
      <c r="B7976" t="s">
        <v>3078</v>
      </c>
      <c r="C7976" t="s">
        <v>80</v>
      </c>
      <c r="D7976" t="s">
        <v>81</v>
      </c>
    </row>
    <row r="7977" spans="1:4">
      <c r="A7977">
        <v>2017</v>
      </c>
      <c r="B7977" t="s">
        <v>3078</v>
      </c>
      <c r="C7977" t="s">
        <v>82</v>
      </c>
      <c r="D7977" t="s">
        <v>3085</v>
      </c>
    </row>
    <row r="7978" spans="1:4">
      <c r="A7978">
        <v>2017</v>
      </c>
      <c r="B7978" t="s">
        <v>3078</v>
      </c>
      <c r="C7978" t="s">
        <v>84</v>
      </c>
      <c r="D7978" t="s">
        <v>3086</v>
      </c>
    </row>
    <row r="7979" spans="1:4">
      <c r="A7979">
        <v>2017</v>
      </c>
      <c r="B7979" t="s">
        <v>3078</v>
      </c>
      <c r="C7979" t="s">
        <v>88</v>
      </c>
      <c r="D7979" t="s">
        <v>89</v>
      </c>
    </row>
    <row r="7980" spans="1:4">
      <c r="A7980">
        <v>2017</v>
      </c>
      <c r="B7980" t="s">
        <v>3078</v>
      </c>
      <c r="C7980" t="s">
        <v>90</v>
      </c>
      <c r="D7980" t="s">
        <v>35</v>
      </c>
    </row>
    <row r="7981" spans="1:4">
      <c r="A7981">
        <v>2017</v>
      </c>
      <c r="B7981" t="s">
        <v>3078</v>
      </c>
      <c r="C7981" t="s">
        <v>91</v>
      </c>
      <c r="D7981" t="s">
        <v>92</v>
      </c>
    </row>
    <row r="7982" spans="1:4">
      <c r="A7982">
        <v>2017</v>
      </c>
      <c r="B7982" t="s">
        <v>3078</v>
      </c>
      <c r="C7982" t="s">
        <v>91</v>
      </c>
      <c r="D7982" t="s">
        <v>93</v>
      </c>
    </row>
    <row r="7983" spans="1:4">
      <c r="A7983">
        <v>2017</v>
      </c>
      <c r="B7983" t="s">
        <v>3078</v>
      </c>
      <c r="C7983" t="s">
        <v>94</v>
      </c>
      <c r="D7983" t="s">
        <v>95</v>
      </c>
    </row>
    <row r="7984" spans="1:4">
      <c r="A7984">
        <v>2017</v>
      </c>
      <c r="B7984" t="s">
        <v>3078</v>
      </c>
      <c r="C7984" t="s">
        <v>96</v>
      </c>
      <c r="D7984" t="s">
        <v>97</v>
      </c>
    </row>
    <row r="7985" spans="1:4">
      <c r="A7985">
        <v>2017</v>
      </c>
      <c r="B7985" t="s">
        <v>3078</v>
      </c>
      <c r="C7985" t="s">
        <v>98</v>
      </c>
      <c r="D7985">
        <v>88003</v>
      </c>
    </row>
    <row r="7986" spans="1:4">
      <c r="A7986">
        <v>2017</v>
      </c>
      <c r="B7986" t="s">
        <v>3078</v>
      </c>
      <c r="C7986" t="s">
        <v>99</v>
      </c>
      <c r="D7986" t="s">
        <v>100</v>
      </c>
    </row>
    <row r="7987" spans="1:4">
      <c r="A7987">
        <v>2017</v>
      </c>
      <c r="B7987" t="s">
        <v>3078</v>
      </c>
      <c r="C7987" t="s">
        <v>101</v>
      </c>
      <c r="D7987" s="2" t="s">
        <v>102</v>
      </c>
    </row>
    <row r="7988" spans="1:4">
      <c r="A7988">
        <v>2017</v>
      </c>
      <c r="B7988" t="s">
        <v>3078</v>
      </c>
      <c r="C7988" t="s">
        <v>103</v>
      </c>
      <c r="D7988" t="s">
        <v>35</v>
      </c>
    </row>
    <row r="7989" spans="1:4">
      <c r="A7989">
        <v>2017</v>
      </c>
      <c r="B7989" t="s">
        <v>3078</v>
      </c>
      <c r="C7989" t="s">
        <v>104</v>
      </c>
      <c r="D7989" s="2" t="s">
        <v>37</v>
      </c>
    </row>
    <row r="7990" spans="1:4">
      <c r="A7990">
        <v>2017</v>
      </c>
      <c r="B7990" t="s">
        <v>3078</v>
      </c>
      <c r="C7990" t="s">
        <v>105</v>
      </c>
      <c r="D7990" t="s">
        <v>106</v>
      </c>
    </row>
    <row r="7991" spans="1:4">
      <c r="A7991">
        <v>2017</v>
      </c>
      <c r="B7991" t="s">
        <v>3078</v>
      </c>
      <c r="C7991" t="s">
        <v>107</v>
      </c>
      <c r="D7991" t="s">
        <v>108</v>
      </c>
    </row>
    <row r="7992" spans="1:4">
      <c r="A7992">
        <v>2017</v>
      </c>
      <c r="B7992" t="s">
        <v>3078</v>
      </c>
      <c r="C7992" t="s">
        <v>107</v>
      </c>
      <c r="D7992" t="s">
        <v>3087</v>
      </c>
    </row>
    <row r="7993" spans="1:4">
      <c r="A7993">
        <v>2017</v>
      </c>
      <c r="B7993" t="s">
        <v>3078</v>
      </c>
      <c r="C7993" t="s">
        <v>110</v>
      </c>
      <c r="D7993" t="s">
        <v>3088</v>
      </c>
    </row>
    <row r="7994" spans="1:4">
      <c r="A7994">
        <v>2017</v>
      </c>
      <c r="B7994" t="s">
        <v>3078</v>
      </c>
      <c r="C7994" t="s">
        <v>112</v>
      </c>
      <c r="D7994" t="s">
        <v>113</v>
      </c>
    </row>
    <row r="7995" spans="1:4">
      <c r="A7995">
        <v>2017</v>
      </c>
      <c r="B7995" t="s">
        <v>3078</v>
      </c>
      <c r="C7995" t="s">
        <v>114</v>
      </c>
      <c r="D7995" t="s">
        <v>31</v>
      </c>
    </row>
    <row r="7996" spans="1:4">
      <c r="A7996">
        <v>2017</v>
      </c>
      <c r="B7996" t="s">
        <v>3078</v>
      </c>
      <c r="C7996" t="s">
        <v>115</v>
      </c>
      <c r="D7996" t="s">
        <v>33</v>
      </c>
    </row>
    <row r="7997" spans="1:4">
      <c r="A7997">
        <v>2017</v>
      </c>
      <c r="B7997" t="s">
        <v>3078</v>
      </c>
      <c r="C7997" t="s">
        <v>116</v>
      </c>
      <c r="D7997" t="s">
        <v>117</v>
      </c>
    </row>
    <row r="7998" spans="1:4">
      <c r="A7998">
        <v>2017</v>
      </c>
      <c r="B7998" t="s">
        <v>3078</v>
      </c>
      <c r="C7998" t="s">
        <v>116</v>
      </c>
      <c r="D7998" t="s">
        <v>93</v>
      </c>
    </row>
    <row r="7999" spans="1:4">
      <c r="A7999">
        <v>2017</v>
      </c>
      <c r="B7999" t="s">
        <v>3078</v>
      </c>
      <c r="C7999" t="s">
        <v>118</v>
      </c>
      <c r="D7999" t="s">
        <v>95</v>
      </c>
    </row>
    <row r="8000" spans="1:4">
      <c r="A8000">
        <v>2017</v>
      </c>
      <c r="B8000" t="s">
        <v>3078</v>
      </c>
      <c r="C8000" t="s">
        <v>119</v>
      </c>
      <c r="D8000" t="s">
        <v>97</v>
      </c>
    </row>
    <row r="8001" spans="1:4">
      <c r="A8001">
        <v>2017</v>
      </c>
      <c r="B8001" t="s">
        <v>3078</v>
      </c>
      <c r="C8001" t="s">
        <v>120</v>
      </c>
      <c r="D8001">
        <v>88003</v>
      </c>
    </row>
    <row r="8002" spans="1:4">
      <c r="A8002">
        <v>2017</v>
      </c>
      <c r="B8002" t="s">
        <v>3078</v>
      </c>
      <c r="C8002" t="s">
        <v>121</v>
      </c>
      <c r="D8002" t="s">
        <v>122</v>
      </c>
    </row>
    <row r="8003" spans="1:4">
      <c r="A8003">
        <v>2017</v>
      </c>
      <c r="B8003" t="s">
        <v>3078</v>
      </c>
      <c r="C8003" t="s">
        <v>123</v>
      </c>
      <c r="D8003" s="2" t="s">
        <v>124</v>
      </c>
    </row>
    <row r="8004" spans="1:4">
      <c r="A8004">
        <v>2017</v>
      </c>
      <c r="B8004" t="s">
        <v>3078</v>
      </c>
      <c r="C8004" t="s">
        <v>125</v>
      </c>
      <c r="D8004" t="s">
        <v>126</v>
      </c>
    </row>
    <row r="8005" spans="1:4">
      <c r="A8005">
        <v>2017</v>
      </c>
      <c r="B8005" t="s">
        <v>3078</v>
      </c>
      <c r="C8005" t="s">
        <v>127</v>
      </c>
      <c r="D8005" t="s">
        <v>128</v>
      </c>
    </row>
    <row r="8006" spans="1:4">
      <c r="A8006">
        <v>2017</v>
      </c>
      <c r="B8006" t="s">
        <v>3078</v>
      </c>
      <c r="C8006" t="s">
        <v>129</v>
      </c>
      <c r="D8006" t="s">
        <v>130</v>
      </c>
    </row>
    <row r="8007" spans="1:4">
      <c r="A8007">
        <v>2017</v>
      </c>
      <c r="B8007" t="s">
        <v>3078</v>
      </c>
      <c r="C8007" t="s">
        <v>129</v>
      </c>
      <c r="D8007" t="s">
        <v>131</v>
      </c>
    </row>
    <row r="8008" spans="1:4">
      <c r="A8008">
        <v>2017</v>
      </c>
      <c r="B8008" t="s">
        <v>3078</v>
      </c>
      <c r="C8008" t="s">
        <v>129</v>
      </c>
      <c r="D8008" t="s">
        <v>132</v>
      </c>
    </row>
    <row r="8009" spans="1:4">
      <c r="A8009">
        <v>2017</v>
      </c>
      <c r="B8009" t="s">
        <v>3078</v>
      </c>
      <c r="C8009" t="s">
        <v>129</v>
      </c>
      <c r="D8009" t="s">
        <v>133</v>
      </c>
    </row>
    <row r="8010" spans="1:4">
      <c r="A8010">
        <v>2017</v>
      </c>
      <c r="B8010" t="s">
        <v>3078</v>
      </c>
      <c r="C8010" t="s">
        <v>127</v>
      </c>
      <c r="D8010" t="s">
        <v>134</v>
      </c>
    </row>
    <row r="8011" spans="1:4">
      <c r="A8011">
        <v>2017</v>
      </c>
      <c r="B8011" t="s">
        <v>3078</v>
      </c>
      <c r="C8011" t="s">
        <v>135</v>
      </c>
      <c r="D8011" t="s">
        <v>136</v>
      </c>
    </row>
    <row r="8012" spans="1:4">
      <c r="A8012">
        <v>2017</v>
      </c>
      <c r="B8012" t="s">
        <v>3078</v>
      </c>
      <c r="C8012" t="s">
        <v>137</v>
      </c>
      <c r="D8012" t="s">
        <v>3089</v>
      </c>
    </row>
    <row r="8013" spans="1:4">
      <c r="A8013">
        <v>2017</v>
      </c>
      <c r="B8013" t="s">
        <v>3078</v>
      </c>
      <c r="C8013" t="s">
        <v>139</v>
      </c>
      <c r="D8013" t="s">
        <v>3090</v>
      </c>
    </row>
    <row r="8014" spans="1:4">
      <c r="A8014">
        <v>2017</v>
      </c>
      <c r="B8014" t="s">
        <v>3078</v>
      </c>
      <c r="C8014" t="s">
        <v>141</v>
      </c>
      <c r="D8014">
        <v>2546054</v>
      </c>
    </row>
    <row r="8015" spans="1:4">
      <c r="A8015">
        <v>2017</v>
      </c>
      <c r="B8015" t="s">
        <v>3078</v>
      </c>
      <c r="C8015" t="s">
        <v>142</v>
      </c>
      <c r="D8015" t="s">
        <v>3091</v>
      </c>
    </row>
    <row r="8016" spans="1:4">
      <c r="A8016">
        <v>2017</v>
      </c>
      <c r="B8016" t="s">
        <v>3078</v>
      </c>
      <c r="C8016" t="s">
        <v>144</v>
      </c>
      <c r="D8016" t="s">
        <v>145</v>
      </c>
    </row>
    <row r="8017" spans="1:4">
      <c r="A8017">
        <v>2017</v>
      </c>
      <c r="B8017" t="s">
        <v>3078</v>
      </c>
      <c r="C8017" t="s">
        <v>142</v>
      </c>
      <c r="D8017" t="s">
        <v>3092</v>
      </c>
    </row>
    <row r="8018" spans="1:4">
      <c r="A8018">
        <v>2017</v>
      </c>
      <c r="B8018" t="s">
        <v>3078</v>
      </c>
      <c r="C8018" t="s">
        <v>144</v>
      </c>
      <c r="D8018" t="s">
        <v>147</v>
      </c>
    </row>
    <row r="8019" spans="1:4">
      <c r="A8019">
        <v>2017</v>
      </c>
      <c r="B8019" t="s">
        <v>3078</v>
      </c>
      <c r="C8019" t="s">
        <v>148</v>
      </c>
      <c r="D8019" t="s">
        <v>1701</v>
      </c>
    </row>
    <row r="8020" spans="1:4">
      <c r="A8020">
        <v>2017</v>
      </c>
      <c r="B8020" t="s">
        <v>3078</v>
      </c>
      <c r="C8020" t="s">
        <v>150</v>
      </c>
      <c r="D8020" s="2" t="s">
        <v>3093</v>
      </c>
    </row>
    <row r="8021" spans="1:4">
      <c r="A8021">
        <v>2017</v>
      </c>
      <c r="B8021" t="s">
        <v>3078</v>
      </c>
      <c r="C8021" t="s">
        <v>152</v>
      </c>
      <c r="D8021" t="s">
        <v>1703</v>
      </c>
    </row>
    <row r="8022" spans="1:4">
      <c r="A8022">
        <v>2017</v>
      </c>
      <c r="B8022" t="s">
        <v>3094</v>
      </c>
      <c r="C8022" t="s">
        <v>5</v>
      </c>
      <c r="D8022" t="s">
        <v>3095</v>
      </c>
    </row>
    <row r="8023" spans="1:4">
      <c r="A8023">
        <v>2017</v>
      </c>
      <c r="B8023" t="s">
        <v>3094</v>
      </c>
      <c r="C8023" t="s">
        <v>7</v>
      </c>
      <c r="D8023" s="2" t="s">
        <v>8</v>
      </c>
    </row>
    <row r="8024" spans="1:4">
      <c r="A8024">
        <v>2017</v>
      </c>
      <c r="B8024" t="s">
        <v>3094</v>
      </c>
      <c r="C8024" t="s">
        <v>9</v>
      </c>
      <c r="D8024" t="s">
        <v>10</v>
      </c>
    </row>
    <row r="8025" spans="1:4">
      <c r="A8025">
        <v>2017</v>
      </c>
      <c r="B8025" t="s">
        <v>3094</v>
      </c>
      <c r="C8025" t="s">
        <v>11</v>
      </c>
      <c r="D8025" s="2" t="s">
        <v>12</v>
      </c>
    </row>
    <row r="8026" spans="1:4">
      <c r="A8026">
        <v>2017</v>
      </c>
      <c r="B8026" t="s">
        <v>3094</v>
      </c>
      <c r="C8026" t="s">
        <v>13</v>
      </c>
      <c r="D8026" t="s">
        <v>14</v>
      </c>
    </row>
    <row r="8027" spans="1:4">
      <c r="A8027">
        <v>2017</v>
      </c>
      <c r="B8027" t="s">
        <v>3094</v>
      </c>
      <c r="C8027" t="s">
        <v>15</v>
      </c>
      <c r="D8027" t="s">
        <v>16</v>
      </c>
    </row>
    <row r="8028" spans="1:4">
      <c r="A8028">
        <v>2017</v>
      </c>
      <c r="B8028" t="s">
        <v>3094</v>
      </c>
      <c r="C8028" t="s">
        <v>17</v>
      </c>
      <c r="D8028" s="2" t="s">
        <v>8</v>
      </c>
    </row>
    <row r="8029" spans="1:4">
      <c r="A8029">
        <v>2017</v>
      </c>
      <c r="B8029" t="s">
        <v>3094</v>
      </c>
      <c r="C8029" t="s">
        <v>18</v>
      </c>
      <c r="D8029" t="s">
        <v>19</v>
      </c>
    </row>
    <row r="8030" spans="1:4">
      <c r="A8030">
        <v>2017</v>
      </c>
      <c r="B8030" t="s">
        <v>3094</v>
      </c>
      <c r="C8030" t="s">
        <v>20</v>
      </c>
      <c r="D8030" t="s">
        <v>21</v>
      </c>
    </row>
    <row r="8031" spans="1:4">
      <c r="A8031">
        <v>2017</v>
      </c>
      <c r="B8031" t="s">
        <v>3094</v>
      </c>
      <c r="C8031" t="s">
        <v>18</v>
      </c>
      <c r="D8031" t="s">
        <v>22</v>
      </c>
    </row>
    <row r="8032" spans="1:4">
      <c r="A8032">
        <v>2017</v>
      </c>
      <c r="B8032" t="s">
        <v>3094</v>
      </c>
      <c r="C8032" t="s">
        <v>20</v>
      </c>
      <c r="D8032" t="s">
        <v>23</v>
      </c>
    </row>
    <row r="8033" spans="1:4">
      <c r="A8033">
        <v>2017</v>
      </c>
      <c r="B8033" t="s">
        <v>3094</v>
      </c>
      <c r="C8033" t="s">
        <v>24</v>
      </c>
      <c r="D8033" t="s">
        <v>3096</v>
      </c>
    </row>
    <row r="8034" spans="1:4">
      <c r="A8034">
        <v>2017</v>
      </c>
      <c r="B8034" t="s">
        <v>3094</v>
      </c>
      <c r="C8034" t="s">
        <v>26</v>
      </c>
      <c r="D8034" s="2" t="s">
        <v>27</v>
      </c>
    </row>
    <row r="8035" spans="1:4">
      <c r="A8035">
        <v>2017</v>
      </c>
      <c r="B8035" t="s">
        <v>3094</v>
      </c>
      <c r="C8035" t="s">
        <v>273</v>
      </c>
      <c r="D8035" t="s">
        <v>3097</v>
      </c>
    </row>
    <row r="8036" spans="1:4">
      <c r="A8036">
        <v>2017</v>
      </c>
      <c r="B8036" t="s">
        <v>3094</v>
      </c>
      <c r="C8036" t="s">
        <v>28</v>
      </c>
      <c r="D8036" t="s">
        <v>3098</v>
      </c>
    </row>
    <row r="8037" spans="1:4">
      <c r="A8037">
        <v>2017</v>
      </c>
      <c r="B8037" t="s">
        <v>3094</v>
      </c>
      <c r="C8037" t="s">
        <v>30</v>
      </c>
      <c r="D8037" t="s">
        <v>341</v>
      </c>
    </row>
    <row r="8038" spans="1:4">
      <c r="A8038">
        <v>2017</v>
      </c>
      <c r="B8038" t="s">
        <v>3094</v>
      </c>
      <c r="C8038" t="s">
        <v>32</v>
      </c>
      <c r="D8038" t="s">
        <v>342</v>
      </c>
    </row>
    <row r="8039" spans="1:4">
      <c r="A8039">
        <v>2017</v>
      </c>
      <c r="B8039" t="s">
        <v>3094</v>
      </c>
      <c r="C8039" t="s">
        <v>34</v>
      </c>
      <c r="D8039" t="s">
        <v>35</v>
      </c>
    </row>
    <row r="8040" spans="1:4">
      <c r="A8040">
        <v>2017</v>
      </c>
      <c r="B8040" t="s">
        <v>3094</v>
      </c>
      <c r="C8040" t="s">
        <v>36</v>
      </c>
      <c r="D8040" s="2" t="s">
        <v>37</v>
      </c>
    </row>
    <row r="8041" spans="1:4">
      <c r="A8041">
        <v>2017</v>
      </c>
      <c r="B8041" t="s">
        <v>3094</v>
      </c>
      <c r="C8041" t="s">
        <v>42</v>
      </c>
      <c r="D8041" t="s">
        <v>343</v>
      </c>
    </row>
    <row r="8042" spans="1:4">
      <c r="A8042">
        <v>2017</v>
      </c>
      <c r="B8042" t="s">
        <v>3094</v>
      </c>
      <c r="C8042" t="s">
        <v>44</v>
      </c>
      <c r="D8042" t="s">
        <v>45</v>
      </c>
    </row>
    <row r="8043" spans="1:4">
      <c r="A8043">
        <v>2017</v>
      </c>
      <c r="B8043" t="s">
        <v>3094</v>
      </c>
      <c r="C8043" t="s">
        <v>46</v>
      </c>
      <c r="D8043" t="s">
        <v>3099</v>
      </c>
    </row>
    <row r="8044" spans="1:4">
      <c r="A8044">
        <v>2017</v>
      </c>
      <c r="B8044" t="s">
        <v>3094</v>
      </c>
      <c r="C8044" t="s">
        <v>48</v>
      </c>
      <c r="D8044" t="s">
        <v>49</v>
      </c>
    </row>
    <row r="8045" spans="1:4">
      <c r="A8045">
        <v>2017</v>
      </c>
      <c r="B8045" t="s">
        <v>3094</v>
      </c>
      <c r="C8045" t="s">
        <v>48</v>
      </c>
      <c r="D8045" t="s">
        <v>50</v>
      </c>
    </row>
    <row r="8046" spans="1:4">
      <c r="A8046">
        <v>2017</v>
      </c>
      <c r="B8046" t="s">
        <v>3094</v>
      </c>
      <c r="C8046" t="s">
        <v>51</v>
      </c>
      <c r="D8046" t="s">
        <v>52</v>
      </c>
    </row>
    <row r="8047" spans="1:4">
      <c r="A8047">
        <v>2017</v>
      </c>
      <c r="B8047" t="s">
        <v>3094</v>
      </c>
      <c r="C8047" t="s">
        <v>48</v>
      </c>
      <c r="D8047" t="s">
        <v>53</v>
      </c>
    </row>
    <row r="8048" spans="1:4">
      <c r="A8048">
        <v>2017</v>
      </c>
      <c r="B8048" t="s">
        <v>3094</v>
      </c>
      <c r="C8048" t="s">
        <v>48</v>
      </c>
      <c r="D8048" t="s">
        <v>164</v>
      </c>
    </row>
    <row r="8049" spans="1:4">
      <c r="A8049">
        <v>2017</v>
      </c>
      <c r="B8049" t="s">
        <v>3094</v>
      </c>
      <c r="C8049" t="s">
        <v>51</v>
      </c>
      <c r="D8049" t="s">
        <v>55</v>
      </c>
    </row>
    <row r="8050" spans="1:4">
      <c r="A8050">
        <v>2017</v>
      </c>
      <c r="B8050" t="s">
        <v>3094</v>
      </c>
      <c r="C8050" t="s">
        <v>48</v>
      </c>
      <c r="D8050" t="s">
        <v>56</v>
      </c>
    </row>
    <row r="8051" spans="1:4">
      <c r="A8051">
        <v>2017</v>
      </c>
      <c r="B8051" t="s">
        <v>3094</v>
      </c>
      <c r="C8051" t="s">
        <v>51</v>
      </c>
      <c r="D8051" t="s">
        <v>57</v>
      </c>
    </row>
    <row r="8052" spans="1:4">
      <c r="A8052">
        <v>2017</v>
      </c>
      <c r="B8052" t="s">
        <v>3094</v>
      </c>
      <c r="C8052" t="s">
        <v>48</v>
      </c>
      <c r="D8052" t="s">
        <v>345</v>
      </c>
    </row>
    <row r="8053" spans="1:4">
      <c r="A8053">
        <v>2017</v>
      </c>
      <c r="B8053" t="s">
        <v>3094</v>
      </c>
      <c r="C8053" t="s">
        <v>48</v>
      </c>
      <c r="D8053" t="s">
        <v>346</v>
      </c>
    </row>
    <row r="8054" spans="1:4">
      <c r="A8054">
        <v>2017</v>
      </c>
      <c r="B8054" t="s">
        <v>3094</v>
      </c>
      <c r="C8054" t="s">
        <v>48</v>
      </c>
      <c r="D8054" t="s">
        <v>347</v>
      </c>
    </row>
    <row r="8055" spans="1:4">
      <c r="A8055">
        <v>2017</v>
      </c>
      <c r="B8055" t="s">
        <v>3094</v>
      </c>
      <c r="C8055" t="s">
        <v>48</v>
      </c>
      <c r="D8055" t="s">
        <v>348</v>
      </c>
    </row>
    <row r="8056" spans="1:4">
      <c r="A8056">
        <v>2017</v>
      </c>
      <c r="B8056" t="s">
        <v>3094</v>
      </c>
      <c r="C8056" t="s">
        <v>48</v>
      </c>
      <c r="D8056" t="s">
        <v>349</v>
      </c>
    </row>
    <row r="8057" spans="1:4">
      <c r="A8057">
        <v>2017</v>
      </c>
      <c r="B8057" t="s">
        <v>3094</v>
      </c>
      <c r="C8057" t="s">
        <v>51</v>
      </c>
      <c r="D8057" t="s">
        <v>288</v>
      </c>
    </row>
    <row r="8058" spans="1:4">
      <c r="A8058">
        <v>2017</v>
      </c>
      <c r="B8058" t="s">
        <v>3094</v>
      </c>
      <c r="C8058" t="s">
        <v>48</v>
      </c>
      <c r="D8058" t="s">
        <v>289</v>
      </c>
    </row>
    <row r="8059" spans="1:4">
      <c r="A8059">
        <v>2017</v>
      </c>
      <c r="B8059" t="s">
        <v>3094</v>
      </c>
      <c r="C8059" t="s">
        <v>51</v>
      </c>
      <c r="D8059" t="s">
        <v>59</v>
      </c>
    </row>
    <row r="8060" spans="1:4">
      <c r="A8060">
        <v>2017</v>
      </c>
      <c r="B8060" t="s">
        <v>3094</v>
      </c>
      <c r="C8060" t="s">
        <v>48</v>
      </c>
      <c r="D8060" t="s">
        <v>60</v>
      </c>
    </row>
    <row r="8061" spans="1:4">
      <c r="A8061">
        <v>2017</v>
      </c>
      <c r="B8061" t="s">
        <v>3094</v>
      </c>
      <c r="C8061" t="s">
        <v>51</v>
      </c>
      <c r="D8061" t="s">
        <v>61</v>
      </c>
    </row>
    <row r="8062" spans="1:4">
      <c r="A8062">
        <v>2017</v>
      </c>
      <c r="B8062" t="s">
        <v>3094</v>
      </c>
      <c r="C8062" t="s">
        <v>62</v>
      </c>
      <c r="D8062" t="s">
        <v>350</v>
      </c>
    </row>
    <row r="8063" spans="1:4">
      <c r="A8063">
        <v>2017</v>
      </c>
      <c r="B8063" t="s">
        <v>3094</v>
      </c>
      <c r="C8063" t="s">
        <v>64</v>
      </c>
      <c r="D8063" t="s">
        <v>65</v>
      </c>
    </row>
    <row r="8064" spans="1:4">
      <c r="A8064">
        <v>2017</v>
      </c>
      <c r="B8064" t="s">
        <v>3094</v>
      </c>
      <c r="C8064" t="s">
        <v>66</v>
      </c>
      <c r="D8064" t="s">
        <v>67</v>
      </c>
    </row>
    <row r="8065" spans="1:4">
      <c r="A8065">
        <v>2017</v>
      </c>
      <c r="B8065" t="s">
        <v>3094</v>
      </c>
      <c r="C8065" t="s">
        <v>68</v>
      </c>
      <c r="D8065" s="2" t="s">
        <v>3100</v>
      </c>
    </row>
    <row r="8066" spans="1:4">
      <c r="A8066">
        <v>2017</v>
      </c>
      <c r="B8066" t="s">
        <v>3094</v>
      </c>
      <c r="C8066" t="s">
        <v>70</v>
      </c>
      <c r="D8066" t="s">
        <v>71</v>
      </c>
    </row>
    <row r="8067" spans="1:4">
      <c r="A8067">
        <v>2017</v>
      </c>
      <c r="B8067" t="s">
        <v>3094</v>
      </c>
      <c r="C8067" t="s">
        <v>72</v>
      </c>
      <c r="D8067" t="s">
        <v>73</v>
      </c>
    </row>
    <row r="8068" spans="1:4">
      <c r="A8068">
        <v>2017</v>
      </c>
      <c r="B8068" t="s">
        <v>3094</v>
      </c>
      <c r="C8068" t="s">
        <v>74</v>
      </c>
      <c r="D8068">
        <v>-106.740997314453</v>
      </c>
    </row>
    <row r="8069" spans="1:4">
      <c r="A8069">
        <v>2017</v>
      </c>
      <c r="B8069" t="s">
        <v>3094</v>
      </c>
      <c r="C8069" t="s">
        <v>75</v>
      </c>
      <c r="D8069">
        <v>-106.740997314453</v>
      </c>
    </row>
    <row r="8070" spans="1:4">
      <c r="A8070">
        <v>2017</v>
      </c>
      <c r="B8070" t="s">
        <v>3094</v>
      </c>
      <c r="C8070" t="s">
        <v>76</v>
      </c>
      <c r="D8070">
        <v>32.617000579834</v>
      </c>
    </row>
    <row r="8071" spans="1:4">
      <c r="A8071">
        <v>2017</v>
      </c>
      <c r="B8071" t="s">
        <v>3094</v>
      </c>
      <c r="C8071" t="s">
        <v>77</v>
      </c>
      <c r="D8071">
        <v>32.617000579834</v>
      </c>
    </row>
    <row r="8072" spans="1:4">
      <c r="A8072">
        <v>2017</v>
      </c>
      <c r="B8072" t="s">
        <v>3094</v>
      </c>
      <c r="C8072" t="s">
        <v>78</v>
      </c>
      <c r="D8072">
        <v>1315</v>
      </c>
    </row>
    <row r="8073" spans="1:4">
      <c r="A8073">
        <v>2017</v>
      </c>
      <c r="B8073" t="s">
        <v>3094</v>
      </c>
      <c r="C8073" t="s">
        <v>79</v>
      </c>
      <c r="D8073">
        <v>1315</v>
      </c>
    </row>
    <row r="8074" spans="1:4">
      <c r="A8074">
        <v>2017</v>
      </c>
      <c r="B8074" t="s">
        <v>3094</v>
      </c>
      <c r="C8074" t="s">
        <v>80</v>
      </c>
      <c r="D8074" t="s">
        <v>81</v>
      </c>
    </row>
    <row r="8075" spans="1:4">
      <c r="A8075">
        <v>2017</v>
      </c>
      <c r="B8075" t="s">
        <v>3094</v>
      </c>
      <c r="C8075" t="s">
        <v>82</v>
      </c>
      <c r="D8075" t="s">
        <v>3101</v>
      </c>
    </row>
    <row r="8076" spans="1:4">
      <c r="A8076">
        <v>2017</v>
      </c>
      <c r="B8076" t="s">
        <v>3094</v>
      </c>
      <c r="C8076" t="s">
        <v>84</v>
      </c>
      <c r="D8076" t="s">
        <v>3102</v>
      </c>
    </row>
    <row r="8077" spans="1:4">
      <c r="A8077">
        <v>2017</v>
      </c>
      <c r="B8077" t="s">
        <v>3094</v>
      </c>
      <c r="C8077" t="s">
        <v>86</v>
      </c>
      <c r="D8077" t="s">
        <v>3103</v>
      </c>
    </row>
    <row r="8078" spans="1:4">
      <c r="A8078">
        <v>2017</v>
      </c>
      <c r="B8078" t="s">
        <v>3094</v>
      </c>
      <c r="C8078" t="s">
        <v>88</v>
      </c>
      <c r="D8078" t="s">
        <v>89</v>
      </c>
    </row>
    <row r="8079" spans="1:4">
      <c r="A8079">
        <v>2017</v>
      </c>
      <c r="B8079" t="s">
        <v>3094</v>
      </c>
      <c r="C8079" t="s">
        <v>90</v>
      </c>
      <c r="D8079" t="s">
        <v>35</v>
      </c>
    </row>
    <row r="8080" spans="1:4">
      <c r="A8080">
        <v>2017</v>
      </c>
      <c r="B8080" t="s">
        <v>3094</v>
      </c>
      <c r="C8080" t="s">
        <v>91</v>
      </c>
      <c r="D8080" t="s">
        <v>92</v>
      </c>
    </row>
    <row r="8081" spans="1:4">
      <c r="A8081">
        <v>2017</v>
      </c>
      <c r="B8081" t="s">
        <v>3094</v>
      </c>
      <c r="C8081" t="s">
        <v>91</v>
      </c>
      <c r="D8081" t="s">
        <v>93</v>
      </c>
    </row>
    <row r="8082" spans="1:4">
      <c r="A8082">
        <v>2017</v>
      </c>
      <c r="B8082" t="s">
        <v>3094</v>
      </c>
      <c r="C8082" t="s">
        <v>94</v>
      </c>
      <c r="D8082" t="s">
        <v>95</v>
      </c>
    </row>
    <row r="8083" spans="1:4">
      <c r="A8083">
        <v>2017</v>
      </c>
      <c r="B8083" t="s">
        <v>3094</v>
      </c>
      <c r="C8083" t="s">
        <v>96</v>
      </c>
      <c r="D8083" t="s">
        <v>97</v>
      </c>
    </row>
    <row r="8084" spans="1:4">
      <c r="A8084">
        <v>2017</v>
      </c>
      <c r="B8084" t="s">
        <v>3094</v>
      </c>
      <c r="C8084" t="s">
        <v>98</v>
      </c>
      <c r="D8084">
        <v>88003</v>
      </c>
    </row>
    <row r="8085" spans="1:4">
      <c r="A8085">
        <v>2017</v>
      </c>
      <c r="B8085" t="s">
        <v>3094</v>
      </c>
      <c r="C8085" t="s">
        <v>99</v>
      </c>
      <c r="D8085" t="s">
        <v>100</v>
      </c>
    </row>
    <row r="8086" spans="1:4">
      <c r="A8086">
        <v>2017</v>
      </c>
      <c r="B8086" t="s">
        <v>3094</v>
      </c>
      <c r="C8086" t="s">
        <v>101</v>
      </c>
      <c r="D8086" s="2" t="s">
        <v>102</v>
      </c>
    </row>
    <row r="8087" spans="1:4">
      <c r="A8087">
        <v>2017</v>
      </c>
      <c r="B8087" t="s">
        <v>3094</v>
      </c>
      <c r="C8087" t="s">
        <v>173</v>
      </c>
      <c r="D8087" t="s">
        <v>276</v>
      </c>
    </row>
    <row r="8088" spans="1:4">
      <c r="A8088">
        <v>2017</v>
      </c>
      <c r="B8088" t="s">
        <v>3094</v>
      </c>
      <c r="C8088" t="s">
        <v>175</v>
      </c>
      <c r="D8088" t="s">
        <v>277</v>
      </c>
    </row>
    <row r="8089" spans="1:4">
      <c r="A8089">
        <v>2017</v>
      </c>
      <c r="B8089" t="s">
        <v>3094</v>
      </c>
      <c r="C8089" t="s">
        <v>101</v>
      </c>
      <c r="D8089" s="2" t="s">
        <v>279</v>
      </c>
    </row>
    <row r="8090" spans="1:4">
      <c r="A8090">
        <v>2017</v>
      </c>
      <c r="B8090" t="s">
        <v>3094</v>
      </c>
      <c r="C8090" t="s">
        <v>103</v>
      </c>
      <c r="D8090" t="s">
        <v>35</v>
      </c>
    </row>
    <row r="8091" spans="1:4">
      <c r="A8091">
        <v>2017</v>
      </c>
      <c r="B8091" t="s">
        <v>3094</v>
      </c>
      <c r="C8091" t="s">
        <v>104</v>
      </c>
      <c r="D8091" s="2" t="s">
        <v>37</v>
      </c>
    </row>
    <row r="8092" spans="1:4">
      <c r="A8092">
        <v>2017</v>
      </c>
      <c r="B8092" t="s">
        <v>3094</v>
      </c>
      <c r="C8092" t="s">
        <v>105</v>
      </c>
      <c r="D8092" t="s">
        <v>106</v>
      </c>
    </row>
    <row r="8093" spans="1:4">
      <c r="A8093">
        <v>2017</v>
      </c>
      <c r="B8093" t="s">
        <v>3094</v>
      </c>
      <c r="C8093" t="s">
        <v>107</v>
      </c>
      <c r="D8093" t="s">
        <v>3104</v>
      </c>
    </row>
    <row r="8094" spans="1:4">
      <c r="A8094">
        <v>2017</v>
      </c>
      <c r="B8094" t="s">
        <v>3094</v>
      </c>
      <c r="C8094" t="s">
        <v>107</v>
      </c>
      <c r="D8094" t="s">
        <v>3105</v>
      </c>
    </row>
    <row r="8095" spans="1:4">
      <c r="A8095">
        <v>2017</v>
      </c>
      <c r="B8095" t="s">
        <v>3094</v>
      </c>
      <c r="C8095" t="s">
        <v>110</v>
      </c>
      <c r="D8095" t="s">
        <v>3106</v>
      </c>
    </row>
    <row r="8096" spans="1:4">
      <c r="A8096">
        <v>2017</v>
      </c>
      <c r="B8096" t="s">
        <v>3094</v>
      </c>
      <c r="C8096" t="s">
        <v>112</v>
      </c>
      <c r="D8096" t="s">
        <v>113</v>
      </c>
    </row>
    <row r="8097" spans="1:4">
      <c r="A8097">
        <v>2017</v>
      </c>
      <c r="B8097" t="s">
        <v>3094</v>
      </c>
      <c r="C8097" t="s">
        <v>114</v>
      </c>
      <c r="D8097" t="s">
        <v>31</v>
      </c>
    </row>
    <row r="8098" spans="1:4">
      <c r="A8098">
        <v>2017</v>
      </c>
      <c r="B8098" t="s">
        <v>3094</v>
      </c>
      <c r="C8098" t="s">
        <v>115</v>
      </c>
      <c r="D8098" t="s">
        <v>33</v>
      </c>
    </row>
    <row r="8099" spans="1:4">
      <c r="A8099">
        <v>2017</v>
      </c>
      <c r="B8099" t="s">
        <v>3094</v>
      </c>
      <c r="C8099" t="s">
        <v>116</v>
      </c>
      <c r="D8099" t="s">
        <v>117</v>
      </c>
    </row>
    <row r="8100" spans="1:4">
      <c r="A8100">
        <v>2017</v>
      </c>
      <c r="B8100" t="s">
        <v>3094</v>
      </c>
      <c r="C8100" t="s">
        <v>116</v>
      </c>
      <c r="D8100" t="s">
        <v>93</v>
      </c>
    </row>
    <row r="8101" spans="1:4">
      <c r="A8101">
        <v>2017</v>
      </c>
      <c r="B8101" t="s">
        <v>3094</v>
      </c>
      <c r="C8101" t="s">
        <v>118</v>
      </c>
      <c r="D8101" t="s">
        <v>95</v>
      </c>
    </row>
    <row r="8102" spans="1:4">
      <c r="A8102">
        <v>2017</v>
      </c>
      <c r="B8102" t="s">
        <v>3094</v>
      </c>
      <c r="C8102" t="s">
        <v>119</v>
      </c>
      <c r="D8102" t="s">
        <v>97</v>
      </c>
    </row>
    <row r="8103" spans="1:4">
      <c r="A8103">
        <v>2017</v>
      </c>
      <c r="B8103" t="s">
        <v>3094</v>
      </c>
      <c r="C8103" t="s">
        <v>120</v>
      </c>
      <c r="D8103">
        <v>88003</v>
      </c>
    </row>
    <row r="8104" spans="1:4">
      <c r="A8104">
        <v>2017</v>
      </c>
      <c r="B8104" t="s">
        <v>3094</v>
      </c>
      <c r="C8104" t="s">
        <v>121</v>
      </c>
      <c r="D8104" t="s">
        <v>122</v>
      </c>
    </row>
    <row r="8105" spans="1:4">
      <c r="A8105">
        <v>2017</v>
      </c>
      <c r="B8105" t="s">
        <v>3094</v>
      </c>
      <c r="C8105" t="s">
        <v>123</v>
      </c>
      <c r="D8105" s="2" t="s">
        <v>124</v>
      </c>
    </row>
    <row r="8106" spans="1:4">
      <c r="A8106">
        <v>2017</v>
      </c>
      <c r="B8106" t="s">
        <v>3094</v>
      </c>
      <c r="C8106" t="s">
        <v>125</v>
      </c>
      <c r="D8106" t="s">
        <v>126</v>
      </c>
    </row>
    <row r="8107" spans="1:4">
      <c r="A8107">
        <v>2017</v>
      </c>
      <c r="B8107" t="s">
        <v>3094</v>
      </c>
      <c r="C8107" t="s">
        <v>127</v>
      </c>
      <c r="D8107" t="s">
        <v>128</v>
      </c>
    </row>
    <row r="8108" spans="1:4">
      <c r="A8108">
        <v>2017</v>
      </c>
      <c r="B8108" t="s">
        <v>3094</v>
      </c>
      <c r="C8108" t="s">
        <v>129</v>
      </c>
      <c r="D8108" t="s">
        <v>130</v>
      </c>
    </row>
    <row r="8109" spans="1:4">
      <c r="A8109">
        <v>2017</v>
      </c>
      <c r="B8109" t="s">
        <v>3094</v>
      </c>
      <c r="C8109" t="s">
        <v>129</v>
      </c>
      <c r="D8109" t="s">
        <v>131</v>
      </c>
    </row>
    <row r="8110" spans="1:4">
      <c r="A8110">
        <v>2017</v>
      </c>
      <c r="B8110" t="s">
        <v>3094</v>
      </c>
      <c r="C8110" t="s">
        <v>129</v>
      </c>
      <c r="D8110" t="s">
        <v>132</v>
      </c>
    </row>
    <row r="8111" spans="1:4">
      <c r="A8111">
        <v>2017</v>
      </c>
      <c r="B8111" t="s">
        <v>3094</v>
      </c>
      <c r="C8111" t="s">
        <v>129</v>
      </c>
      <c r="D8111" t="s">
        <v>133</v>
      </c>
    </row>
    <row r="8112" spans="1:4">
      <c r="A8112">
        <v>2017</v>
      </c>
      <c r="B8112" t="s">
        <v>3094</v>
      </c>
      <c r="C8112" t="s">
        <v>127</v>
      </c>
      <c r="D8112" t="s">
        <v>134</v>
      </c>
    </row>
    <row r="8113" spans="1:4">
      <c r="A8113">
        <v>2017</v>
      </c>
      <c r="B8113" t="s">
        <v>3094</v>
      </c>
      <c r="C8113" t="s">
        <v>135</v>
      </c>
      <c r="D8113" t="s">
        <v>136</v>
      </c>
    </row>
    <row r="8114" spans="1:4">
      <c r="A8114">
        <v>2017</v>
      </c>
      <c r="B8114" t="s">
        <v>3094</v>
      </c>
      <c r="C8114" t="s">
        <v>178</v>
      </c>
      <c r="D8114" t="s">
        <v>3107</v>
      </c>
    </row>
    <row r="8115" spans="1:4">
      <c r="A8115">
        <v>2017</v>
      </c>
      <c r="B8115" t="s">
        <v>3094</v>
      </c>
      <c r="C8115" t="s">
        <v>180</v>
      </c>
      <c r="D8115" t="s">
        <v>3108</v>
      </c>
    </row>
    <row r="8116" spans="1:4">
      <c r="A8116">
        <v>2017</v>
      </c>
      <c r="B8116" t="s">
        <v>3094</v>
      </c>
      <c r="C8116" t="s">
        <v>182</v>
      </c>
      <c r="D8116" t="s">
        <v>3109</v>
      </c>
    </row>
    <row r="8117" spans="1:4">
      <c r="A8117">
        <v>2017</v>
      </c>
      <c r="B8117" t="s">
        <v>3094</v>
      </c>
      <c r="C8117" t="s">
        <v>184</v>
      </c>
      <c r="D8117">
        <v>42735</v>
      </c>
    </row>
    <row r="8118" spans="1:4">
      <c r="A8118">
        <v>2017</v>
      </c>
      <c r="B8118" t="s">
        <v>3094</v>
      </c>
      <c r="C8118" t="s">
        <v>185</v>
      </c>
      <c r="D8118" t="s">
        <v>3110</v>
      </c>
    </row>
    <row r="8119" spans="1:4">
      <c r="A8119">
        <v>2017</v>
      </c>
      <c r="B8119" t="s">
        <v>3094</v>
      </c>
      <c r="C8119" t="s">
        <v>187</v>
      </c>
      <c r="D8119" t="s">
        <v>145</v>
      </c>
    </row>
    <row r="8120" spans="1:4">
      <c r="A8120">
        <v>2017</v>
      </c>
      <c r="B8120" t="s">
        <v>3094</v>
      </c>
      <c r="C8120" t="s">
        <v>185</v>
      </c>
      <c r="D8120" t="s">
        <v>3111</v>
      </c>
    </row>
    <row r="8121" spans="1:4">
      <c r="A8121">
        <v>2017</v>
      </c>
      <c r="B8121" t="s">
        <v>3094</v>
      </c>
      <c r="C8121" t="s">
        <v>187</v>
      </c>
      <c r="D8121" t="s">
        <v>147</v>
      </c>
    </row>
    <row r="8122" spans="1:4">
      <c r="A8122">
        <v>2017</v>
      </c>
      <c r="B8122" t="s">
        <v>3094</v>
      </c>
      <c r="C8122" t="s">
        <v>189</v>
      </c>
      <c r="D8122">
        <v>50</v>
      </c>
    </row>
    <row r="8123" spans="1:4">
      <c r="A8123">
        <v>2017</v>
      </c>
      <c r="B8123" t="s">
        <v>3094</v>
      </c>
      <c r="C8123" t="s">
        <v>190</v>
      </c>
      <c r="D8123">
        <v>0</v>
      </c>
    </row>
    <row r="8124" spans="1:4">
      <c r="A8124">
        <v>2017</v>
      </c>
      <c r="B8124" t="s">
        <v>3094</v>
      </c>
      <c r="C8124" t="s">
        <v>191</v>
      </c>
      <c r="D8124" t="s">
        <v>192</v>
      </c>
    </row>
    <row r="8125" spans="1:4">
      <c r="A8125">
        <v>2017</v>
      </c>
      <c r="B8125" t="s">
        <v>3094</v>
      </c>
      <c r="C8125" t="s">
        <v>193</v>
      </c>
      <c r="D8125" t="s">
        <v>194</v>
      </c>
    </row>
    <row r="8126" spans="1:4">
      <c r="A8126">
        <v>2017</v>
      </c>
      <c r="B8126" t="s">
        <v>3094</v>
      </c>
      <c r="C8126" t="s">
        <v>195</v>
      </c>
      <c r="D8126" t="s">
        <v>196</v>
      </c>
    </row>
    <row r="8127" spans="1:4">
      <c r="A8127">
        <v>2017</v>
      </c>
      <c r="B8127" t="s">
        <v>3094</v>
      </c>
      <c r="C8127" t="s">
        <v>197</v>
      </c>
    </row>
    <row r="8128" spans="1:4">
      <c r="A8128">
        <v>2017</v>
      </c>
      <c r="B8128" t="s">
        <v>3094</v>
      </c>
      <c r="C8128" t="s">
        <v>198</v>
      </c>
      <c r="D8128" s="2" t="s">
        <v>3112</v>
      </c>
    </row>
    <row r="8129" spans="1:4">
      <c r="A8129">
        <v>2017</v>
      </c>
      <c r="B8129" t="s">
        <v>3094</v>
      </c>
      <c r="C8129" t="s">
        <v>200</v>
      </c>
      <c r="D8129" t="s">
        <v>3101</v>
      </c>
    </row>
    <row r="8130" spans="1:4">
      <c r="A8130">
        <v>2017</v>
      </c>
      <c r="B8130" t="s">
        <v>3094</v>
      </c>
      <c r="C8130" t="s">
        <v>201</v>
      </c>
      <c r="D8130" t="s">
        <v>3102</v>
      </c>
    </row>
    <row r="8131" spans="1:4">
      <c r="A8131">
        <v>2017</v>
      </c>
      <c r="B8131" t="s">
        <v>3094</v>
      </c>
      <c r="C8131" t="s">
        <v>202</v>
      </c>
      <c r="D8131" t="s">
        <v>214</v>
      </c>
    </row>
    <row r="8132" spans="1:4">
      <c r="A8132">
        <v>2017</v>
      </c>
      <c r="B8132" t="s">
        <v>3094</v>
      </c>
      <c r="C8132" t="s">
        <v>204</v>
      </c>
      <c r="D8132" t="s">
        <v>364</v>
      </c>
    </row>
    <row r="8133" spans="1:4">
      <c r="A8133">
        <v>2017</v>
      </c>
      <c r="B8133" t="s">
        <v>3094</v>
      </c>
      <c r="C8133" t="s">
        <v>206</v>
      </c>
      <c r="D8133" t="s">
        <v>3113</v>
      </c>
    </row>
    <row r="8134" spans="1:4">
      <c r="A8134">
        <v>2017</v>
      </c>
      <c r="B8134" t="s">
        <v>3094</v>
      </c>
      <c r="C8134" t="s">
        <v>208</v>
      </c>
      <c r="D8134" t="s">
        <v>214</v>
      </c>
    </row>
    <row r="8135" spans="1:4">
      <c r="A8135">
        <v>2017</v>
      </c>
      <c r="B8135" t="s">
        <v>3094</v>
      </c>
      <c r="C8135" t="s">
        <v>215</v>
      </c>
      <c r="D8135" t="s">
        <v>366</v>
      </c>
    </row>
    <row r="8136" spans="1:4">
      <c r="A8136">
        <v>2017</v>
      </c>
      <c r="B8136" t="s">
        <v>3094</v>
      </c>
      <c r="C8136" t="s">
        <v>202</v>
      </c>
      <c r="D8136" t="s">
        <v>367</v>
      </c>
    </row>
    <row r="8137" spans="1:4">
      <c r="A8137">
        <v>2017</v>
      </c>
      <c r="B8137" t="s">
        <v>3094</v>
      </c>
      <c r="C8137" t="s">
        <v>204</v>
      </c>
      <c r="D8137" t="s">
        <v>368</v>
      </c>
    </row>
    <row r="8138" spans="1:4">
      <c r="A8138">
        <v>2017</v>
      </c>
      <c r="B8138" t="s">
        <v>3094</v>
      </c>
      <c r="C8138" t="s">
        <v>206</v>
      </c>
      <c r="D8138" t="s">
        <v>3114</v>
      </c>
    </row>
    <row r="8139" spans="1:4">
      <c r="A8139">
        <v>2017</v>
      </c>
      <c r="B8139" t="s">
        <v>3094</v>
      </c>
      <c r="C8139" t="s">
        <v>208</v>
      </c>
      <c r="D8139" t="s">
        <v>209</v>
      </c>
    </row>
    <row r="8140" spans="1:4">
      <c r="A8140">
        <v>2017</v>
      </c>
      <c r="B8140" t="s">
        <v>3094</v>
      </c>
      <c r="C8140" t="s">
        <v>210</v>
      </c>
      <c r="D8140" t="s">
        <v>3114</v>
      </c>
    </row>
    <row r="8141" spans="1:4">
      <c r="A8141">
        <v>2017</v>
      </c>
      <c r="B8141" t="s">
        <v>3094</v>
      </c>
      <c r="C8141" t="s">
        <v>202</v>
      </c>
      <c r="D8141" t="s">
        <v>377</v>
      </c>
    </row>
    <row r="8142" spans="1:4">
      <c r="A8142">
        <v>2017</v>
      </c>
      <c r="B8142" t="s">
        <v>3094</v>
      </c>
      <c r="C8142" t="s">
        <v>204</v>
      </c>
      <c r="D8142" t="s">
        <v>378</v>
      </c>
    </row>
    <row r="8143" spans="1:4">
      <c r="A8143">
        <v>2017</v>
      </c>
      <c r="B8143" t="s">
        <v>3094</v>
      </c>
      <c r="C8143" t="s">
        <v>206</v>
      </c>
      <c r="D8143" t="s">
        <v>3115</v>
      </c>
    </row>
    <row r="8144" spans="1:4">
      <c r="A8144">
        <v>2017</v>
      </c>
      <c r="B8144" t="s">
        <v>3094</v>
      </c>
      <c r="C8144" t="s">
        <v>208</v>
      </c>
      <c r="D8144" t="s">
        <v>209</v>
      </c>
    </row>
    <row r="8145" spans="1:4">
      <c r="A8145">
        <v>2017</v>
      </c>
      <c r="B8145" t="s">
        <v>3094</v>
      </c>
      <c r="C8145" t="s">
        <v>228</v>
      </c>
      <c r="D8145" t="s">
        <v>380</v>
      </c>
    </row>
    <row r="8146" spans="1:4">
      <c r="A8146">
        <v>2017</v>
      </c>
      <c r="B8146" t="s">
        <v>3094</v>
      </c>
      <c r="C8146" t="s">
        <v>230</v>
      </c>
      <c r="D8146" t="s">
        <v>381</v>
      </c>
    </row>
    <row r="8147" spans="1:4">
      <c r="A8147">
        <v>2017</v>
      </c>
      <c r="B8147" t="s">
        <v>3094</v>
      </c>
      <c r="C8147" t="s">
        <v>228</v>
      </c>
      <c r="D8147" t="s">
        <v>382</v>
      </c>
    </row>
    <row r="8148" spans="1:4">
      <c r="A8148">
        <v>2017</v>
      </c>
      <c r="B8148" t="s">
        <v>3094</v>
      </c>
      <c r="C8148" t="s">
        <v>230</v>
      </c>
      <c r="D8148" t="s">
        <v>383</v>
      </c>
    </row>
    <row r="8149" spans="1:4">
      <c r="A8149">
        <v>2017</v>
      </c>
      <c r="B8149" t="s">
        <v>3094</v>
      </c>
      <c r="C8149" t="s">
        <v>202</v>
      </c>
      <c r="D8149" t="s">
        <v>384</v>
      </c>
    </row>
    <row r="8150" spans="1:4">
      <c r="A8150">
        <v>2017</v>
      </c>
      <c r="B8150" t="s">
        <v>3094</v>
      </c>
      <c r="C8150" t="s">
        <v>204</v>
      </c>
      <c r="D8150" t="s">
        <v>385</v>
      </c>
    </row>
    <row r="8151" spans="1:4">
      <c r="A8151">
        <v>2017</v>
      </c>
      <c r="B8151" t="s">
        <v>3094</v>
      </c>
      <c r="C8151" t="s">
        <v>206</v>
      </c>
      <c r="D8151" t="s">
        <v>3116</v>
      </c>
    </row>
    <row r="8152" spans="1:4">
      <c r="A8152">
        <v>2017</v>
      </c>
      <c r="B8152" t="s">
        <v>3094</v>
      </c>
      <c r="C8152" t="s">
        <v>208</v>
      </c>
      <c r="D8152" t="s">
        <v>209</v>
      </c>
    </row>
    <row r="8153" spans="1:4">
      <c r="A8153">
        <v>2017</v>
      </c>
      <c r="B8153" t="s">
        <v>3094</v>
      </c>
      <c r="C8153" t="s">
        <v>210</v>
      </c>
      <c r="D8153" t="s">
        <v>3116</v>
      </c>
    </row>
    <row r="8154" spans="1:4">
      <c r="A8154">
        <v>2017</v>
      </c>
      <c r="B8154" t="s">
        <v>3094</v>
      </c>
      <c r="C8154" t="s">
        <v>202</v>
      </c>
      <c r="D8154" t="s">
        <v>387</v>
      </c>
    </row>
    <row r="8155" spans="1:4">
      <c r="A8155">
        <v>2017</v>
      </c>
      <c r="B8155" t="s">
        <v>3094</v>
      </c>
      <c r="C8155" t="s">
        <v>204</v>
      </c>
      <c r="D8155" t="s">
        <v>388</v>
      </c>
    </row>
    <row r="8156" spans="1:4">
      <c r="A8156">
        <v>2017</v>
      </c>
      <c r="B8156" t="s">
        <v>3094</v>
      </c>
      <c r="C8156" t="s">
        <v>206</v>
      </c>
      <c r="D8156" t="s">
        <v>2133</v>
      </c>
    </row>
    <row r="8157" spans="1:4">
      <c r="A8157">
        <v>2017</v>
      </c>
      <c r="B8157" t="s">
        <v>3094</v>
      </c>
      <c r="C8157" t="s">
        <v>208</v>
      </c>
      <c r="D8157" t="s">
        <v>209</v>
      </c>
    </row>
    <row r="8158" spans="1:4">
      <c r="A8158">
        <v>2017</v>
      </c>
      <c r="B8158" t="s">
        <v>3094</v>
      </c>
      <c r="C8158" t="s">
        <v>228</v>
      </c>
      <c r="D8158" t="s">
        <v>3117</v>
      </c>
    </row>
    <row r="8159" spans="1:4">
      <c r="A8159">
        <v>2017</v>
      </c>
      <c r="B8159" t="s">
        <v>3094</v>
      </c>
      <c r="C8159" t="s">
        <v>230</v>
      </c>
      <c r="D8159" t="s">
        <v>3118</v>
      </c>
    </row>
    <row r="8160" spans="1:4">
      <c r="A8160">
        <v>2017</v>
      </c>
      <c r="B8160" t="s">
        <v>3094</v>
      </c>
      <c r="C8160" t="s">
        <v>228</v>
      </c>
      <c r="D8160" t="s">
        <v>546</v>
      </c>
    </row>
    <row r="8161" spans="1:4">
      <c r="A8161">
        <v>2017</v>
      </c>
      <c r="B8161" t="s">
        <v>3094</v>
      </c>
      <c r="C8161" t="s">
        <v>230</v>
      </c>
      <c r="D8161" t="s">
        <v>3119</v>
      </c>
    </row>
    <row r="8162" spans="1:4">
      <c r="A8162">
        <v>2017</v>
      </c>
      <c r="B8162" t="s">
        <v>3094</v>
      </c>
      <c r="C8162" t="s">
        <v>228</v>
      </c>
      <c r="D8162" t="s">
        <v>3120</v>
      </c>
    </row>
    <row r="8163" spans="1:4">
      <c r="A8163">
        <v>2017</v>
      </c>
      <c r="B8163" t="s">
        <v>3094</v>
      </c>
      <c r="C8163" t="s">
        <v>230</v>
      </c>
      <c r="D8163" t="s">
        <v>3121</v>
      </c>
    </row>
    <row r="8164" spans="1:4">
      <c r="A8164">
        <v>2017</v>
      </c>
      <c r="B8164" t="s">
        <v>3094</v>
      </c>
      <c r="C8164" t="s">
        <v>228</v>
      </c>
      <c r="D8164" t="s">
        <v>3122</v>
      </c>
    </row>
    <row r="8165" spans="1:4">
      <c r="A8165">
        <v>2017</v>
      </c>
      <c r="B8165" t="s">
        <v>3094</v>
      </c>
      <c r="C8165" t="s">
        <v>230</v>
      </c>
      <c r="D8165" t="s">
        <v>3123</v>
      </c>
    </row>
    <row r="8166" spans="1:4">
      <c r="A8166">
        <v>2017</v>
      </c>
      <c r="B8166" t="s">
        <v>3094</v>
      </c>
      <c r="C8166" t="s">
        <v>228</v>
      </c>
      <c r="D8166" t="s">
        <v>3124</v>
      </c>
    </row>
    <row r="8167" spans="1:4">
      <c r="A8167">
        <v>2017</v>
      </c>
      <c r="B8167" t="s">
        <v>3094</v>
      </c>
      <c r="C8167" t="s">
        <v>230</v>
      </c>
      <c r="D8167" t="s">
        <v>3125</v>
      </c>
    </row>
    <row r="8168" spans="1:4">
      <c r="A8168">
        <v>2017</v>
      </c>
      <c r="B8168" t="s">
        <v>3094</v>
      </c>
      <c r="C8168" t="s">
        <v>228</v>
      </c>
      <c r="D8168" t="s">
        <v>978</v>
      </c>
    </row>
    <row r="8169" spans="1:4">
      <c r="A8169">
        <v>2017</v>
      </c>
      <c r="B8169" t="s">
        <v>3094</v>
      </c>
      <c r="C8169" t="s">
        <v>230</v>
      </c>
      <c r="D8169" t="s">
        <v>979</v>
      </c>
    </row>
    <row r="8170" spans="1:4">
      <c r="A8170">
        <v>2017</v>
      </c>
      <c r="B8170" t="s">
        <v>3094</v>
      </c>
      <c r="C8170" t="s">
        <v>228</v>
      </c>
      <c r="D8170" t="s">
        <v>1158</v>
      </c>
    </row>
    <row r="8171" spans="1:4">
      <c r="A8171">
        <v>2017</v>
      </c>
      <c r="B8171" t="s">
        <v>3094</v>
      </c>
      <c r="C8171" t="s">
        <v>230</v>
      </c>
      <c r="D8171" t="s">
        <v>3126</v>
      </c>
    </row>
    <row r="8172" spans="1:4">
      <c r="A8172">
        <v>2017</v>
      </c>
      <c r="B8172" t="s">
        <v>3094</v>
      </c>
      <c r="C8172" t="s">
        <v>228</v>
      </c>
      <c r="D8172" t="s">
        <v>1276</v>
      </c>
    </row>
    <row r="8173" spans="1:4">
      <c r="A8173">
        <v>2017</v>
      </c>
      <c r="B8173" t="s">
        <v>3094</v>
      </c>
      <c r="C8173" t="s">
        <v>230</v>
      </c>
      <c r="D8173" t="s">
        <v>1277</v>
      </c>
    </row>
    <row r="8174" spans="1:4">
      <c r="A8174">
        <v>2017</v>
      </c>
      <c r="B8174" t="s">
        <v>3094</v>
      </c>
      <c r="C8174" t="s">
        <v>228</v>
      </c>
      <c r="D8174" t="s">
        <v>2808</v>
      </c>
    </row>
    <row r="8175" spans="1:4">
      <c r="A8175">
        <v>2017</v>
      </c>
      <c r="B8175" t="s">
        <v>3094</v>
      </c>
      <c r="C8175" t="s">
        <v>230</v>
      </c>
      <c r="D8175" t="s">
        <v>3127</v>
      </c>
    </row>
    <row r="8176" spans="1:4">
      <c r="A8176">
        <v>2017</v>
      </c>
      <c r="B8176" t="s">
        <v>3094</v>
      </c>
      <c r="C8176" t="s">
        <v>202</v>
      </c>
      <c r="D8176" t="s">
        <v>1440</v>
      </c>
    </row>
    <row r="8177" spans="1:4">
      <c r="A8177">
        <v>2017</v>
      </c>
      <c r="B8177" t="s">
        <v>3094</v>
      </c>
      <c r="C8177" t="s">
        <v>204</v>
      </c>
      <c r="D8177" t="s">
        <v>3128</v>
      </c>
    </row>
    <row r="8178" spans="1:4">
      <c r="A8178">
        <v>2017</v>
      </c>
      <c r="B8178" t="s">
        <v>3094</v>
      </c>
      <c r="C8178" t="s">
        <v>206</v>
      </c>
      <c r="D8178" t="s">
        <v>3129</v>
      </c>
    </row>
    <row r="8179" spans="1:4">
      <c r="A8179">
        <v>2017</v>
      </c>
      <c r="B8179" t="s">
        <v>3094</v>
      </c>
      <c r="C8179" t="s">
        <v>208</v>
      </c>
      <c r="D8179" t="s">
        <v>209</v>
      </c>
    </row>
    <row r="8180" spans="1:4">
      <c r="A8180">
        <v>2017</v>
      </c>
      <c r="B8180" t="s">
        <v>3094</v>
      </c>
      <c r="C8180" t="s">
        <v>228</v>
      </c>
      <c r="D8180" t="s">
        <v>1443</v>
      </c>
    </row>
    <row r="8181" spans="1:4">
      <c r="A8181">
        <v>2017</v>
      </c>
      <c r="B8181" t="s">
        <v>3094</v>
      </c>
      <c r="C8181" t="s">
        <v>230</v>
      </c>
      <c r="D8181" t="s">
        <v>3130</v>
      </c>
    </row>
    <row r="8182" spans="1:4">
      <c r="A8182">
        <v>2017</v>
      </c>
      <c r="B8182" t="s">
        <v>3094</v>
      </c>
      <c r="C8182" t="s">
        <v>228</v>
      </c>
      <c r="D8182" t="s">
        <v>1445</v>
      </c>
    </row>
    <row r="8183" spans="1:4">
      <c r="A8183">
        <v>2017</v>
      </c>
      <c r="B8183" t="s">
        <v>3094</v>
      </c>
      <c r="C8183" t="s">
        <v>230</v>
      </c>
      <c r="D8183" t="s">
        <v>3131</v>
      </c>
    </row>
    <row r="8184" spans="1:4">
      <c r="A8184">
        <v>2017</v>
      </c>
      <c r="B8184" t="s">
        <v>3094</v>
      </c>
      <c r="C8184" t="s">
        <v>202</v>
      </c>
      <c r="D8184" t="s">
        <v>1449</v>
      </c>
    </row>
    <row r="8185" spans="1:4">
      <c r="A8185">
        <v>2017</v>
      </c>
      <c r="B8185" t="s">
        <v>3094</v>
      </c>
      <c r="C8185" t="s">
        <v>204</v>
      </c>
      <c r="D8185" t="s">
        <v>1450</v>
      </c>
    </row>
    <row r="8186" spans="1:4">
      <c r="A8186">
        <v>2017</v>
      </c>
      <c r="B8186" t="s">
        <v>3094</v>
      </c>
      <c r="C8186" t="s">
        <v>206</v>
      </c>
      <c r="D8186" t="s">
        <v>1451</v>
      </c>
    </row>
    <row r="8187" spans="1:4">
      <c r="A8187">
        <v>2017</v>
      </c>
      <c r="B8187" t="s">
        <v>3094</v>
      </c>
      <c r="C8187" t="s">
        <v>208</v>
      </c>
      <c r="D8187" t="s">
        <v>209</v>
      </c>
    </row>
    <row r="8188" spans="1:4">
      <c r="A8188">
        <v>2017</v>
      </c>
      <c r="B8188" t="s">
        <v>3094</v>
      </c>
      <c r="C8188" t="s">
        <v>228</v>
      </c>
      <c r="D8188" t="s">
        <v>245</v>
      </c>
    </row>
    <row r="8189" spans="1:4">
      <c r="A8189">
        <v>2017</v>
      </c>
      <c r="B8189" t="s">
        <v>3094</v>
      </c>
      <c r="C8189" t="s">
        <v>230</v>
      </c>
      <c r="D8189" t="s">
        <v>1451</v>
      </c>
    </row>
    <row r="8190" spans="1:4">
      <c r="A8190">
        <v>2017</v>
      </c>
      <c r="B8190" t="s">
        <v>3094</v>
      </c>
      <c r="C8190" t="s">
        <v>202</v>
      </c>
      <c r="D8190" t="s">
        <v>247</v>
      </c>
    </row>
    <row r="8191" spans="1:4">
      <c r="A8191">
        <v>2017</v>
      </c>
      <c r="B8191" t="s">
        <v>3094</v>
      </c>
      <c r="C8191" t="s">
        <v>204</v>
      </c>
      <c r="D8191" t="s">
        <v>248</v>
      </c>
    </row>
    <row r="8192" spans="1:4">
      <c r="A8192">
        <v>2017</v>
      </c>
      <c r="B8192" t="s">
        <v>3094</v>
      </c>
      <c r="C8192" t="s">
        <v>206</v>
      </c>
      <c r="D8192" t="s">
        <v>1452</v>
      </c>
    </row>
    <row r="8193" spans="1:4">
      <c r="A8193">
        <v>2017</v>
      </c>
      <c r="B8193" t="s">
        <v>3094</v>
      </c>
      <c r="C8193" t="s">
        <v>208</v>
      </c>
      <c r="D8193" t="s">
        <v>209</v>
      </c>
    </row>
    <row r="8194" spans="1:4">
      <c r="A8194">
        <v>2017</v>
      </c>
      <c r="B8194" t="s">
        <v>3094</v>
      </c>
      <c r="C8194" t="s">
        <v>228</v>
      </c>
      <c r="D8194" t="s">
        <v>1455</v>
      </c>
    </row>
    <row r="8195" spans="1:4">
      <c r="A8195">
        <v>2017</v>
      </c>
      <c r="B8195" t="s">
        <v>3094</v>
      </c>
      <c r="C8195" t="s">
        <v>230</v>
      </c>
      <c r="D8195" t="s">
        <v>250</v>
      </c>
    </row>
    <row r="8196" spans="1:4">
      <c r="A8196">
        <v>2017</v>
      </c>
      <c r="B8196" t="s">
        <v>3094</v>
      </c>
      <c r="C8196" t="s">
        <v>228</v>
      </c>
      <c r="D8196" t="s">
        <v>1456</v>
      </c>
    </row>
    <row r="8197" spans="1:4">
      <c r="A8197">
        <v>2017</v>
      </c>
      <c r="B8197" t="s">
        <v>3094</v>
      </c>
      <c r="C8197" t="s">
        <v>230</v>
      </c>
      <c r="D8197" t="s">
        <v>251</v>
      </c>
    </row>
    <row r="8198" spans="1:4">
      <c r="A8198">
        <v>2017</v>
      </c>
      <c r="B8198" t="s">
        <v>3094</v>
      </c>
      <c r="C8198" t="s">
        <v>228</v>
      </c>
      <c r="D8198" t="s">
        <v>1457</v>
      </c>
    </row>
    <row r="8199" spans="1:4">
      <c r="A8199">
        <v>2017</v>
      </c>
      <c r="B8199" t="s">
        <v>3094</v>
      </c>
      <c r="C8199" t="s">
        <v>230</v>
      </c>
      <c r="D8199" t="s">
        <v>253</v>
      </c>
    </row>
    <row r="8200" spans="1:4">
      <c r="A8200">
        <v>2017</v>
      </c>
      <c r="B8200" t="s">
        <v>3094</v>
      </c>
      <c r="C8200" t="s">
        <v>228</v>
      </c>
      <c r="D8200" t="s">
        <v>1458</v>
      </c>
    </row>
    <row r="8201" spans="1:4">
      <c r="A8201">
        <v>2017</v>
      </c>
      <c r="B8201" t="s">
        <v>3094</v>
      </c>
      <c r="C8201" t="s">
        <v>230</v>
      </c>
      <c r="D8201" t="s">
        <v>252</v>
      </c>
    </row>
    <row r="8202" spans="1:4">
      <c r="A8202">
        <v>2017</v>
      </c>
      <c r="B8202" t="s">
        <v>3094</v>
      </c>
      <c r="C8202" t="s">
        <v>202</v>
      </c>
      <c r="D8202" t="s">
        <v>1436</v>
      </c>
    </row>
    <row r="8203" spans="1:4">
      <c r="A8203">
        <v>2017</v>
      </c>
      <c r="B8203" t="s">
        <v>3094</v>
      </c>
      <c r="C8203" t="s">
        <v>204</v>
      </c>
      <c r="D8203" t="s">
        <v>2485</v>
      </c>
    </row>
    <row r="8204" spans="1:4">
      <c r="A8204">
        <v>2017</v>
      </c>
      <c r="B8204" t="s">
        <v>3094</v>
      </c>
      <c r="C8204" t="s">
        <v>206</v>
      </c>
      <c r="D8204" t="s">
        <v>3132</v>
      </c>
    </row>
    <row r="8205" spans="1:4">
      <c r="A8205">
        <v>2017</v>
      </c>
      <c r="B8205" t="s">
        <v>3094</v>
      </c>
      <c r="C8205" t="s">
        <v>305</v>
      </c>
      <c r="D8205" t="s">
        <v>1439</v>
      </c>
    </row>
    <row r="8206" spans="1:4">
      <c r="A8206">
        <v>2017</v>
      </c>
      <c r="B8206" t="s">
        <v>3094</v>
      </c>
      <c r="C8206" t="s">
        <v>259</v>
      </c>
      <c r="D8206">
        <v>0.1</v>
      </c>
    </row>
    <row r="8207" spans="1:4">
      <c r="A8207">
        <v>2017</v>
      </c>
      <c r="B8207" t="s">
        <v>3094</v>
      </c>
      <c r="C8207" t="s">
        <v>260</v>
      </c>
      <c r="D8207" t="s">
        <v>261</v>
      </c>
    </row>
    <row r="8208" spans="1:4">
      <c r="A8208">
        <v>2017</v>
      </c>
      <c r="B8208" t="s">
        <v>3094</v>
      </c>
      <c r="C8208" t="s">
        <v>202</v>
      </c>
      <c r="D8208" t="s">
        <v>370</v>
      </c>
    </row>
    <row r="8209" spans="1:4">
      <c r="A8209">
        <v>2017</v>
      </c>
      <c r="B8209" t="s">
        <v>3094</v>
      </c>
      <c r="C8209" t="s">
        <v>204</v>
      </c>
      <c r="D8209" t="s">
        <v>371</v>
      </c>
    </row>
    <row r="8210" spans="1:4">
      <c r="A8210">
        <v>2017</v>
      </c>
      <c r="B8210" t="s">
        <v>3094</v>
      </c>
      <c r="C8210" t="s">
        <v>206</v>
      </c>
      <c r="D8210" t="s">
        <v>372</v>
      </c>
    </row>
    <row r="8211" spans="1:4">
      <c r="A8211">
        <v>2017</v>
      </c>
      <c r="B8211" t="s">
        <v>3094</v>
      </c>
      <c r="C8211" t="s">
        <v>208</v>
      </c>
      <c r="D8211" t="s">
        <v>209</v>
      </c>
    </row>
    <row r="8212" spans="1:4">
      <c r="A8212">
        <v>2017</v>
      </c>
      <c r="B8212" t="s">
        <v>3094</v>
      </c>
      <c r="C8212" t="s">
        <v>228</v>
      </c>
      <c r="D8212" t="s">
        <v>373</v>
      </c>
    </row>
    <row r="8213" spans="1:4">
      <c r="A8213">
        <v>2017</v>
      </c>
      <c r="B8213" t="s">
        <v>3094</v>
      </c>
      <c r="C8213" t="s">
        <v>230</v>
      </c>
      <c r="D8213" t="s">
        <v>374</v>
      </c>
    </row>
    <row r="8214" spans="1:4">
      <c r="A8214">
        <v>2017</v>
      </c>
      <c r="B8214" t="s">
        <v>3094</v>
      </c>
      <c r="C8214" t="s">
        <v>228</v>
      </c>
      <c r="D8214" t="s">
        <v>375</v>
      </c>
    </row>
    <row r="8215" spans="1:4">
      <c r="A8215">
        <v>2017</v>
      </c>
      <c r="B8215" t="s">
        <v>3094</v>
      </c>
      <c r="C8215" t="s">
        <v>230</v>
      </c>
      <c r="D8215" t="s">
        <v>376</v>
      </c>
    </row>
    <row r="8216" spans="1:4">
      <c r="A8216">
        <v>2017</v>
      </c>
      <c r="B8216" t="s">
        <v>3094</v>
      </c>
      <c r="C8216" t="s">
        <v>333</v>
      </c>
      <c r="D8216" s="2" t="s">
        <v>334</v>
      </c>
    </row>
    <row r="8217" spans="1:4">
      <c r="A8217">
        <v>2017</v>
      </c>
      <c r="B8217" t="s">
        <v>3094</v>
      </c>
      <c r="C8217" t="s">
        <v>1461</v>
      </c>
      <c r="D8217" t="s">
        <v>1462</v>
      </c>
    </row>
    <row r="8218" spans="1:4">
      <c r="A8218">
        <v>2017</v>
      </c>
      <c r="B8218" t="s">
        <v>3094</v>
      </c>
      <c r="C8218" t="s">
        <v>1463</v>
      </c>
      <c r="D8218">
        <v>0</v>
      </c>
    </row>
    <row r="8219" spans="1:4">
      <c r="A8219">
        <v>2017</v>
      </c>
      <c r="B8219" t="s">
        <v>3094</v>
      </c>
      <c r="C8219" t="s">
        <v>335</v>
      </c>
      <c r="D8219" t="s">
        <v>1439</v>
      </c>
    </row>
    <row r="8220" spans="1:4">
      <c r="A8220">
        <v>2017</v>
      </c>
      <c r="B8220" t="s">
        <v>3094</v>
      </c>
      <c r="C8220" t="s">
        <v>1464</v>
      </c>
      <c r="D8220">
        <v>100</v>
      </c>
    </row>
    <row r="8221" spans="1:4">
      <c r="A8221">
        <v>2017</v>
      </c>
      <c r="B8221" t="s">
        <v>3094</v>
      </c>
      <c r="C8221" t="s">
        <v>1465</v>
      </c>
      <c r="D8221" t="s">
        <v>1439</v>
      </c>
    </row>
    <row r="8222" spans="1:4">
      <c r="A8222">
        <v>2017</v>
      </c>
      <c r="B8222" t="s">
        <v>3094</v>
      </c>
      <c r="C8222" t="s">
        <v>1466</v>
      </c>
      <c r="D8222" t="s">
        <v>1467</v>
      </c>
    </row>
    <row r="8223" spans="1:4">
      <c r="A8223">
        <v>2017</v>
      </c>
      <c r="B8223" t="s">
        <v>3094</v>
      </c>
      <c r="C8223" t="s">
        <v>1468</v>
      </c>
      <c r="D8223" t="s">
        <v>1469</v>
      </c>
    </row>
    <row r="8224" spans="1:4">
      <c r="A8224">
        <v>2017</v>
      </c>
      <c r="B8224" t="s">
        <v>3094</v>
      </c>
      <c r="C8224" t="s">
        <v>1470</v>
      </c>
      <c r="D8224" t="s">
        <v>1471</v>
      </c>
    </row>
    <row r="8225" spans="1:4">
      <c r="A8225">
        <v>2017</v>
      </c>
      <c r="B8225" t="s">
        <v>3133</v>
      </c>
      <c r="C8225" t="s">
        <v>5</v>
      </c>
      <c r="D8225" t="s">
        <v>3134</v>
      </c>
    </row>
    <row r="8226" spans="1:4">
      <c r="A8226">
        <v>2017</v>
      </c>
      <c r="B8226" t="s">
        <v>3133</v>
      </c>
      <c r="C8226" t="s">
        <v>7</v>
      </c>
      <c r="D8226" s="2" t="s">
        <v>8</v>
      </c>
    </row>
    <row r="8227" spans="1:4">
      <c r="A8227">
        <v>2017</v>
      </c>
      <c r="B8227" t="s">
        <v>3133</v>
      </c>
      <c r="C8227" t="s">
        <v>9</v>
      </c>
      <c r="D8227" t="s">
        <v>10</v>
      </c>
    </row>
    <row r="8228" spans="1:4">
      <c r="A8228">
        <v>2017</v>
      </c>
      <c r="B8228" t="s">
        <v>3133</v>
      </c>
      <c r="C8228" t="s">
        <v>11</v>
      </c>
      <c r="D8228" s="2" t="s">
        <v>12</v>
      </c>
    </row>
    <row r="8229" spans="1:4">
      <c r="A8229">
        <v>2017</v>
      </c>
      <c r="B8229" t="s">
        <v>3133</v>
      </c>
      <c r="C8229" t="s">
        <v>13</v>
      </c>
      <c r="D8229" t="s">
        <v>14</v>
      </c>
    </row>
    <row r="8230" spans="1:4">
      <c r="A8230">
        <v>2017</v>
      </c>
      <c r="B8230" t="s">
        <v>3133</v>
      </c>
      <c r="C8230" t="s">
        <v>15</v>
      </c>
      <c r="D8230" t="s">
        <v>16</v>
      </c>
    </row>
    <row r="8231" spans="1:4">
      <c r="A8231">
        <v>2017</v>
      </c>
      <c r="B8231" t="s">
        <v>3133</v>
      </c>
      <c r="C8231" t="s">
        <v>17</v>
      </c>
      <c r="D8231" s="2" t="s">
        <v>8</v>
      </c>
    </row>
    <row r="8232" spans="1:4">
      <c r="A8232">
        <v>2017</v>
      </c>
      <c r="B8232" t="s">
        <v>3133</v>
      </c>
      <c r="C8232" t="s">
        <v>18</v>
      </c>
      <c r="D8232" t="s">
        <v>19</v>
      </c>
    </row>
    <row r="8233" spans="1:4">
      <c r="A8233">
        <v>2017</v>
      </c>
      <c r="B8233" t="s">
        <v>3133</v>
      </c>
      <c r="C8233" t="s">
        <v>20</v>
      </c>
      <c r="D8233" t="s">
        <v>21</v>
      </c>
    </row>
    <row r="8234" spans="1:4">
      <c r="A8234">
        <v>2017</v>
      </c>
      <c r="B8234" t="s">
        <v>3133</v>
      </c>
      <c r="C8234" t="s">
        <v>18</v>
      </c>
      <c r="D8234" t="s">
        <v>22</v>
      </c>
    </row>
    <row r="8235" spans="1:4">
      <c r="A8235">
        <v>2017</v>
      </c>
      <c r="B8235" t="s">
        <v>3133</v>
      </c>
      <c r="C8235" t="s">
        <v>20</v>
      </c>
      <c r="D8235" t="s">
        <v>23</v>
      </c>
    </row>
    <row r="8236" spans="1:4">
      <c r="A8236">
        <v>2017</v>
      </c>
      <c r="B8236" t="s">
        <v>3133</v>
      </c>
      <c r="C8236" t="s">
        <v>24</v>
      </c>
      <c r="D8236" t="s">
        <v>3135</v>
      </c>
    </row>
    <row r="8237" spans="1:4">
      <c r="A8237">
        <v>2017</v>
      </c>
      <c r="B8237" t="s">
        <v>3133</v>
      </c>
      <c r="C8237" t="s">
        <v>26</v>
      </c>
      <c r="D8237" s="2" t="s">
        <v>27</v>
      </c>
    </row>
    <row r="8238" spans="1:4">
      <c r="A8238">
        <v>2017</v>
      </c>
      <c r="B8238" t="s">
        <v>3133</v>
      </c>
      <c r="C8238" t="s">
        <v>273</v>
      </c>
      <c r="D8238" t="s">
        <v>3136</v>
      </c>
    </row>
    <row r="8239" spans="1:4">
      <c r="A8239">
        <v>2017</v>
      </c>
      <c r="B8239" t="s">
        <v>3133</v>
      </c>
      <c r="C8239" t="s">
        <v>28</v>
      </c>
      <c r="D8239" t="s">
        <v>3137</v>
      </c>
    </row>
    <row r="8240" spans="1:4">
      <c r="A8240">
        <v>2017</v>
      </c>
      <c r="B8240" t="s">
        <v>3133</v>
      </c>
      <c r="C8240" t="s">
        <v>30</v>
      </c>
      <c r="D8240" t="s">
        <v>341</v>
      </c>
    </row>
    <row r="8241" spans="1:4">
      <c r="A8241">
        <v>2017</v>
      </c>
      <c r="B8241" t="s">
        <v>3133</v>
      </c>
      <c r="C8241" t="s">
        <v>32</v>
      </c>
      <c r="D8241" t="s">
        <v>342</v>
      </c>
    </row>
    <row r="8242" spans="1:4">
      <c r="A8242">
        <v>2017</v>
      </c>
      <c r="B8242" t="s">
        <v>3133</v>
      </c>
      <c r="C8242" t="s">
        <v>34</v>
      </c>
      <c r="D8242" t="s">
        <v>35</v>
      </c>
    </row>
    <row r="8243" spans="1:4">
      <c r="A8243">
        <v>2017</v>
      </c>
      <c r="B8243" t="s">
        <v>3133</v>
      </c>
      <c r="C8243" t="s">
        <v>36</v>
      </c>
      <c r="D8243" s="2" t="s">
        <v>37</v>
      </c>
    </row>
    <row r="8244" spans="1:4">
      <c r="A8244">
        <v>2017</v>
      </c>
      <c r="B8244" t="s">
        <v>3133</v>
      </c>
      <c r="C8244" t="s">
        <v>38</v>
      </c>
      <c r="D8244" t="s">
        <v>1961</v>
      </c>
    </row>
    <row r="8245" spans="1:4">
      <c r="A8245">
        <v>2017</v>
      </c>
      <c r="B8245" t="s">
        <v>3133</v>
      </c>
      <c r="C8245" t="s">
        <v>39</v>
      </c>
      <c r="D8245" t="s">
        <v>1962</v>
      </c>
    </row>
    <row r="8246" spans="1:4">
      <c r="A8246">
        <v>2017</v>
      </c>
      <c r="B8246" t="s">
        <v>3133</v>
      </c>
      <c r="C8246" t="s">
        <v>40</v>
      </c>
      <c r="D8246" t="s">
        <v>41</v>
      </c>
    </row>
    <row r="8247" spans="1:4">
      <c r="A8247">
        <v>2017</v>
      </c>
      <c r="B8247" t="s">
        <v>3133</v>
      </c>
      <c r="C8247" t="s">
        <v>42</v>
      </c>
      <c r="D8247" t="s">
        <v>2537</v>
      </c>
    </row>
    <row r="8248" spans="1:4">
      <c r="A8248">
        <v>2017</v>
      </c>
      <c r="B8248" t="s">
        <v>3133</v>
      </c>
      <c r="C8248" t="s">
        <v>44</v>
      </c>
      <c r="D8248" t="s">
        <v>45</v>
      </c>
    </row>
    <row r="8249" spans="1:4">
      <c r="A8249">
        <v>2017</v>
      </c>
      <c r="B8249" t="s">
        <v>3133</v>
      </c>
      <c r="C8249" t="s">
        <v>46</v>
      </c>
      <c r="D8249" t="s">
        <v>3138</v>
      </c>
    </row>
    <row r="8250" spans="1:4">
      <c r="A8250">
        <v>2017</v>
      </c>
      <c r="B8250" t="s">
        <v>3133</v>
      </c>
      <c r="C8250" t="s">
        <v>48</v>
      </c>
      <c r="D8250" t="s">
        <v>49</v>
      </c>
    </row>
    <row r="8251" spans="1:4">
      <c r="A8251">
        <v>2017</v>
      </c>
      <c r="B8251" t="s">
        <v>3133</v>
      </c>
      <c r="C8251" t="s">
        <v>48</v>
      </c>
      <c r="D8251" t="s">
        <v>50</v>
      </c>
    </row>
    <row r="8252" spans="1:4">
      <c r="A8252">
        <v>2017</v>
      </c>
      <c r="B8252" t="s">
        <v>3133</v>
      </c>
      <c r="C8252" t="s">
        <v>51</v>
      </c>
      <c r="D8252" t="s">
        <v>52</v>
      </c>
    </row>
    <row r="8253" spans="1:4">
      <c r="A8253">
        <v>2017</v>
      </c>
      <c r="B8253" t="s">
        <v>3133</v>
      </c>
      <c r="C8253" t="s">
        <v>48</v>
      </c>
      <c r="D8253" t="s">
        <v>53</v>
      </c>
    </row>
    <row r="8254" spans="1:4">
      <c r="A8254">
        <v>2017</v>
      </c>
      <c r="B8254" t="s">
        <v>3133</v>
      </c>
      <c r="C8254" t="s">
        <v>51</v>
      </c>
      <c r="D8254" t="s">
        <v>55</v>
      </c>
    </row>
    <row r="8255" spans="1:4">
      <c r="A8255">
        <v>2017</v>
      </c>
      <c r="B8255" t="s">
        <v>3133</v>
      </c>
      <c r="C8255" t="s">
        <v>48</v>
      </c>
      <c r="D8255" t="s">
        <v>1623</v>
      </c>
    </row>
    <row r="8256" spans="1:4">
      <c r="A8256">
        <v>2017</v>
      </c>
      <c r="B8256" t="s">
        <v>3133</v>
      </c>
      <c r="C8256" t="s">
        <v>51</v>
      </c>
      <c r="D8256" t="s">
        <v>57</v>
      </c>
    </row>
    <row r="8257" spans="1:4">
      <c r="A8257">
        <v>2017</v>
      </c>
      <c r="B8257" t="s">
        <v>3133</v>
      </c>
      <c r="C8257" t="s">
        <v>48</v>
      </c>
      <c r="D8257" t="s">
        <v>106</v>
      </c>
    </row>
    <row r="8258" spans="1:4">
      <c r="A8258">
        <v>2017</v>
      </c>
      <c r="B8258" t="s">
        <v>3133</v>
      </c>
      <c r="C8258" t="s">
        <v>48</v>
      </c>
      <c r="D8258" t="s">
        <v>3139</v>
      </c>
    </row>
    <row r="8259" spans="1:4">
      <c r="A8259">
        <v>2017</v>
      </c>
      <c r="B8259" t="s">
        <v>3133</v>
      </c>
      <c r="C8259" t="s">
        <v>48</v>
      </c>
      <c r="D8259" t="s">
        <v>3140</v>
      </c>
    </row>
    <row r="8260" spans="1:4">
      <c r="A8260">
        <v>2017</v>
      </c>
      <c r="B8260" t="s">
        <v>3133</v>
      </c>
      <c r="C8260" t="s">
        <v>48</v>
      </c>
      <c r="D8260" t="s">
        <v>1626</v>
      </c>
    </row>
    <row r="8261" spans="1:4">
      <c r="A8261">
        <v>2017</v>
      </c>
      <c r="B8261" t="s">
        <v>3133</v>
      </c>
      <c r="C8261" t="s">
        <v>48</v>
      </c>
      <c r="D8261" t="s">
        <v>3141</v>
      </c>
    </row>
    <row r="8262" spans="1:4">
      <c r="A8262">
        <v>2017</v>
      </c>
      <c r="B8262" t="s">
        <v>3133</v>
      </c>
      <c r="C8262" t="s">
        <v>51</v>
      </c>
      <c r="D8262" t="s">
        <v>288</v>
      </c>
    </row>
    <row r="8263" spans="1:4">
      <c r="A8263">
        <v>2017</v>
      </c>
      <c r="B8263" t="s">
        <v>3133</v>
      </c>
      <c r="C8263" t="s">
        <v>48</v>
      </c>
      <c r="D8263" t="s">
        <v>58</v>
      </c>
    </row>
    <row r="8264" spans="1:4">
      <c r="A8264">
        <v>2017</v>
      </c>
      <c r="B8264" t="s">
        <v>3133</v>
      </c>
      <c r="C8264" t="s">
        <v>51</v>
      </c>
      <c r="D8264" t="s">
        <v>59</v>
      </c>
    </row>
    <row r="8265" spans="1:4">
      <c r="A8265">
        <v>2017</v>
      </c>
      <c r="B8265" t="s">
        <v>3133</v>
      </c>
      <c r="C8265" t="s">
        <v>48</v>
      </c>
      <c r="D8265" t="s">
        <v>1630</v>
      </c>
    </row>
    <row r="8266" spans="1:4">
      <c r="A8266">
        <v>2017</v>
      </c>
      <c r="B8266" t="s">
        <v>3133</v>
      </c>
      <c r="C8266" t="s">
        <v>51</v>
      </c>
      <c r="D8266" t="s">
        <v>61</v>
      </c>
    </row>
    <row r="8267" spans="1:4">
      <c r="A8267">
        <v>2017</v>
      </c>
      <c r="B8267" t="s">
        <v>3133</v>
      </c>
      <c r="C8267" t="s">
        <v>62</v>
      </c>
      <c r="D8267" t="s">
        <v>3142</v>
      </c>
    </row>
    <row r="8268" spans="1:4">
      <c r="A8268">
        <v>2017</v>
      </c>
      <c r="B8268" t="s">
        <v>3133</v>
      </c>
      <c r="C8268" t="s">
        <v>64</v>
      </c>
      <c r="D8268" t="s">
        <v>65</v>
      </c>
    </row>
    <row r="8269" spans="1:4">
      <c r="A8269">
        <v>2017</v>
      </c>
      <c r="B8269" t="s">
        <v>3133</v>
      </c>
      <c r="C8269" t="s">
        <v>66</v>
      </c>
      <c r="D8269" t="s">
        <v>67</v>
      </c>
    </row>
    <row r="8270" spans="1:4">
      <c r="A8270">
        <v>2017</v>
      </c>
      <c r="B8270" t="s">
        <v>3133</v>
      </c>
      <c r="C8270" t="s">
        <v>68</v>
      </c>
      <c r="D8270" s="2" t="s">
        <v>3143</v>
      </c>
    </row>
    <row r="8271" spans="1:4">
      <c r="A8271">
        <v>2017</v>
      </c>
      <c r="B8271" t="s">
        <v>3133</v>
      </c>
      <c r="C8271" t="s">
        <v>70</v>
      </c>
      <c r="D8271" t="s">
        <v>71</v>
      </c>
    </row>
    <row r="8272" spans="1:4">
      <c r="A8272">
        <v>2017</v>
      </c>
      <c r="B8272" t="s">
        <v>3133</v>
      </c>
      <c r="C8272" t="s">
        <v>72</v>
      </c>
      <c r="D8272" t="s">
        <v>73</v>
      </c>
    </row>
    <row r="8273" spans="1:4">
      <c r="A8273">
        <v>2017</v>
      </c>
      <c r="B8273" t="s">
        <v>3133</v>
      </c>
      <c r="C8273" t="s">
        <v>74</v>
      </c>
      <c r="D8273">
        <v>-106.740997314453</v>
      </c>
    </row>
    <row r="8274" spans="1:4">
      <c r="A8274">
        <v>2017</v>
      </c>
      <c r="B8274" t="s">
        <v>3133</v>
      </c>
      <c r="C8274" t="s">
        <v>75</v>
      </c>
      <c r="D8274">
        <v>-106.740997314453</v>
      </c>
    </row>
    <row r="8275" spans="1:4">
      <c r="A8275">
        <v>2017</v>
      </c>
      <c r="B8275" t="s">
        <v>3133</v>
      </c>
      <c r="C8275" t="s">
        <v>76</v>
      </c>
      <c r="D8275">
        <v>32.617000579834</v>
      </c>
    </row>
    <row r="8276" spans="1:4">
      <c r="A8276">
        <v>2017</v>
      </c>
      <c r="B8276" t="s">
        <v>3133</v>
      </c>
      <c r="C8276" t="s">
        <v>77</v>
      </c>
      <c r="D8276">
        <v>32.617000579834</v>
      </c>
    </row>
    <row r="8277" spans="1:4">
      <c r="A8277">
        <v>2017</v>
      </c>
      <c r="B8277" t="s">
        <v>3133</v>
      </c>
      <c r="C8277" t="s">
        <v>78</v>
      </c>
      <c r="D8277">
        <v>1315</v>
      </c>
    </row>
    <row r="8278" spans="1:4">
      <c r="A8278">
        <v>2017</v>
      </c>
      <c r="B8278" t="s">
        <v>3133</v>
      </c>
      <c r="C8278" t="s">
        <v>79</v>
      </c>
      <c r="D8278">
        <v>1315</v>
      </c>
    </row>
    <row r="8279" spans="1:4">
      <c r="A8279">
        <v>2017</v>
      </c>
      <c r="B8279" t="s">
        <v>3133</v>
      </c>
      <c r="C8279" t="s">
        <v>80</v>
      </c>
      <c r="D8279" t="s">
        <v>81</v>
      </c>
    </row>
    <row r="8280" spans="1:4">
      <c r="A8280">
        <v>2017</v>
      </c>
      <c r="B8280" t="s">
        <v>3133</v>
      </c>
      <c r="C8280" t="s">
        <v>82</v>
      </c>
      <c r="D8280" t="s">
        <v>3144</v>
      </c>
    </row>
    <row r="8281" spans="1:4">
      <c r="A8281">
        <v>2017</v>
      </c>
      <c r="B8281" t="s">
        <v>3133</v>
      </c>
      <c r="C8281" t="s">
        <v>84</v>
      </c>
      <c r="D8281" t="s">
        <v>3145</v>
      </c>
    </row>
    <row r="8282" spans="1:4">
      <c r="A8282">
        <v>2017</v>
      </c>
      <c r="B8282" t="s">
        <v>3133</v>
      </c>
      <c r="C8282" t="s">
        <v>86</v>
      </c>
      <c r="D8282" t="s">
        <v>3146</v>
      </c>
    </row>
    <row r="8283" spans="1:4">
      <c r="A8283">
        <v>2017</v>
      </c>
      <c r="B8283" t="s">
        <v>3133</v>
      </c>
      <c r="C8283" t="s">
        <v>88</v>
      </c>
      <c r="D8283" t="s">
        <v>89</v>
      </c>
    </row>
    <row r="8284" spans="1:4">
      <c r="A8284">
        <v>2017</v>
      </c>
      <c r="B8284" t="s">
        <v>3133</v>
      </c>
      <c r="C8284" t="s">
        <v>90</v>
      </c>
      <c r="D8284" t="s">
        <v>35</v>
      </c>
    </row>
    <row r="8285" spans="1:4">
      <c r="A8285">
        <v>2017</v>
      </c>
      <c r="B8285" t="s">
        <v>3133</v>
      </c>
      <c r="C8285" t="s">
        <v>91</v>
      </c>
      <c r="D8285" t="s">
        <v>92</v>
      </c>
    </row>
    <row r="8286" spans="1:4">
      <c r="A8286">
        <v>2017</v>
      </c>
      <c r="B8286" t="s">
        <v>3133</v>
      </c>
      <c r="C8286" t="s">
        <v>91</v>
      </c>
      <c r="D8286" t="s">
        <v>93</v>
      </c>
    </row>
    <row r="8287" spans="1:4">
      <c r="A8287">
        <v>2017</v>
      </c>
      <c r="B8287" t="s">
        <v>3133</v>
      </c>
      <c r="C8287" t="s">
        <v>94</v>
      </c>
      <c r="D8287" t="s">
        <v>95</v>
      </c>
    </row>
    <row r="8288" spans="1:4">
      <c r="A8288">
        <v>2017</v>
      </c>
      <c r="B8288" t="s">
        <v>3133</v>
      </c>
      <c r="C8288" t="s">
        <v>96</v>
      </c>
      <c r="D8288" t="s">
        <v>97</v>
      </c>
    </row>
    <row r="8289" spans="1:4">
      <c r="A8289">
        <v>2017</v>
      </c>
      <c r="B8289" t="s">
        <v>3133</v>
      </c>
      <c r="C8289" t="s">
        <v>98</v>
      </c>
      <c r="D8289">
        <v>88003</v>
      </c>
    </row>
    <row r="8290" spans="1:4">
      <c r="A8290">
        <v>2017</v>
      </c>
      <c r="B8290" t="s">
        <v>3133</v>
      </c>
      <c r="C8290" t="s">
        <v>99</v>
      </c>
      <c r="D8290" t="s">
        <v>100</v>
      </c>
    </row>
    <row r="8291" spans="1:4">
      <c r="A8291">
        <v>2017</v>
      </c>
      <c r="B8291" t="s">
        <v>3133</v>
      </c>
      <c r="C8291" t="s">
        <v>101</v>
      </c>
      <c r="D8291" s="2" t="s">
        <v>102</v>
      </c>
    </row>
    <row r="8292" spans="1:4">
      <c r="A8292">
        <v>2017</v>
      </c>
      <c r="B8292" t="s">
        <v>3133</v>
      </c>
      <c r="C8292" t="s">
        <v>173</v>
      </c>
      <c r="D8292" t="s">
        <v>276</v>
      </c>
    </row>
    <row r="8293" spans="1:4">
      <c r="A8293">
        <v>2017</v>
      </c>
      <c r="B8293" t="s">
        <v>3133</v>
      </c>
      <c r="C8293" t="s">
        <v>175</v>
      </c>
      <c r="D8293" t="s">
        <v>277</v>
      </c>
    </row>
    <row r="8294" spans="1:4">
      <c r="A8294">
        <v>2017</v>
      </c>
      <c r="B8294" t="s">
        <v>3133</v>
      </c>
      <c r="C8294" t="s">
        <v>101</v>
      </c>
      <c r="D8294" s="2" t="s">
        <v>279</v>
      </c>
    </row>
    <row r="8295" spans="1:4">
      <c r="A8295">
        <v>2017</v>
      </c>
      <c r="B8295" t="s">
        <v>3133</v>
      </c>
      <c r="C8295" t="s">
        <v>103</v>
      </c>
      <c r="D8295" t="s">
        <v>35</v>
      </c>
    </row>
    <row r="8296" spans="1:4">
      <c r="A8296">
        <v>2017</v>
      </c>
      <c r="B8296" t="s">
        <v>3133</v>
      </c>
      <c r="C8296" t="s">
        <v>104</v>
      </c>
      <c r="D8296" s="2" t="s">
        <v>37</v>
      </c>
    </row>
    <row r="8297" spans="1:4">
      <c r="A8297">
        <v>2017</v>
      </c>
      <c r="B8297" t="s">
        <v>3133</v>
      </c>
      <c r="C8297" t="s">
        <v>105</v>
      </c>
      <c r="D8297" t="s">
        <v>106</v>
      </c>
    </row>
    <row r="8298" spans="1:4">
      <c r="A8298">
        <v>2017</v>
      </c>
      <c r="B8298" t="s">
        <v>3133</v>
      </c>
      <c r="C8298" t="s">
        <v>107</v>
      </c>
      <c r="D8298" t="s">
        <v>1562</v>
      </c>
    </row>
    <row r="8299" spans="1:4">
      <c r="A8299">
        <v>2017</v>
      </c>
      <c r="B8299" t="s">
        <v>3133</v>
      </c>
      <c r="C8299" t="s">
        <v>107</v>
      </c>
      <c r="D8299" t="s">
        <v>3147</v>
      </c>
    </row>
    <row r="8300" spans="1:4">
      <c r="A8300">
        <v>2017</v>
      </c>
      <c r="B8300" t="s">
        <v>3133</v>
      </c>
      <c r="C8300" t="s">
        <v>110</v>
      </c>
      <c r="D8300" t="s">
        <v>3148</v>
      </c>
    </row>
    <row r="8301" spans="1:4">
      <c r="A8301">
        <v>2017</v>
      </c>
      <c r="B8301" t="s">
        <v>3133</v>
      </c>
      <c r="C8301" t="s">
        <v>112</v>
      </c>
      <c r="D8301" t="s">
        <v>113</v>
      </c>
    </row>
    <row r="8302" spans="1:4">
      <c r="A8302">
        <v>2017</v>
      </c>
      <c r="B8302" t="s">
        <v>3133</v>
      </c>
      <c r="C8302" t="s">
        <v>114</v>
      </c>
      <c r="D8302" t="s">
        <v>31</v>
      </c>
    </row>
    <row r="8303" spans="1:4">
      <c r="A8303">
        <v>2017</v>
      </c>
      <c r="B8303" t="s">
        <v>3133</v>
      </c>
      <c r="C8303" t="s">
        <v>115</v>
      </c>
      <c r="D8303" t="s">
        <v>33</v>
      </c>
    </row>
    <row r="8304" spans="1:4">
      <c r="A8304">
        <v>2017</v>
      </c>
      <c r="B8304" t="s">
        <v>3133</v>
      </c>
      <c r="C8304" t="s">
        <v>116</v>
      </c>
      <c r="D8304" t="s">
        <v>117</v>
      </c>
    </row>
    <row r="8305" spans="1:4">
      <c r="A8305">
        <v>2017</v>
      </c>
      <c r="B8305" t="s">
        <v>3133</v>
      </c>
      <c r="C8305" t="s">
        <v>116</v>
      </c>
      <c r="D8305" t="s">
        <v>93</v>
      </c>
    </row>
    <row r="8306" spans="1:4">
      <c r="A8306">
        <v>2017</v>
      </c>
      <c r="B8306" t="s">
        <v>3133</v>
      </c>
      <c r="C8306" t="s">
        <v>118</v>
      </c>
      <c r="D8306" t="s">
        <v>95</v>
      </c>
    </row>
    <row r="8307" spans="1:4">
      <c r="A8307">
        <v>2017</v>
      </c>
      <c r="B8307" t="s">
        <v>3133</v>
      </c>
      <c r="C8307" t="s">
        <v>119</v>
      </c>
      <c r="D8307" t="s">
        <v>97</v>
      </c>
    </row>
    <row r="8308" spans="1:4">
      <c r="A8308">
        <v>2017</v>
      </c>
      <c r="B8308" t="s">
        <v>3133</v>
      </c>
      <c r="C8308" t="s">
        <v>120</v>
      </c>
      <c r="D8308">
        <v>88003</v>
      </c>
    </row>
    <row r="8309" spans="1:4">
      <c r="A8309">
        <v>2017</v>
      </c>
      <c r="B8309" t="s">
        <v>3133</v>
      </c>
      <c r="C8309" t="s">
        <v>121</v>
      </c>
      <c r="D8309" t="s">
        <v>122</v>
      </c>
    </row>
    <row r="8310" spans="1:4">
      <c r="A8310">
        <v>2017</v>
      </c>
      <c r="B8310" t="s">
        <v>3133</v>
      </c>
      <c r="C8310" t="s">
        <v>123</v>
      </c>
      <c r="D8310" s="2" t="s">
        <v>124</v>
      </c>
    </row>
    <row r="8311" spans="1:4">
      <c r="A8311">
        <v>2017</v>
      </c>
      <c r="B8311" t="s">
        <v>3133</v>
      </c>
      <c r="C8311" t="s">
        <v>125</v>
      </c>
      <c r="D8311" t="s">
        <v>126</v>
      </c>
    </row>
    <row r="8312" spans="1:4">
      <c r="A8312">
        <v>2017</v>
      </c>
      <c r="B8312" t="s">
        <v>3133</v>
      </c>
      <c r="C8312" t="s">
        <v>127</v>
      </c>
      <c r="D8312" t="s">
        <v>128</v>
      </c>
    </row>
    <row r="8313" spans="1:4">
      <c r="A8313">
        <v>2017</v>
      </c>
      <c r="B8313" t="s">
        <v>3133</v>
      </c>
      <c r="C8313" t="s">
        <v>129</v>
      </c>
      <c r="D8313" t="s">
        <v>130</v>
      </c>
    </row>
    <row r="8314" spans="1:4">
      <c r="A8314">
        <v>2017</v>
      </c>
      <c r="B8314" t="s">
        <v>3133</v>
      </c>
      <c r="C8314" t="s">
        <v>129</v>
      </c>
      <c r="D8314" t="s">
        <v>131</v>
      </c>
    </row>
    <row r="8315" spans="1:4">
      <c r="A8315">
        <v>2017</v>
      </c>
      <c r="B8315" t="s">
        <v>3133</v>
      </c>
      <c r="C8315" t="s">
        <v>129</v>
      </c>
      <c r="D8315" t="s">
        <v>132</v>
      </c>
    </row>
    <row r="8316" spans="1:4">
      <c r="A8316">
        <v>2017</v>
      </c>
      <c r="B8316" t="s">
        <v>3133</v>
      </c>
      <c r="C8316" t="s">
        <v>129</v>
      </c>
      <c r="D8316" t="s">
        <v>133</v>
      </c>
    </row>
    <row r="8317" spans="1:4">
      <c r="A8317">
        <v>2017</v>
      </c>
      <c r="B8317" t="s">
        <v>3133</v>
      </c>
      <c r="C8317" t="s">
        <v>127</v>
      </c>
      <c r="D8317" t="s">
        <v>134</v>
      </c>
    </row>
    <row r="8318" spans="1:4">
      <c r="A8318">
        <v>2017</v>
      </c>
      <c r="B8318" t="s">
        <v>3133</v>
      </c>
      <c r="C8318" t="s">
        <v>135</v>
      </c>
      <c r="D8318" t="s">
        <v>136</v>
      </c>
    </row>
    <row r="8319" spans="1:4">
      <c r="A8319">
        <v>2017</v>
      </c>
      <c r="B8319" t="s">
        <v>3133</v>
      </c>
      <c r="C8319" t="s">
        <v>178</v>
      </c>
      <c r="D8319" t="s">
        <v>3149</v>
      </c>
    </row>
    <row r="8320" spans="1:4">
      <c r="A8320">
        <v>2017</v>
      </c>
      <c r="B8320" t="s">
        <v>3133</v>
      </c>
      <c r="C8320" t="s">
        <v>180</v>
      </c>
      <c r="D8320" t="s">
        <v>3150</v>
      </c>
    </row>
    <row r="8321" spans="1:4">
      <c r="A8321">
        <v>2017</v>
      </c>
      <c r="B8321" t="s">
        <v>3133</v>
      </c>
      <c r="C8321" t="s">
        <v>182</v>
      </c>
      <c r="D8321" t="s">
        <v>3151</v>
      </c>
    </row>
    <row r="8322" spans="1:4">
      <c r="A8322">
        <v>2017</v>
      </c>
      <c r="B8322" t="s">
        <v>3133</v>
      </c>
      <c r="C8322" t="s">
        <v>184</v>
      </c>
      <c r="D8322">
        <v>128364</v>
      </c>
    </row>
    <row r="8323" spans="1:4">
      <c r="A8323">
        <v>2017</v>
      </c>
      <c r="B8323" t="s">
        <v>3133</v>
      </c>
      <c r="C8323" t="s">
        <v>185</v>
      </c>
      <c r="D8323" t="s">
        <v>3152</v>
      </c>
    </row>
    <row r="8324" spans="1:4">
      <c r="A8324">
        <v>2017</v>
      </c>
      <c r="B8324" t="s">
        <v>3133</v>
      </c>
      <c r="C8324" t="s">
        <v>187</v>
      </c>
      <c r="D8324" t="s">
        <v>145</v>
      </c>
    </row>
    <row r="8325" spans="1:4">
      <c r="A8325">
        <v>2017</v>
      </c>
      <c r="B8325" t="s">
        <v>3133</v>
      </c>
      <c r="C8325" t="s">
        <v>185</v>
      </c>
      <c r="D8325" t="s">
        <v>3153</v>
      </c>
    </row>
    <row r="8326" spans="1:4">
      <c r="A8326">
        <v>2017</v>
      </c>
      <c r="B8326" t="s">
        <v>3133</v>
      </c>
      <c r="C8326" t="s">
        <v>187</v>
      </c>
      <c r="D8326" t="s">
        <v>147</v>
      </c>
    </row>
    <row r="8327" spans="1:4">
      <c r="A8327">
        <v>2017</v>
      </c>
      <c r="B8327" t="s">
        <v>3133</v>
      </c>
      <c r="C8327" t="s">
        <v>189</v>
      </c>
      <c r="D8327">
        <v>23</v>
      </c>
    </row>
    <row r="8328" spans="1:4">
      <c r="A8328">
        <v>2017</v>
      </c>
      <c r="B8328" t="s">
        <v>3133</v>
      </c>
      <c r="C8328" t="s">
        <v>190</v>
      </c>
      <c r="D8328">
        <v>0</v>
      </c>
    </row>
    <row r="8329" spans="1:4">
      <c r="A8329">
        <v>2017</v>
      </c>
      <c r="B8329" t="s">
        <v>3133</v>
      </c>
      <c r="C8329" t="s">
        <v>191</v>
      </c>
      <c r="D8329" t="s">
        <v>192</v>
      </c>
    </row>
    <row r="8330" spans="1:4">
      <c r="A8330">
        <v>2017</v>
      </c>
      <c r="B8330" t="s">
        <v>3133</v>
      </c>
      <c r="C8330" t="s">
        <v>193</v>
      </c>
      <c r="D8330" t="s">
        <v>194</v>
      </c>
    </row>
    <row r="8331" spans="1:4">
      <c r="A8331">
        <v>2017</v>
      </c>
      <c r="B8331" t="s">
        <v>3133</v>
      </c>
      <c r="C8331" t="s">
        <v>195</v>
      </c>
      <c r="D8331" t="s">
        <v>196</v>
      </c>
    </row>
    <row r="8332" spans="1:4">
      <c r="A8332">
        <v>2017</v>
      </c>
      <c r="B8332" t="s">
        <v>3133</v>
      </c>
      <c r="C8332" t="s">
        <v>197</v>
      </c>
    </row>
    <row r="8333" spans="1:4">
      <c r="A8333">
        <v>2017</v>
      </c>
      <c r="B8333" t="s">
        <v>3133</v>
      </c>
      <c r="C8333" t="s">
        <v>198</v>
      </c>
      <c r="D8333" s="2" t="s">
        <v>3154</v>
      </c>
    </row>
    <row r="8334" spans="1:4">
      <c r="A8334">
        <v>2017</v>
      </c>
      <c r="B8334" t="s">
        <v>3133</v>
      </c>
      <c r="C8334" t="s">
        <v>200</v>
      </c>
      <c r="D8334" t="s">
        <v>3155</v>
      </c>
    </row>
    <row r="8335" spans="1:4">
      <c r="A8335">
        <v>2017</v>
      </c>
      <c r="B8335" t="s">
        <v>3133</v>
      </c>
      <c r="C8335" t="s">
        <v>201</v>
      </c>
      <c r="D8335" t="s">
        <v>3145</v>
      </c>
    </row>
    <row r="8336" spans="1:4">
      <c r="A8336">
        <v>2017</v>
      </c>
      <c r="B8336" t="s">
        <v>3133</v>
      </c>
      <c r="C8336" t="s">
        <v>202</v>
      </c>
      <c r="D8336" t="s">
        <v>3156</v>
      </c>
    </row>
    <row r="8337" spans="1:4">
      <c r="A8337">
        <v>2017</v>
      </c>
      <c r="B8337" t="s">
        <v>3133</v>
      </c>
      <c r="C8337" t="s">
        <v>204</v>
      </c>
      <c r="D8337" t="s">
        <v>3157</v>
      </c>
    </row>
    <row r="8338" spans="1:4">
      <c r="A8338">
        <v>2017</v>
      </c>
      <c r="B8338" t="s">
        <v>3133</v>
      </c>
      <c r="C8338" t="s">
        <v>206</v>
      </c>
      <c r="D8338" t="s">
        <v>3158</v>
      </c>
    </row>
    <row r="8339" spans="1:4">
      <c r="A8339">
        <v>2017</v>
      </c>
      <c r="B8339" t="s">
        <v>3133</v>
      </c>
      <c r="C8339" t="s">
        <v>257</v>
      </c>
      <c r="D8339" t="s">
        <v>1607</v>
      </c>
    </row>
    <row r="8340" spans="1:4">
      <c r="A8340">
        <v>2017</v>
      </c>
      <c r="B8340" t="s">
        <v>3133</v>
      </c>
      <c r="C8340" t="s">
        <v>259</v>
      </c>
      <c r="D8340">
        <v>1</v>
      </c>
    </row>
    <row r="8341" spans="1:4">
      <c r="A8341">
        <v>2017</v>
      </c>
      <c r="B8341" t="s">
        <v>3133</v>
      </c>
      <c r="C8341" t="s">
        <v>260</v>
      </c>
      <c r="D8341" t="s">
        <v>261</v>
      </c>
    </row>
    <row r="8342" spans="1:4">
      <c r="A8342">
        <v>2017</v>
      </c>
      <c r="B8342" t="s">
        <v>3133</v>
      </c>
      <c r="C8342" t="s">
        <v>202</v>
      </c>
      <c r="D8342" t="s">
        <v>3159</v>
      </c>
    </row>
    <row r="8343" spans="1:4">
      <c r="A8343">
        <v>2017</v>
      </c>
      <c r="B8343" t="s">
        <v>3133</v>
      </c>
      <c r="C8343" t="s">
        <v>204</v>
      </c>
      <c r="D8343" t="s">
        <v>3160</v>
      </c>
    </row>
    <row r="8344" spans="1:4">
      <c r="A8344">
        <v>2017</v>
      </c>
      <c r="B8344" t="s">
        <v>3133</v>
      </c>
      <c r="C8344" t="s">
        <v>206</v>
      </c>
      <c r="D8344" t="s">
        <v>3161</v>
      </c>
    </row>
    <row r="8345" spans="1:4">
      <c r="A8345">
        <v>2017</v>
      </c>
      <c r="B8345" t="s">
        <v>3133</v>
      </c>
      <c r="C8345" t="s">
        <v>208</v>
      </c>
      <c r="D8345" t="s">
        <v>214</v>
      </c>
    </row>
    <row r="8346" spans="1:4">
      <c r="A8346">
        <v>2017</v>
      </c>
      <c r="B8346" t="s">
        <v>3133</v>
      </c>
      <c r="C8346" t="s">
        <v>215</v>
      </c>
      <c r="D8346" t="s">
        <v>2192</v>
      </c>
    </row>
    <row r="8347" spans="1:4">
      <c r="A8347">
        <v>2017</v>
      </c>
      <c r="B8347" t="s">
        <v>3133</v>
      </c>
      <c r="C8347" t="s">
        <v>202</v>
      </c>
      <c r="D8347" t="s">
        <v>3162</v>
      </c>
    </row>
    <row r="8348" spans="1:4">
      <c r="A8348">
        <v>2017</v>
      </c>
      <c r="B8348" t="s">
        <v>3133</v>
      </c>
      <c r="C8348" t="s">
        <v>204</v>
      </c>
      <c r="D8348" t="s">
        <v>3163</v>
      </c>
    </row>
    <row r="8349" spans="1:4">
      <c r="A8349">
        <v>2017</v>
      </c>
      <c r="B8349" t="s">
        <v>3133</v>
      </c>
      <c r="C8349" t="s">
        <v>206</v>
      </c>
      <c r="D8349" t="s">
        <v>3164</v>
      </c>
    </row>
    <row r="8350" spans="1:4">
      <c r="A8350">
        <v>2017</v>
      </c>
      <c r="B8350" t="s">
        <v>3133</v>
      </c>
      <c r="C8350" t="s">
        <v>208</v>
      </c>
      <c r="D8350" t="s">
        <v>214</v>
      </c>
    </row>
    <row r="8351" spans="1:4">
      <c r="A8351">
        <v>2017</v>
      </c>
      <c r="B8351" t="s">
        <v>3133</v>
      </c>
      <c r="C8351" t="s">
        <v>215</v>
      </c>
      <c r="D8351" t="s">
        <v>2192</v>
      </c>
    </row>
    <row r="8352" spans="1:4">
      <c r="A8352">
        <v>2017</v>
      </c>
      <c r="B8352" t="s">
        <v>3133</v>
      </c>
      <c r="C8352" t="s">
        <v>202</v>
      </c>
      <c r="D8352" t="s">
        <v>3028</v>
      </c>
    </row>
    <row r="8353" spans="1:4">
      <c r="A8353">
        <v>2017</v>
      </c>
      <c r="B8353" t="s">
        <v>3133</v>
      </c>
      <c r="C8353" t="s">
        <v>204</v>
      </c>
      <c r="D8353" t="s">
        <v>1873</v>
      </c>
    </row>
    <row r="8354" spans="1:4">
      <c r="A8354">
        <v>2017</v>
      </c>
      <c r="B8354" t="s">
        <v>3133</v>
      </c>
      <c r="C8354" t="s">
        <v>206</v>
      </c>
      <c r="D8354" t="s">
        <v>3165</v>
      </c>
    </row>
    <row r="8355" spans="1:4">
      <c r="A8355">
        <v>2017</v>
      </c>
      <c r="B8355" t="s">
        <v>3133</v>
      </c>
      <c r="C8355" t="s">
        <v>208</v>
      </c>
      <c r="D8355" t="s">
        <v>214</v>
      </c>
    </row>
    <row r="8356" spans="1:4">
      <c r="A8356">
        <v>2017</v>
      </c>
      <c r="B8356" t="s">
        <v>3133</v>
      </c>
      <c r="C8356" t="s">
        <v>215</v>
      </c>
      <c r="D8356" t="s">
        <v>3166</v>
      </c>
    </row>
    <row r="8357" spans="1:4">
      <c r="A8357">
        <v>2017</v>
      </c>
      <c r="B8357" t="s">
        <v>3133</v>
      </c>
      <c r="C8357" t="s">
        <v>221</v>
      </c>
      <c r="D8357" t="s">
        <v>1594</v>
      </c>
    </row>
    <row r="8358" spans="1:4">
      <c r="A8358">
        <v>2017</v>
      </c>
      <c r="B8358" t="s">
        <v>3133</v>
      </c>
      <c r="C8358" t="s">
        <v>223</v>
      </c>
      <c r="D8358" t="s">
        <v>3167</v>
      </c>
    </row>
    <row r="8359" spans="1:4">
      <c r="A8359">
        <v>2017</v>
      </c>
      <c r="B8359" t="s">
        <v>3133</v>
      </c>
      <c r="C8359" t="s">
        <v>202</v>
      </c>
      <c r="D8359" t="s">
        <v>3168</v>
      </c>
    </row>
    <row r="8360" spans="1:4">
      <c r="A8360">
        <v>2017</v>
      </c>
      <c r="B8360" t="s">
        <v>3133</v>
      </c>
      <c r="C8360" t="s">
        <v>204</v>
      </c>
      <c r="D8360" t="s">
        <v>3169</v>
      </c>
    </row>
    <row r="8361" spans="1:4">
      <c r="A8361">
        <v>2017</v>
      </c>
      <c r="B8361" t="s">
        <v>3133</v>
      </c>
      <c r="C8361" t="s">
        <v>206</v>
      </c>
      <c r="D8361" t="s">
        <v>3170</v>
      </c>
    </row>
    <row r="8362" spans="1:4">
      <c r="A8362">
        <v>2017</v>
      </c>
      <c r="B8362" t="s">
        <v>3133</v>
      </c>
      <c r="C8362" t="s">
        <v>257</v>
      </c>
      <c r="D8362" t="s">
        <v>3171</v>
      </c>
    </row>
    <row r="8363" spans="1:4">
      <c r="A8363">
        <v>2017</v>
      </c>
      <c r="B8363" t="s">
        <v>3133</v>
      </c>
      <c r="C8363" t="s">
        <v>259</v>
      </c>
      <c r="D8363">
        <v>1</v>
      </c>
    </row>
    <row r="8364" spans="1:4">
      <c r="A8364">
        <v>2017</v>
      </c>
      <c r="B8364" t="s">
        <v>3133</v>
      </c>
      <c r="C8364" t="s">
        <v>260</v>
      </c>
      <c r="D8364" t="s">
        <v>261</v>
      </c>
    </row>
    <row r="8365" spans="1:4">
      <c r="A8365">
        <v>2017</v>
      </c>
      <c r="B8365" t="s">
        <v>3133</v>
      </c>
      <c r="C8365" t="s">
        <v>221</v>
      </c>
      <c r="D8365" t="s">
        <v>1594</v>
      </c>
    </row>
    <row r="8366" spans="1:4">
      <c r="A8366">
        <v>2017</v>
      </c>
      <c r="B8366" t="s">
        <v>3133</v>
      </c>
      <c r="C8366" t="s">
        <v>223</v>
      </c>
      <c r="D8366" t="s">
        <v>3167</v>
      </c>
    </row>
    <row r="8367" spans="1:4">
      <c r="A8367">
        <v>2017</v>
      </c>
      <c r="B8367" t="s">
        <v>3133</v>
      </c>
      <c r="C8367" t="s">
        <v>202</v>
      </c>
      <c r="D8367" t="s">
        <v>3172</v>
      </c>
    </row>
    <row r="8368" spans="1:4">
      <c r="A8368">
        <v>2017</v>
      </c>
      <c r="B8368" t="s">
        <v>3133</v>
      </c>
      <c r="C8368" t="s">
        <v>204</v>
      </c>
      <c r="D8368" t="s">
        <v>3173</v>
      </c>
    </row>
    <row r="8369" spans="1:4">
      <c r="A8369">
        <v>2017</v>
      </c>
      <c r="B8369" t="s">
        <v>3133</v>
      </c>
      <c r="C8369" t="s">
        <v>206</v>
      </c>
      <c r="D8369" t="s">
        <v>3174</v>
      </c>
    </row>
    <row r="8370" spans="1:4">
      <c r="A8370">
        <v>2017</v>
      </c>
      <c r="B8370" t="s">
        <v>3133</v>
      </c>
      <c r="C8370" t="s">
        <v>257</v>
      </c>
      <c r="D8370" t="s">
        <v>3171</v>
      </c>
    </row>
    <row r="8371" spans="1:4">
      <c r="A8371">
        <v>2017</v>
      </c>
      <c r="B8371" t="s">
        <v>3133</v>
      </c>
      <c r="C8371" t="s">
        <v>259</v>
      </c>
      <c r="D8371">
        <v>1</v>
      </c>
    </row>
    <row r="8372" spans="1:4">
      <c r="A8372">
        <v>2017</v>
      </c>
      <c r="B8372" t="s">
        <v>3133</v>
      </c>
      <c r="C8372" t="s">
        <v>260</v>
      </c>
      <c r="D8372" t="s">
        <v>261</v>
      </c>
    </row>
    <row r="8373" spans="1:4">
      <c r="A8373">
        <v>2017</v>
      </c>
      <c r="B8373" t="s">
        <v>3133</v>
      </c>
      <c r="C8373" t="s">
        <v>221</v>
      </c>
      <c r="D8373" t="s">
        <v>1594</v>
      </c>
    </row>
    <row r="8374" spans="1:4">
      <c r="A8374">
        <v>2017</v>
      </c>
      <c r="B8374" t="s">
        <v>3133</v>
      </c>
      <c r="C8374" t="s">
        <v>223</v>
      </c>
      <c r="D8374" t="s">
        <v>3167</v>
      </c>
    </row>
    <row r="8375" spans="1:4">
      <c r="A8375">
        <v>2017</v>
      </c>
      <c r="B8375" t="s">
        <v>3133</v>
      </c>
      <c r="C8375" t="s">
        <v>202</v>
      </c>
      <c r="D8375" t="s">
        <v>3175</v>
      </c>
    </row>
    <row r="8376" spans="1:4">
      <c r="A8376">
        <v>2017</v>
      </c>
      <c r="B8376" t="s">
        <v>3133</v>
      </c>
      <c r="C8376" t="s">
        <v>204</v>
      </c>
      <c r="D8376" t="s">
        <v>3176</v>
      </c>
    </row>
    <row r="8377" spans="1:4">
      <c r="A8377">
        <v>2017</v>
      </c>
      <c r="B8377" t="s">
        <v>3133</v>
      </c>
      <c r="C8377" t="s">
        <v>206</v>
      </c>
      <c r="D8377" t="s">
        <v>3177</v>
      </c>
    </row>
    <row r="8378" spans="1:4">
      <c r="A8378">
        <v>2017</v>
      </c>
      <c r="B8378" t="s">
        <v>3133</v>
      </c>
      <c r="C8378" t="s">
        <v>257</v>
      </c>
      <c r="D8378" t="s">
        <v>3171</v>
      </c>
    </row>
    <row r="8379" spans="1:4">
      <c r="A8379">
        <v>2017</v>
      </c>
      <c r="B8379" t="s">
        <v>3133</v>
      </c>
      <c r="C8379" t="s">
        <v>259</v>
      </c>
      <c r="D8379">
        <v>1</v>
      </c>
    </row>
    <row r="8380" spans="1:4">
      <c r="A8380">
        <v>2017</v>
      </c>
      <c r="B8380" t="s">
        <v>3133</v>
      </c>
      <c r="C8380" t="s">
        <v>260</v>
      </c>
      <c r="D8380" t="s">
        <v>261</v>
      </c>
    </row>
    <row r="8381" spans="1:4">
      <c r="A8381">
        <v>2017</v>
      </c>
      <c r="B8381" t="s">
        <v>3133</v>
      </c>
      <c r="C8381" t="s">
        <v>221</v>
      </c>
      <c r="D8381" t="s">
        <v>1594</v>
      </c>
    </row>
    <row r="8382" spans="1:4">
      <c r="A8382">
        <v>2017</v>
      </c>
      <c r="B8382" t="s">
        <v>3133</v>
      </c>
      <c r="C8382" t="s">
        <v>223</v>
      </c>
      <c r="D8382" t="s">
        <v>3167</v>
      </c>
    </row>
    <row r="8383" spans="1:4">
      <c r="A8383">
        <v>2017</v>
      </c>
      <c r="B8383" t="s">
        <v>3133</v>
      </c>
      <c r="C8383" t="s">
        <v>202</v>
      </c>
      <c r="D8383" t="s">
        <v>3178</v>
      </c>
    </row>
    <row r="8384" spans="1:4">
      <c r="A8384">
        <v>2017</v>
      </c>
      <c r="B8384" t="s">
        <v>3133</v>
      </c>
      <c r="C8384" t="s">
        <v>204</v>
      </c>
      <c r="D8384" t="s">
        <v>3179</v>
      </c>
    </row>
    <row r="8385" spans="1:4">
      <c r="A8385">
        <v>2017</v>
      </c>
      <c r="B8385" t="s">
        <v>3133</v>
      </c>
      <c r="C8385" t="s">
        <v>206</v>
      </c>
      <c r="D8385" t="s">
        <v>3180</v>
      </c>
    </row>
    <row r="8386" spans="1:4">
      <c r="A8386">
        <v>2017</v>
      </c>
      <c r="B8386" t="s">
        <v>3133</v>
      </c>
      <c r="C8386" t="s">
        <v>257</v>
      </c>
      <c r="D8386" t="s">
        <v>1664</v>
      </c>
    </row>
    <row r="8387" spans="1:4">
      <c r="A8387">
        <v>2017</v>
      </c>
      <c r="B8387" t="s">
        <v>3133</v>
      </c>
      <c r="C8387" t="s">
        <v>259</v>
      </c>
      <c r="D8387">
        <v>0.001</v>
      </c>
    </row>
    <row r="8388" spans="1:4">
      <c r="A8388">
        <v>2017</v>
      </c>
      <c r="B8388" t="s">
        <v>3133</v>
      </c>
      <c r="C8388" t="s">
        <v>260</v>
      </c>
      <c r="D8388" t="s">
        <v>261</v>
      </c>
    </row>
    <row r="8389" spans="1:4">
      <c r="A8389">
        <v>2017</v>
      </c>
      <c r="B8389" t="s">
        <v>3133</v>
      </c>
      <c r="C8389" t="s">
        <v>221</v>
      </c>
      <c r="D8389" t="s">
        <v>1594</v>
      </c>
    </row>
    <row r="8390" spans="1:4">
      <c r="A8390">
        <v>2017</v>
      </c>
      <c r="B8390" t="s">
        <v>3133</v>
      </c>
      <c r="C8390" t="s">
        <v>223</v>
      </c>
      <c r="D8390" t="s">
        <v>3167</v>
      </c>
    </row>
    <row r="8391" spans="1:4">
      <c r="A8391">
        <v>2017</v>
      </c>
      <c r="B8391" t="s">
        <v>3133</v>
      </c>
      <c r="C8391" t="s">
        <v>202</v>
      </c>
      <c r="D8391" t="s">
        <v>3181</v>
      </c>
    </row>
    <row r="8392" spans="1:4">
      <c r="A8392">
        <v>2017</v>
      </c>
      <c r="B8392" t="s">
        <v>3133</v>
      </c>
      <c r="C8392" t="s">
        <v>204</v>
      </c>
      <c r="D8392" t="s">
        <v>3182</v>
      </c>
    </row>
    <row r="8393" spans="1:4">
      <c r="A8393">
        <v>2017</v>
      </c>
      <c r="B8393" t="s">
        <v>3133</v>
      </c>
      <c r="C8393" t="s">
        <v>206</v>
      </c>
      <c r="D8393" t="s">
        <v>3183</v>
      </c>
    </row>
    <row r="8394" spans="1:4">
      <c r="A8394">
        <v>2017</v>
      </c>
      <c r="B8394" t="s">
        <v>3133</v>
      </c>
      <c r="C8394" t="s">
        <v>257</v>
      </c>
      <c r="D8394" t="s">
        <v>1664</v>
      </c>
    </row>
    <row r="8395" spans="1:4">
      <c r="A8395">
        <v>2017</v>
      </c>
      <c r="B8395" t="s">
        <v>3133</v>
      </c>
      <c r="C8395" t="s">
        <v>259</v>
      </c>
      <c r="D8395">
        <v>0.001</v>
      </c>
    </row>
    <row r="8396" spans="1:4">
      <c r="A8396">
        <v>2017</v>
      </c>
      <c r="B8396" t="s">
        <v>3133</v>
      </c>
      <c r="C8396" t="s">
        <v>260</v>
      </c>
      <c r="D8396" t="s">
        <v>261</v>
      </c>
    </row>
    <row r="8397" spans="1:4">
      <c r="A8397">
        <v>2017</v>
      </c>
      <c r="B8397" t="s">
        <v>3133</v>
      </c>
      <c r="C8397" t="s">
        <v>221</v>
      </c>
      <c r="D8397" t="s">
        <v>1594</v>
      </c>
    </row>
    <row r="8398" spans="1:4">
      <c r="A8398">
        <v>2017</v>
      </c>
      <c r="B8398" t="s">
        <v>3133</v>
      </c>
      <c r="C8398" t="s">
        <v>223</v>
      </c>
      <c r="D8398" t="s">
        <v>3167</v>
      </c>
    </row>
    <row r="8399" spans="1:4">
      <c r="A8399">
        <v>2017</v>
      </c>
      <c r="B8399" t="s">
        <v>3133</v>
      </c>
      <c r="C8399" t="s">
        <v>202</v>
      </c>
      <c r="D8399" t="s">
        <v>3184</v>
      </c>
    </row>
    <row r="8400" spans="1:4">
      <c r="A8400">
        <v>2017</v>
      </c>
      <c r="B8400" t="s">
        <v>3133</v>
      </c>
      <c r="C8400" t="s">
        <v>204</v>
      </c>
      <c r="D8400" t="s">
        <v>3185</v>
      </c>
    </row>
    <row r="8401" spans="1:4">
      <c r="A8401">
        <v>2017</v>
      </c>
      <c r="B8401" t="s">
        <v>3133</v>
      </c>
      <c r="C8401" t="s">
        <v>206</v>
      </c>
      <c r="D8401" t="s">
        <v>3186</v>
      </c>
    </row>
    <row r="8402" spans="1:4">
      <c r="A8402">
        <v>2017</v>
      </c>
      <c r="B8402" t="s">
        <v>3133</v>
      </c>
      <c r="C8402" t="s">
        <v>257</v>
      </c>
      <c r="D8402" t="s">
        <v>1664</v>
      </c>
    </row>
    <row r="8403" spans="1:4">
      <c r="A8403">
        <v>2017</v>
      </c>
      <c r="B8403" t="s">
        <v>3133</v>
      </c>
      <c r="C8403" t="s">
        <v>259</v>
      </c>
      <c r="D8403">
        <v>0.01</v>
      </c>
    </row>
    <row r="8404" spans="1:4">
      <c r="A8404">
        <v>2017</v>
      </c>
      <c r="B8404" t="s">
        <v>3133</v>
      </c>
      <c r="C8404" t="s">
        <v>260</v>
      </c>
      <c r="D8404" t="s">
        <v>261</v>
      </c>
    </row>
    <row r="8405" spans="1:4">
      <c r="A8405">
        <v>2017</v>
      </c>
      <c r="B8405" t="s">
        <v>3133</v>
      </c>
      <c r="C8405" t="s">
        <v>221</v>
      </c>
      <c r="D8405" t="s">
        <v>1594</v>
      </c>
    </row>
    <row r="8406" spans="1:4">
      <c r="A8406">
        <v>2017</v>
      </c>
      <c r="B8406" t="s">
        <v>3133</v>
      </c>
      <c r="C8406" t="s">
        <v>223</v>
      </c>
      <c r="D8406" t="s">
        <v>3167</v>
      </c>
    </row>
    <row r="8407" spans="1:4">
      <c r="A8407">
        <v>2017</v>
      </c>
      <c r="B8407" t="s">
        <v>3133</v>
      </c>
      <c r="C8407" t="s">
        <v>202</v>
      </c>
      <c r="D8407" t="s">
        <v>3187</v>
      </c>
    </row>
    <row r="8408" spans="1:4">
      <c r="A8408">
        <v>2017</v>
      </c>
      <c r="B8408" t="s">
        <v>3133</v>
      </c>
      <c r="C8408" t="s">
        <v>204</v>
      </c>
      <c r="D8408" t="s">
        <v>3188</v>
      </c>
    </row>
    <row r="8409" spans="1:4">
      <c r="A8409">
        <v>2017</v>
      </c>
      <c r="B8409" t="s">
        <v>3133</v>
      </c>
      <c r="C8409" t="s">
        <v>206</v>
      </c>
      <c r="D8409" t="s">
        <v>3189</v>
      </c>
    </row>
    <row r="8410" spans="1:4">
      <c r="A8410">
        <v>2017</v>
      </c>
      <c r="B8410" t="s">
        <v>3133</v>
      </c>
      <c r="C8410" t="s">
        <v>208</v>
      </c>
      <c r="D8410" t="s">
        <v>209</v>
      </c>
    </row>
    <row r="8411" spans="1:4">
      <c r="A8411">
        <v>2017</v>
      </c>
      <c r="B8411" t="s">
        <v>3133</v>
      </c>
      <c r="C8411" t="s">
        <v>210</v>
      </c>
      <c r="D8411" t="s">
        <v>3189</v>
      </c>
    </row>
    <row r="8412" spans="1:4">
      <c r="A8412">
        <v>2017</v>
      </c>
      <c r="B8412" t="s">
        <v>3133</v>
      </c>
      <c r="C8412" t="s">
        <v>202</v>
      </c>
      <c r="D8412" t="s">
        <v>3190</v>
      </c>
    </row>
    <row r="8413" spans="1:4">
      <c r="A8413">
        <v>2017</v>
      </c>
      <c r="B8413" t="s">
        <v>3133</v>
      </c>
      <c r="C8413" t="s">
        <v>204</v>
      </c>
      <c r="D8413" t="s">
        <v>3191</v>
      </c>
    </row>
    <row r="8414" spans="1:4">
      <c r="A8414">
        <v>2017</v>
      </c>
      <c r="B8414" t="s">
        <v>3133</v>
      </c>
      <c r="C8414" t="s">
        <v>206</v>
      </c>
      <c r="D8414" t="s">
        <v>3192</v>
      </c>
    </row>
    <row r="8415" spans="1:4">
      <c r="A8415">
        <v>2017</v>
      </c>
      <c r="B8415" t="s">
        <v>3133</v>
      </c>
      <c r="C8415" t="s">
        <v>257</v>
      </c>
      <c r="D8415" t="s">
        <v>1664</v>
      </c>
    </row>
    <row r="8416" spans="1:4">
      <c r="A8416">
        <v>2017</v>
      </c>
      <c r="B8416" t="s">
        <v>3133</v>
      </c>
      <c r="C8416" t="s">
        <v>259</v>
      </c>
      <c r="D8416">
        <v>0.001</v>
      </c>
    </row>
    <row r="8417" spans="1:4">
      <c r="A8417">
        <v>2017</v>
      </c>
      <c r="B8417" t="s">
        <v>3133</v>
      </c>
      <c r="C8417" t="s">
        <v>260</v>
      </c>
      <c r="D8417" t="s">
        <v>261</v>
      </c>
    </row>
    <row r="8418" spans="1:4">
      <c r="A8418">
        <v>2017</v>
      </c>
      <c r="B8418" t="s">
        <v>3133</v>
      </c>
      <c r="C8418" t="s">
        <v>221</v>
      </c>
      <c r="D8418" t="s">
        <v>1594</v>
      </c>
    </row>
    <row r="8419" spans="1:4">
      <c r="A8419">
        <v>2017</v>
      </c>
      <c r="B8419" t="s">
        <v>3133</v>
      </c>
      <c r="C8419" t="s">
        <v>223</v>
      </c>
      <c r="D8419" t="s">
        <v>3167</v>
      </c>
    </row>
    <row r="8420" spans="1:4">
      <c r="A8420">
        <v>2017</v>
      </c>
      <c r="B8420" t="s">
        <v>3133</v>
      </c>
      <c r="C8420" t="s">
        <v>202</v>
      </c>
      <c r="D8420" t="s">
        <v>3193</v>
      </c>
    </row>
    <row r="8421" spans="1:4">
      <c r="A8421">
        <v>2017</v>
      </c>
      <c r="B8421" t="s">
        <v>3133</v>
      </c>
      <c r="C8421" t="s">
        <v>204</v>
      </c>
      <c r="D8421" t="s">
        <v>3194</v>
      </c>
    </row>
    <row r="8422" spans="1:4">
      <c r="A8422">
        <v>2017</v>
      </c>
      <c r="B8422" t="s">
        <v>3133</v>
      </c>
      <c r="C8422" t="s">
        <v>206</v>
      </c>
      <c r="D8422" t="s">
        <v>3195</v>
      </c>
    </row>
    <row r="8423" spans="1:4">
      <c r="A8423">
        <v>2017</v>
      </c>
      <c r="B8423" t="s">
        <v>3133</v>
      </c>
      <c r="C8423" t="s">
        <v>208</v>
      </c>
      <c r="D8423" t="s">
        <v>209</v>
      </c>
    </row>
    <row r="8424" spans="1:4">
      <c r="A8424">
        <v>2017</v>
      </c>
      <c r="B8424" t="s">
        <v>3133</v>
      </c>
      <c r="C8424" t="s">
        <v>228</v>
      </c>
      <c r="D8424" t="s">
        <v>1575</v>
      </c>
    </row>
    <row r="8425" spans="1:4">
      <c r="A8425">
        <v>2017</v>
      </c>
      <c r="B8425" t="s">
        <v>3133</v>
      </c>
      <c r="C8425" t="s">
        <v>230</v>
      </c>
      <c r="D8425" t="s">
        <v>3196</v>
      </c>
    </row>
    <row r="8426" spans="1:4">
      <c r="A8426">
        <v>2017</v>
      </c>
      <c r="B8426" t="s">
        <v>3133</v>
      </c>
      <c r="C8426" t="s">
        <v>228</v>
      </c>
      <c r="D8426" t="s">
        <v>380</v>
      </c>
    </row>
    <row r="8427" spans="1:4">
      <c r="A8427">
        <v>2017</v>
      </c>
      <c r="B8427" t="s">
        <v>3133</v>
      </c>
      <c r="C8427" t="s">
        <v>230</v>
      </c>
      <c r="D8427" t="s">
        <v>3197</v>
      </c>
    </row>
    <row r="8428" spans="1:4">
      <c r="A8428">
        <v>2017</v>
      </c>
      <c r="B8428" t="s">
        <v>3133</v>
      </c>
      <c r="C8428" t="s">
        <v>228</v>
      </c>
      <c r="D8428" t="s">
        <v>375</v>
      </c>
    </row>
    <row r="8429" spans="1:4">
      <c r="A8429">
        <v>2017</v>
      </c>
      <c r="B8429" t="s">
        <v>3133</v>
      </c>
      <c r="C8429" t="s">
        <v>230</v>
      </c>
      <c r="D8429" t="s">
        <v>3198</v>
      </c>
    </row>
    <row r="8430" spans="1:4">
      <c r="A8430">
        <v>2017</v>
      </c>
      <c r="B8430" t="s">
        <v>3133</v>
      </c>
      <c r="C8430" t="s">
        <v>228</v>
      </c>
      <c r="D8430" t="s">
        <v>2229</v>
      </c>
    </row>
    <row r="8431" spans="1:4">
      <c r="A8431">
        <v>2017</v>
      </c>
      <c r="B8431" t="s">
        <v>3133</v>
      </c>
      <c r="C8431" t="s">
        <v>230</v>
      </c>
      <c r="D8431" t="s">
        <v>3199</v>
      </c>
    </row>
    <row r="8432" spans="1:4">
      <c r="A8432">
        <v>2017</v>
      </c>
      <c r="B8432" t="s">
        <v>3133</v>
      </c>
      <c r="C8432" t="s">
        <v>228</v>
      </c>
      <c r="D8432" t="s">
        <v>2859</v>
      </c>
    </row>
    <row r="8433" spans="1:4">
      <c r="A8433">
        <v>2017</v>
      </c>
      <c r="B8433" t="s">
        <v>3133</v>
      </c>
      <c r="C8433" t="s">
        <v>230</v>
      </c>
      <c r="D8433" t="s">
        <v>3200</v>
      </c>
    </row>
    <row r="8434" spans="1:4">
      <c r="A8434">
        <v>2017</v>
      </c>
      <c r="B8434" t="s">
        <v>3133</v>
      </c>
      <c r="C8434" t="s">
        <v>228</v>
      </c>
      <c r="D8434" t="s">
        <v>2082</v>
      </c>
    </row>
    <row r="8435" spans="1:4">
      <c r="A8435">
        <v>2017</v>
      </c>
      <c r="B8435" t="s">
        <v>3133</v>
      </c>
      <c r="C8435" t="s">
        <v>230</v>
      </c>
      <c r="D8435" t="s">
        <v>3201</v>
      </c>
    </row>
    <row r="8436" spans="1:4">
      <c r="A8436">
        <v>2017</v>
      </c>
      <c r="B8436" t="s">
        <v>3133</v>
      </c>
      <c r="C8436" t="s">
        <v>228</v>
      </c>
      <c r="D8436" t="s">
        <v>1671</v>
      </c>
    </row>
    <row r="8437" spans="1:4">
      <c r="A8437">
        <v>2017</v>
      </c>
      <c r="B8437" t="s">
        <v>3133</v>
      </c>
      <c r="C8437" t="s">
        <v>230</v>
      </c>
      <c r="D8437" t="s">
        <v>3202</v>
      </c>
    </row>
    <row r="8438" spans="1:4">
      <c r="A8438">
        <v>2017</v>
      </c>
      <c r="B8438" t="s">
        <v>3133</v>
      </c>
      <c r="C8438" t="s">
        <v>228</v>
      </c>
      <c r="D8438" t="s">
        <v>2226</v>
      </c>
    </row>
    <row r="8439" spans="1:4">
      <c r="A8439">
        <v>2017</v>
      </c>
      <c r="B8439" t="s">
        <v>3133</v>
      </c>
      <c r="C8439" t="s">
        <v>230</v>
      </c>
      <c r="D8439" t="s">
        <v>3203</v>
      </c>
    </row>
    <row r="8440" spans="1:4">
      <c r="A8440">
        <v>2017</v>
      </c>
      <c r="B8440" t="s">
        <v>3133</v>
      </c>
      <c r="C8440" t="s">
        <v>228</v>
      </c>
      <c r="D8440" t="s">
        <v>2080</v>
      </c>
    </row>
    <row r="8441" spans="1:4">
      <c r="A8441">
        <v>2017</v>
      </c>
      <c r="B8441" t="s">
        <v>3133</v>
      </c>
      <c r="C8441" t="s">
        <v>230</v>
      </c>
      <c r="D8441" t="s">
        <v>3204</v>
      </c>
    </row>
    <row r="8442" spans="1:4">
      <c r="A8442">
        <v>2017</v>
      </c>
      <c r="B8442" t="s">
        <v>3133</v>
      </c>
      <c r="C8442" t="s">
        <v>228</v>
      </c>
      <c r="D8442" t="s">
        <v>1734</v>
      </c>
    </row>
    <row r="8443" spans="1:4">
      <c r="A8443">
        <v>2017</v>
      </c>
      <c r="B8443" t="s">
        <v>3133</v>
      </c>
      <c r="C8443" t="s">
        <v>230</v>
      </c>
      <c r="D8443" t="s">
        <v>3205</v>
      </c>
    </row>
    <row r="8444" spans="1:4">
      <c r="A8444">
        <v>2017</v>
      </c>
      <c r="B8444" t="s">
        <v>3133</v>
      </c>
      <c r="C8444" t="s">
        <v>228</v>
      </c>
      <c r="D8444" t="s">
        <v>382</v>
      </c>
    </row>
    <row r="8445" spans="1:4">
      <c r="A8445">
        <v>2017</v>
      </c>
      <c r="B8445" t="s">
        <v>3133</v>
      </c>
      <c r="C8445" t="s">
        <v>230</v>
      </c>
      <c r="D8445" t="s">
        <v>3206</v>
      </c>
    </row>
    <row r="8446" spans="1:4">
      <c r="A8446">
        <v>2017</v>
      </c>
      <c r="B8446" t="s">
        <v>3133</v>
      </c>
      <c r="C8446" t="s">
        <v>202</v>
      </c>
      <c r="D8446" t="s">
        <v>2261</v>
      </c>
    </row>
    <row r="8447" spans="1:4">
      <c r="A8447">
        <v>2017</v>
      </c>
      <c r="B8447" t="s">
        <v>3133</v>
      </c>
      <c r="C8447" t="s">
        <v>204</v>
      </c>
      <c r="D8447" t="s">
        <v>2262</v>
      </c>
    </row>
    <row r="8448" spans="1:4">
      <c r="A8448">
        <v>2017</v>
      </c>
      <c r="B8448" t="s">
        <v>3133</v>
      </c>
      <c r="C8448" t="s">
        <v>206</v>
      </c>
      <c r="D8448" t="s">
        <v>3207</v>
      </c>
    </row>
    <row r="8449" spans="1:4">
      <c r="A8449">
        <v>2017</v>
      </c>
      <c r="B8449" t="s">
        <v>3133</v>
      </c>
      <c r="C8449" t="s">
        <v>208</v>
      </c>
      <c r="D8449" t="s">
        <v>209</v>
      </c>
    </row>
    <row r="8450" spans="1:4">
      <c r="A8450">
        <v>2017</v>
      </c>
      <c r="B8450" t="s">
        <v>3133</v>
      </c>
      <c r="C8450" t="s">
        <v>210</v>
      </c>
      <c r="D8450" t="s">
        <v>3207</v>
      </c>
    </row>
    <row r="8451" spans="1:4">
      <c r="A8451">
        <v>2017</v>
      </c>
      <c r="B8451" t="s">
        <v>3208</v>
      </c>
      <c r="C8451" t="s">
        <v>5</v>
      </c>
      <c r="D8451" t="s">
        <v>3209</v>
      </c>
    </row>
    <row r="8452" spans="1:4">
      <c r="A8452">
        <v>2017</v>
      </c>
      <c r="B8452" t="s">
        <v>3208</v>
      </c>
      <c r="C8452" t="s">
        <v>7</v>
      </c>
      <c r="D8452" s="2" t="s">
        <v>8</v>
      </c>
    </row>
    <row r="8453" spans="1:4">
      <c r="A8453">
        <v>2017</v>
      </c>
      <c r="B8453" t="s">
        <v>3208</v>
      </c>
      <c r="C8453" t="s">
        <v>9</v>
      </c>
      <c r="D8453" t="s">
        <v>10</v>
      </c>
    </row>
    <row r="8454" spans="1:4">
      <c r="A8454">
        <v>2017</v>
      </c>
      <c r="B8454" t="s">
        <v>3208</v>
      </c>
      <c r="C8454" t="s">
        <v>11</v>
      </c>
      <c r="D8454" s="2" t="s">
        <v>12</v>
      </c>
    </row>
    <row r="8455" spans="1:4">
      <c r="A8455">
        <v>2017</v>
      </c>
      <c r="B8455" t="s">
        <v>3208</v>
      </c>
      <c r="C8455" t="s">
        <v>13</v>
      </c>
      <c r="D8455" t="s">
        <v>14</v>
      </c>
    </row>
    <row r="8456" spans="1:4">
      <c r="A8456">
        <v>2017</v>
      </c>
      <c r="B8456" t="s">
        <v>3208</v>
      </c>
      <c r="C8456" t="s">
        <v>15</v>
      </c>
      <c r="D8456" t="s">
        <v>16</v>
      </c>
    </row>
    <row r="8457" spans="1:4">
      <c r="A8457">
        <v>2017</v>
      </c>
      <c r="B8457" t="s">
        <v>3208</v>
      </c>
      <c r="C8457" t="s">
        <v>17</v>
      </c>
      <c r="D8457" s="2" t="s">
        <v>8</v>
      </c>
    </row>
    <row r="8458" spans="1:4">
      <c r="A8458">
        <v>2017</v>
      </c>
      <c r="B8458" t="s">
        <v>3208</v>
      </c>
      <c r="C8458" t="s">
        <v>18</v>
      </c>
      <c r="D8458" t="s">
        <v>19</v>
      </c>
    </row>
    <row r="8459" spans="1:4">
      <c r="A8459">
        <v>2017</v>
      </c>
      <c r="B8459" t="s">
        <v>3208</v>
      </c>
      <c r="C8459" t="s">
        <v>20</v>
      </c>
      <c r="D8459" t="s">
        <v>21</v>
      </c>
    </row>
    <row r="8460" spans="1:4">
      <c r="A8460">
        <v>2017</v>
      </c>
      <c r="B8460" t="s">
        <v>3208</v>
      </c>
      <c r="C8460" t="s">
        <v>18</v>
      </c>
      <c r="D8460" t="s">
        <v>22</v>
      </c>
    </row>
    <row r="8461" spans="1:4">
      <c r="A8461">
        <v>2017</v>
      </c>
      <c r="B8461" t="s">
        <v>3208</v>
      </c>
      <c r="C8461" t="s">
        <v>20</v>
      </c>
      <c r="D8461" t="s">
        <v>23</v>
      </c>
    </row>
    <row r="8462" spans="1:4">
      <c r="A8462">
        <v>2017</v>
      </c>
      <c r="B8462" t="s">
        <v>3208</v>
      </c>
      <c r="C8462" t="s">
        <v>24</v>
      </c>
      <c r="D8462" t="s">
        <v>3210</v>
      </c>
    </row>
    <row r="8463" spans="1:4">
      <c r="A8463">
        <v>2017</v>
      </c>
      <c r="B8463" t="s">
        <v>3208</v>
      </c>
      <c r="C8463" t="s">
        <v>26</v>
      </c>
      <c r="D8463" s="2" t="s">
        <v>27</v>
      </c>
    </row>
    <row r="8464" spans="1:4">
      <c r="A8464">
        <v>2017</v>
      </c>
      <c r="B8464" t="s">
        <v>3208</v>
      </c>
      <c r="C8464" t="s">
        <v>273</v>
      </c>
      <c r="D8464" t="s">
        <v>3211</v>
      </c>
    </row>
    <row r="8465" spans="1:4">
      <c r="A8465">
        <v>2017</v>
      </c>
      <c r="B8465" t="s">
        <v>3208</v>
      </c>
      <c r="C8465" t="s">
        <v>28</v>
      </c>
      <c r="D8465" t="s">
        <v>3212</v>
      </c>
    </row>
    <row r="8466" spans="1:4">
      <c r="A8466">
        <v>2017</v>
      </c>
      <c r="B8466" t="s">
        <v>3208</v>
      </c>
      <c r="C8466" t="s">
        <v>30</v>
      </c>
      <c r="D8466" t="s">
        <v>158</v>
      </c>
    </row>
    <row r="8467" spans="1:4">
      <c r="A8467">
        <v>2017</v>
      </c>
      <c r="B8467" t="s">
        <v>3208</v>
      </c>
      <c r="C8467" t="s">
        <v>32</v>
      </c>
      <c r="D8467" t="s">
        <v>3213</v>
      </c>
    </row>
    <row r="8468" spans="1:4">
      <c r="A8468">
        <v>2017</v>
      </c>
      <c r="B8468" t="s">
        <v>3208</v>
      </c>
      <c r="C8468" t="s">
        <v>34</v>
      </c>
      <c r="D8468" t="s">
        <v>35</v>
      </c>
    </row>
    <row r="8469" spans="1:4">
      <c r="A8469">
        <v>2017</v>
      </c>
      <c r="B8469" t="s">
        <v>3208</v>
      </c>
      <c r="C8469" t="s">
        <v>36</v>
      </c>
      <c r="D8469" s="2" t="s">
        <v>37</v>
      </c>
    </row>
    <row r="8470" spans="1:4">
      <c r="A8470">
        <v>2017</v>
      </c>
      <c r="B8470" t="s">
        <v>3208</v>
      </c>
      <c r="C8470" t="s">
        <v>38</v>
      </c>
      <c r="D8470" t="s">
        <v>1961</v>
      </c>
    </row>
    <row r="8471" spans="1:4">
      <c r="A8471">
        <v>2017</v>
      </c>
      <c r="B8471" t="s">
        <v>3208</v>
      </c>
      <c r="C8471" t="s">
        <v>39</v>
      </c>
      <c r="D8471" t="s">
        <v>1962</v>
      </c>
    </row>
    <row r="8472" spans="1:4">
      <c r="A8472">
        <v>2017</v>
      </c>
      <c r="B8472" t="s">
        <v>3208</v>
      </c>
      <c r="C8472" t="s">
        <v>40</v>
      </c>
      <c r="D8472" t="s">
        <v>41</v>
      </c>
    </row>
    <row r="8473" spans="1:4">
      <c r="A8473">
        <v>2017</v>
      </c>
      <c r="B8473" t="s">
        <v>3208</v>
      </c>
      <c r="C8473" t="s">
        <v>42</v>
      </c>
      <c r="D8473" t="s">
        <v>3214</v>
      </c>
    </row>
    <row r="8474" spans="1:4">
      <c r="A8474">
        <v>2017</v>
      </c>
      <c r="B8474" t="s">
        <v>3208</v>
      </c>
      <c r="C8474" t="s">
        <v>44</v>
      </c>
      <c r="D8474" t="s">
        <v>45</v>
      </c>
    </row>
    <row r="8475" spans="1:4">
      <c r="A8475">
        <v>2017</v>
      </c>
      <c r="B8475" t="s">
        <v>3208</v>
      </c>
      <c r="C8475" t="s">
        <v>46</v>
      </c>
      <c r="D8475" t="s">
        <v>3215</v>
      </c>
    </row>
    <row r="8476" spans="1:4">
      <c r="A8476">
        <v>2017</v>
      </c>
      <c r="B8476" t="s">
        <v>3208</v>
      </c>
      <c r="C8476" t="s">
        <v>48</v>
      </c>
      <c r="D8476" t="s">
        <v>49</v>
      </c>
    </row>
    <row r="8477" spans="1:4">
      <c r="A8477">
        <v>2017</v>
      </c>
      <c r="B8477" t="s">
        <v>3208</v>
      </c>
      <c r="C8477" t="s">
        <v>48</v>
      </c>
      <c r="D8477" t="s">
        <v>50</v>
      </c>
    </row>
    <row r="8478" spans="1:4">
      <c r="A8478">
        <v>2017</v>
      </c>
      <c r="B8478" t="s">
        <v>3208</v>
      </c>
      <c r="C8478" t="s">
        <v>51</v>
      </c>
      <c r="D8478" t="s">
        <v>52</v>
      </c>
    </row>
    <row r="8479" spans="1:4">
      <c r="A8479">
        <v>2017</v>
      </c>
      <c r="B8479" t="s">
        <v>3208</v>
      </c>
      <c r="C8479" t="s">
        <v>48</v>
      </c>
      <c r="D8479" t="s">
        <v>282</v>
      </c>
    </row>
    <row r="8480" spans="1:4">
      <c r="A8480">
        <v>2017</v>
      </c>
      <c r="B8480" t="s">
        <v>3208</v>
      </c>
      <c r="C8480" t="s">
        <v>51</v>
      </c>
      <c r="D8480" t="s">
        <v>55</v>
      </c>
    </row>
    <row r="8481" spans="1:4">
      <c r="A8481">
        <v>2017</v>
      </c>
      <c r="B8481" t="s">
        <v>3208</v>
      </c>
      <c r="C8481" t="s">
        <v>48</v>
      </c>
      <c r="D8481" t="s">
        <v>1623</v>
      </c>
    </row>
    <row r="8482" spans="1:4">
      <c r="A8482">
        <v>2017</v>
      </c>
      <c r="B8482" t="s">
        <v>3208</v>
      </c>
      <c r="C8482" t="s">
        <v>51</v>
      </c>
      <c r="D8482" t="s">
        <v>57</v>
      </c>
    </row>
    <row r="8483" spans="1:4">
      <c r="A8483">
        <v>2017</v>
      </c>
      <c r="B8483" t="s">
        <v>3208</v>
      </c>
      <c r="C8483" t="s">
        <v>48</v>
      </c>
      <c r="D8483" t="s">
        <v>3216</v>
      </c>
    </row>
    <row r="8484" spans="1:4">
      <c r="A8484">
        <v>2017</v>
      </c>
      <c r="B8484" t="s">
        <v>3208</v>
      </c>
      <c r="C8484" t="s">
        <v>48</v>
      </c>
      <c r="D8484" t="s">
        <v>3217</v>
      </c>
    </row>
    <row r="8485" spans="1:4">
      <c r="A8485">
        <v>2017</v>
      </c>
      <c r="B8485" t="s">
        <v>3208</v>
      </c>
      <c r="C8485" t="s">
        <v>48</v>
      </c>
      <c r="D8485" t="s">
        <v>3218</v>
      </c>
    </row>
    <row r="8486" spans="1:4">
      <c r="A8486">
        <v>2017</v>
      </c>
      <c r="B8486" t="s">
        <v>3208</v>
      </c>
      <c r="C8486" t="s">
        <v>48</v>
      </c>
      <c r="D8486" t="s">
        <v>3219</v>
      </c>
    </row>
    <row r="8487" spans="1:4">
      <c r="A8487">
        <v>2017</v>
      </c>
      <c r="B8487" t="s">
        <v>3208</v>
      </c>
      <c r="C8487" t="s">
        <v>48</v>
      </c>
      <c r="D8487" t="s">
        <v>3220</v>
      </c>
    </row>
    <row r="8488" spans="1:4">
      <c r="A8488">
        <v>2017</v>
      </c>
      <c r="B8488" t="s">
        <v>3208</v>
      </c>
      <c r="C8488" t="s">
        <v>51</v>
      </c>
      <c r="D8488" t="s">
        <v>288</v>
      </c>
    </row>
    <row r="8489" spans="1:4">
      <c r="A8489">
        <v>2017</v>
      </c>
      <c r="B8489" t="s">
        <v>3208</v>
      </c>
      <c r="C8489" t="s">
        <v>48</v>
      </c>
      <c r="D8489" t="s">
        <v>58</v>
      </c>
    </row>
    <row r="8490" spans="1:4">
      <c r="A8490">
        <v>2017</v>
      </c>
      <c r="B8490" t="s">
        <v>3208</v>
      </c>
      <c r="C8490" t="s">
        <v>51</v>
      </c>
      <c r="D8490" t="s">
        <v>59</v>
      </c>
    </row>
    <row r="8491" spans="1:4">
      <c r="A8491">
        <v>2017</v>
      </c>
      <c r="B8491" t="s">
        <v>3208</v>
      </c>
      <c r="C8491" t="s">
        <v>48</v>
      </c>
      <c r="D8491" t="s">
        <v>1630</v>
      </c>
    </row>
    <row r="8492" spans="1:4">
      <c r="A8492">
        <v>2017</v>
      </c>
      <c r="B8492" t="s">
        <v>3208</v>
      </c>
      <c r="C8492" t="s">
        <v>51</v>
      </c>
      <c r="D8492" t="s">
        <v>61</v>
      </c>
    </row>
    <row r="8493" spans="1:4">
      <c r="A8493">
        <v>2017</v>
      </c>
      <c r="B8493" t="s">
        <v>3208</v>
      </c>
      <c r="C8493" t="s">
        <v>62</v>
      </c>
      <c r="D8493" t="s">
        <v>3221</v>
      </c>
    </row>
    <row r="8494" spans="1:4">
      <c r="A8494">
        <v>2017</v>
      </c>
      <c r="B8494" t="s">
        <v>3208</v>
      </c>
      <c r="C8494" t="s">
        <v>64</v>
      </c>
      <c r="D8494" t="s">
        <v>65</v>
      </c>
    </row>
    <row r="8495" spans="1:4">
      <c r="A8495">
        <v>2017</v>
      </c>
      <c r="B8495" t="s">
        <v>3208</v>
      </c>
      <c r="C8495" t="s">
        <v>66</v>
      </c>
      <c r="D8495" t="s">
        <v>67</v>
      </c>
    </row>
    <row r="8496" spans="1:4">
      <c r="A8496">
        <v>2017</v>
      </c>
      <c r="B8496" t="s">
        <v>3208</v>
      </c>
      <c r="C8496" t="s">
        <v>68</v>
      </c>
      <c r="D8496" s="2" t="s">
        <v>3222</v>
      </c>
    </row>
    <row r="8497" spans="1:4">
      <c r="A8497">
        <v>2017</v>
      </c>
      <c r="B8497" t="s">
        <v>3208</v>
      </c>
      <c r="C8497" t="s">
        <v>70</v>
      </c>
      <c r="D8497" t="s">
        <v>71</v>
      </c>
    </row>
    <row r="8498" spans="1:4">
      <c r="A8498">
        <v>2017</v>
      </c>
      <c r="B8498" t="s">
        <v>3208</v>
      </c>
      <c r="C8498" t="s">
        <v>72</v>
      </c>
      <c r="D8498" t="s">
        <v>73</v>
      </c>
    </row>
    <row r="8499" spans="1:4">
      <c r="A8499">
        <v>2017</v>
      </c>
      <c r="B8499" t="s">
        <v>3208</v>
      </c>
      <c r="C8499" t="s">
        <v>74</v>
      </c>
      <c r="D8499">
        <v>-106.740997314453</v>
      </c>
    </row>
    <row r="8500" spans="1:4">
      <c r="A8500">
        <v>2017</v>
      </c>
      <c r="B8500" t="s">
        <v>3208</v>
      </c>
      <c r="C8500" t="s">
        <v>75</v>
      </c>
      <c r="D8500">
        <v>-106.740997314453</v>
      </c>
    </row>
    <row r="8501" spans="1:4">
      <c r="A8501">
        <v>2017</v>
      </c>
      <c r="B8501" t="s">
        <v>3208</v>
      </c>
      <c r="C8501" t="s">
        <v>76</v>
      </c>
      <c r="D8501">
        <v>32.617000579834</v>
      </c>
    </row>
    <row r="8502" spans="1:4">
      <c r="A8502">
        <v>2017</v>
      </c>
      <c r="B8502" t="s">
        <v>3208</v>
      </c>
      <c r="C8502" t="s">
        <v>77</v>
      </c>
      <c r="D8502">
        <v>32.617000579834</v>
      </c>
    </row>
    <row r="8503" spans="1:4">
      <c r="A8503">
        <v>2017</v>
      </c>
      <c r="B8503" t="s">
        <v>3208</v>
      </c>
      <c r="C8503" t="s">
        <v>78</v>
      </c>
      <c r="D8503">
        <v>1315</v>
      </c>
    </row>
    <row r="8504" spans="1:4">
      <c r="A8504">
        <v>2017</v>
      </c>
      <c r="B8504" t="s">
        <v>3208</v>
      </c>
      <c r="C8504" t="s">
        <v>79</v>
      </c>
      <c r="D8504">
        <v>1315</v>
      </c>
    </row>
    <row r="8505" spans="1:4">
      <c r="A8505">
        <v>2017</v>
      </c>
      <c r="B8505" t="s">
        <v>3208</v>
      </c>
      <c r="C8505" t="s">
        <v>80</v>
      </c>
      <c r="D8505" t="s">
        <v>81</v>
      </c>
    </row>
    <row r="8506" spans="1:4">
      <c r="A8506">
        <v>2017</v>
      </c>
      <c r="B8506" t="s">
        <v>3208</v>
      </c>
      <c r="C8506" t="s">
        <v>82</v>
      </c>
      <c r="D8506" t="s">
        <v>3223</v>
      </c>
    </row>
    <row r="8507" spans="1:4">
      <c r="A8507">
        <v>2017</v>
      </c>
      <c r="B8507" t="s">
        <v>3208</v>
      </c>
      <c r="C8507" t="s">
        <v>84</v>
      </c>
      <c r="D8507" t="s">
        <v>3224</v>
      </c>
    </row>
    <row r="8508" spans="1:4">
      <c r="A8508">
        <v>2017</v>
      </c>
      <c r="B8508" t="s">
        <v>3208</v>
      </c>
      <c r="C8508" t="s">
        <v>86</v>
      </c>
      <c r="D8508" t="s">
        <v>3225</v>
      </c>
    </row>
    <row r="8509" spans="1:4">
      <c r="A8509">
        <v>2017</v>
      </c>
      <c r="B8509" t="s">
        <v>3208</v>
      </c>
      <c r="C8509" t="s">
        <v>88</v>
      </c>
      <c r="D8509" t="s">
        <v>89</v>
      </c>
    </row>
    <row r="8510" spans="1:4">
      <c r="A8510">
        <v>2017</v>
      </c>
      <c r="B8510" t="s">
        <v>3208</v>
      </c>
      <c r="C8510" t="s">
        <v>90</v>
      </c>
      <c r="D8510" t="s">
        <v>35</v>
      </c>
    </row>
    <row r="8511" spans="1:4">
      <c r="A8511">
        <v>2017</v>
      </c>
      <c r="B8511" t="s">
        <v>3208</v>
      </c>
      <c r="C8511" t="s">
        <v>91</v>
      </c>
      <c r="D8511" t="s">
        <v>92</v>
      </c>
    </row>
    <row r="8512" spans="1:4">
      <c r="A8512">
        <v>2017</v>
      </c>
      <c r="B8512" t="s">
        <v>3208</v>
      </c>
      <c r="C8512" t="s">
        <v>91</v>
      </c>
      <c r="D8512" t="s">
        <v>93</v>
      </c>
    </row>
    <row r="8513" spans="1:4">
      <c r="A8513">
        <v>2017</v>
      </c>
      <c r="B8513" t="s">
        <v>3208</v>
      </c>
      <c r="C8513" t="s">
        <v>94</v>
      </c>
      <c r="D8513" t="s">
        <v>95</v>
      </c>
    </row>
    <row r="8514" spans="1:4">
      <c r="A8514">
        <v>2017</v>
      </c>
      <c r="B8514" t="s">
        <v>3208</v>
      </c>
      <c r="C8514" t="s">
        <v>96</v>
      </c>
      <c r="D8514" t="s">
        <v>97</v>
      </c>
    </row>
    <row r="8515" spans="1:4">
      <c r="A8515">
        <v>2017</v>
      </c>
      <c r="B8515" t="s">
        <v>3208</v>
      </c>
      <c r="C8515" t="s">
        <v>98</v>
      </c>
      <c r="D8515">
        <v>88003</v>
      </c>
    </row>
    <row r="8516" spans="1:4">
      <c r="A8516">
        <v>2017</v>
      </c>
      <c r="B8516" t="s">
        <v>3208</v>
      </c>
      <c r="C8516" t="s">
        <v>99</v>
      </c>
      <c r="D8516" t="s">
        <v>100</v>
      </c>
    </row>
    <row r="8517" spans="1:4">
      <c r="A8517">
        <v>2017</v>
      </c>
      <c r="B8517" t="s">
        <v>3208</v>
      </c>
      <c r="C8517" t="s">
        <v>101</v>
      </c>
      <c r="D8517" s="2" t="s">
        <v>102</v>
      </c>
    </row>
    <row r="8518" spans="1:4">
      <c r="A8518">
        <v>2017</v>
      </c>
      <c r="B8518" t="s">
        <v>3208</v>
      </c>
      <c r="C8518" t="s">
        <v>173</v>
      </c>
      <c r="D8518" t="s">
        <v>276</v>
      </c>
    </row>
    <row r="8519" spans="1:4">
      <c r="A8519">
        <v>2017</v>
      </c>
      <c r="B8519" t="s">
        <v>3208</v>
      </c>
      <c r="C8519" t="s">
        <v>175</v>
      </c>
      <c r="D8519" t="s">
        <v>277</v>
      </c>
    </row>
    <row r="8520" spans="1:4">
      <c r="A8520">
        <v>2017</v>
      </c>
      <c r="B8520" t="s">
        <v>3208</v>
      </c>
      <c r="C8520" t="s">
        <v>101</v>
      </c>
      <c r="D8520" s="2" t="s">
        <v>279</v>
      </c>
    </row>
    <row r="8521" spans="1:4">
      <c r="A8521">
        <v>2017</v>
      </c>
      <c r="B8521" t="s">
        <v>3208</v>
      </c>
      <c r="C8521" t="s">
        <v>103</v>
      </c>
      <c r="D8521" t="s">
        <v>35</v>
      </c>
    </row>
    <row r="8522" spans="1:4">
      <c r="A8522">
        <v>2017</v>
      </c>
      <c r="B8522" t="s">
        <v>3208</v>
      </c>
      <c r="C8522" t="s">
        <v>104</v>
      </c>
      <c r="D8522" s="2" t="s">
        <v>37</v>
      </c>
    </row>
    <row r="8523" spans="1:4">
      <c r="A8523">
        <v>2017</v>
      </c>
      <c r="B8523" t="s">
        <v>3208</v>
      </c>
      <c r="C8523" t="s">
        <v>105</v>
      </c>
      <c r="D8523" t="s">
        <v>106</v>
      </c>
    </row>
    <row r="8524" spans="1:4">
      <c r="A8524">
        <v>2017</v>
      </c>
      <c r="B8524" t="s">
        <v>3208</v>
      </c>
      <c r="C8524" t="s">
        <v>107</v>
      </c>
      <c r="D8524" t="s">
        <v>3226</v>
      </c>
    </row>
    <row r="8525" spans="1:4">
      <c r="A8525">
        <v>2017</v>
      </c>
      <c r="B8525" t="s">
        <v>3208</v>
      </c>
      <c r="C8525" t="s">
        <v>107</v>
      </c>
      <c r="D8525" t="s">
        <v>3227</v>
      </c>
    </row>
    <row r="8526" spans="1:4">
      <c r="A8526">
        <v>2017</v>
      </c>
      <c r="B8526" t="s">
        <v>3208</v>
      </c>
      <c r="C8526" t="s">
        <v>110</v>
      </c>
      <c r="D8526" t="s">
        <v>3228</v>
      </c>
    </row>
    <row r="8527" spans="1:4">
      <c r="A8527">
        <v>2017</v>
      </c>
      <c r="B8527" t="s">
        <v>3208</v>
      </c>
      <c r="C8527" t="s">
        <v>112</v>
      </c>
      <c r="D8527" t="s">
        <v>113</v>
      </c>
    </row>
    <row r="8528" spans="1:4">
      <c r="A8528">
        <v>2017</v>
      </c>
      <c r="B8528" t="s">
        <v>3208</v>
      </c>
      <c r="C8528" t="s">
        <v>114</v>
      </c>
      <c r="D8528" t="s">
        <v>31</v>
      </c>
    </row>
    <row r="8529" spans="1:4">
      <c r="A8529">
        <v>2017</v>
      </c>
      <c r="B8529" t="s">
        <v>3208</v>
      </c>
      <c r="C8529" t="s">
        <v>115</v>
      </c>
      <c r="D8529" t="s">
        <v>33</v>
      </c>
    </row>
    <row r="8530" spans="1:4">
      <c r="A8530">
        <v>2017</v>
      </c>
      <c r="B8530" t="s">
        <v>3208</v>
      </c>
      <c r="C8530" t="s">
        <v>116</v>
      </c>
      <c r="D8530" t="s">
        <v>117</v>
      </c>
    </row>
    <row r="8531" spans="1:4">
      <c r="A8531">
        <v>2017</v>
      </c>
      <c r="B8531" t="s">
        <v>3208</v>
      </c>
      <c r="C8531" t="s">
        <v>116</v>
      </c>
      <c r="D8531" t="s">
        <v>93</v>
      </c>
    </row>
    <row r="8532" spans="1:4">
      <c r="A8532">
        <v>2017</v>
      </c>
      <c r="B8532" t="s">
        <v>3208</v>
      </c>
      <c r="C8532" t="s">
        <v>118</v>
      </c>
      <c r="D8532" t="s">
        <v>95</v>
      </c>
    </row>
    <row r="8533" spans="1:4">
      <c r="A8533">
        <v>2017</v>
      </c>
      <c r="B8533" t="s">
        <v>3208</v>
      </c>
      <c r="C8533" t="s">
        <v>119</v>
      </c>
      <c r="D8533" t="s">
        <v>97</v>
      </c>
    </row>
    <row r="8534" spans="1:4">
      <c r="A8534">
        <v>2017</v>
      </c>
      <c r="B8534" t="s">
        <v>3208</v>
      </c>
      <c r="C8534" t="s">
        <v>120</v>
      </c>
      <c r="D8534">
        <v>88003</v>
      </c>
    </row>
    <row r="8535" spans="1:4">
      <c r="A8535">
        <v>2017</v>
      </c>
      <c r="B8535" t="s">
        <v>3208</v>
      </c>
      <c r="C8535" t="s">
        <v>121</v>
      </c>
      <c r="D8535" t="s">
        <v>122</v>
      </c>
    </row>
    <row r="8536" spans="1:4">
      <c r="A8536">
        <v>2017</v>
      </c>
      <c r="B8536" t="s">
        <v>3208</v>
      </c>
      <c r="C8536" t="s">
        <v>123</v>
      </c>
      <c r="D8536" s="2" t="s">
        <v>124</v>
      </c>
    </row>
    <row r="8537" spans="1:4">
      <c r="A8537">
        <v>2017</v>
      </c>
      <c r="B8537" t="s">
        <v>3208</v>
      </c>
      <c r="C8537" t="s">
        <v>125</v>
      </c>
      <c r="D8537" t="s">
        <v>126</v>
      </c>
    </row>
    <row r="8538" spans="1:4">
      <c r="A8538">
        <v>2017</v>
      </c>
      <c r="B8538" t="s">
        <v>3208</v>
      </c>
      <c r="C8538" t="s">
        <v>127</v>
      </c>
      <c r="D8538" t="s">
        <v>128</v>
      </c>
    </row>
    <row r="8539" spans="1:4">
      <c r="A8539">
        <v>2017</v>
      </c>
      <c r="B8539" t="s">
        <v>3208</v>
      </c>
      <c r="C8539" t="s">
        <v>129</v>
      </c>
      <c r="D8539" t="s">
        <v>130</v>
      </c>
    </row>
    <row r="8540" spans="1:4">
      <c r="A8540">
        <v>2017</v>
      </c>
      <c r="B8540" t="s">
        <v>3208</v>
      </c>
      <c r="C8540" t="s">
        <v>129</v>
      </c>
      <c r="D8540" t="s">
        <v>131</v>
      </c>
    </row>
    <row r="8541" spans="1:4">
      <c r="A8541">
        <v>2017</v>
      </c>
      <c r="B8541" t="s">
        <v>3208</v>
      </c>
      <c r="C8541" t="s">
        <v>129</v>
      </c>
      <c r="D8541" t="s">
        <v>132</v>
      </c>
    </row>
    <row r="8542" spans="1:4">
      <c r="A8542">
        <v>2017</v>
      </c>
      <c r="B8542" t="s">
        <v>3208</v>
      </c>
      <c r="C8542" t="s">
        <v>129</v>
      </c>
      <c r="D8542" t="s">
        <v>133</v>
      </c>
    </row>
    <row r="8543" spans="1:4">
      <c r="A8543">
        <v>2017</v>
      </c>
      <c r="B8543" t="s">
        <v>3208</v>
      </c>
      <c r="C8543" t="s">
        <v>127</v>
      </c>
      <c r="D8543" t="s">
        <v>134</v>
      </c>
    </row>
    <row r="8544" spans="1:4">
      <c r="A8544">
        <v>2017</v>
      </c>
      <c r="B8544" t="s">
        <v>3208</v>
      </c>
      <c r="C8544" t="s">
        <v>135</v>
      </c>
      <c r="D8544" t="s">
        <v>136</v>
      </c>
    </row>
    <row r="8545" spans="1:4">
      <c r="A8545">
        <v>2017</v>
      </c>
      <c r="B8545" t="s">
        <v>3208</v>
      </c>
      <c r="C8545" t="s">
        <v>178</v>
      </c>
      <c r="D8545" t="s">
        <v>3229</v>
      </c>
    </row>
    <row r="8546" spans="1:4">
      <c r="A8546">
        <v>2017</v>
      </c>
      <c r="B8546" t="s">
        <v>3208</v>
      </c>
      <c r="C8546" t="s">
        <v>180</v>
      </c>
      <c r="D8546" t="s">
        <v>3230</v>
      </c>
    </row>
    <row r="8547" spans="1:4">
      <c r="A8547">
        <v>2017</v>
      </c>
      <c r="B8547" t="s">
        <v>3208</v>
      </c>
      <c r="C8547" t="s">
        <v>182</v>
      </c>
      <c r="D8547" t="s">
        <v>3231</v>
      </c>
    </row>
    <row r="8548" spans="1:4">
      <c r="A8548">
        <v>2017</v>
      </c>
      <c r="B8548" t="s">
        <v>3208</v>
      </c>
      <c r="C8548" t="s">
        <v>184</v>
      </c>
      <c r="D8548">
        <v>47193</v>
      </c>
    </row>
    <row r="8549" spans="1:4">
      <c r="A8549">
        <v>2017</v>
      </c>
      <c r="B8549" t="s">
        <v>3208</v>
      </c>
      <c r="C8549" t="s">
        <v>185</v>
      </c>
      <c r="D8549" t="s">
        <v>3232</v>
      </c>
    </row>
    <row r="8550" spans="1:4">
      <c r="A8550">
        <v>2017</v>
      </c>
      <c r="B8550" t="s">
        <v>3208</v>
      </c>
      <c r="C8550" t="s">
        <v>187</v>
      </c>
      <c r="D8550" t="s">
        <v>145</v>
      </c>
    </row>
    <row r="8551" spans="1:4">
      <c r="A8551">
        <v>2017</v>
      </c>
      <c r="B8551" t="s">
        <v>3208</v>
      </c>
      <c r="C8551" t="s">
        <v>185</v>
      </c>
      <c r="D8551" t="s">
        <v>3233</v>
      </c>
    </row>
    <row r="8552" spans="1:4">
      <c r="A8552">
        <v>2017</v>
      </c>
      <c r="B8552" t="s">
        <v>3208</v>
      </c>
      <c r="C8552" t="s">
        <v>187</v>
      </c>
      <c r="D8552" t="s">
        <v>147</v>
      </c>
    </row>
    <row r="8553" spans="1:4">
      <c r="A8553">
        <v>2017</v>
      </c>
      <c r="B8553" t="s">
        <v>3208</v>
      </c>
      <c r="C8553" t="s">
        <v>189</v>
      </c>
      <c r="D8553">
        <v>51</v>
      </c>
    </row>
    <row r="8554" spans="1:4">
      <c r="A8554">
        <v>2017</v>
      </c>
      <c r="B8554" t="s">
        <v>3208</v>
      </c>
      <c r="C8554" t="s">
        <v>190</v>
      </c>
      <c r="D8554">
        <v>0</v>
      </c>
    </row>
    <row r="8555" spans="1:4">
      <c r="A8555">
        <v>2017</v>
      </c>
      <c r="B8555" t="s">
        <v>3208</v>
      </c>
      <c r="C8555" t="s">
        <v>191</v>
      </c>
      <c r="D8555" t="s">
        <v>192</v>
      </c>
    </row>
    <row r="8556" spans="1:4">
      <c r="A8556">
        <v>2017</v>
      </c>
      <c r="B8556" t="s">
        <v>3208</v>
      </c>
      <c r="C8556" t="s">
        <v>193</v>
      </c>
      <c r="D8556" t="s">
        <v>194</v>
      </c>
    </row>
    <row r="8557" spans="1:4">
      <c r="A8557">
        <v>2017</v>
      </c>
      <c r="B8557" t="s">
        <v>3208</v>
      </c>
      <c r="C8557" t="s">
        <v>195</v>
      </c>
      <c r="D8557" t="s">
        <v>196</v>
      </c>
    </row>
    <row r="8558" spans="1:4">
      <c r="A8558">
        <v>2017</v>
      </c>
      <c r="B8558" t="s">
        <v>3208</v>
      </c>
      <c r="C8558" t="s">
        <v>197</v>
      </c>
    </row>
    <row r="8559" spans="1:4">
      <c r="A8559">
        <v>2017</v>
      </c>
      <c r="B8559" t="s">
        <v>3208</v>
      </c>
      <c r="C8559" t="s">
        <v>198</v>
      </c>
      <c r="D8559" s="2" t="s">
        <v>3234</v>
      </c>
    </row>
    <row r="8560" spans="1:4">
      <c r="A8560">
        <v>2017</v>
      </c>
      <c r="B8560" t="s">
        <v>3208</v>
      </c>
      <c r="C8560" t="s">
        <v>200</v>
      </c>
      <c r="D8560" t="s">
        <v>3223</v>
      </c>
    </row>
    <row r="8561" spans="1:4">
      <c r="A8561">
        <v>2017</v>
      </c>
      <c r="B8561" t="s">
        <v>3208</v>
      </c>
      <c r="C8561" t="s">
        <v>201</v>
      </c>
      <c r="D8561" t="s">
        <v>3224</v>
      </c>
    </row>
    <row r="8562" spans="1:4">
      <c r="A8562">
        <v>2017</v>
      </c>
      <c r="B8562" t="s">
        <v>3208</v>
      </c>
      <c r="C8562" t="s">
        <v>202</v>
      </c>
      <c r="D8562" t="s">
        <v>3235</v>
      </c>
    </row>
    <row r="8563" spans="1:4">
      <c r="A8563">
        <v>2017</v>
      </c>
      <c r="B8563" t="s">
        <v>3208</v>
      </c>
      <c r="C8563" t="s">
        <v>204</v>
      </c>
      <c r="D8563" t="s">
        <v>3236</v>
      </c>
    </row>
    <row r="8564" spans="1:4">
      <c r="A8564">
        <v>2017</v>
      </c>
      <c r="B8564" t="s">
        <v>3208</v>
      </c>
      <c r="C8564" t="s">
        <v>206</v>
      </c>
      <c r="D8564" t="s">
        <v>3237</v>
      </c>
    </row>
    <row r="8565" spans="1:4">
      <c r="A8565">
        <v>2017</v>
      </c>
      <c r="B8565" t="s">
        <v>3208</v>
      </c>
      <c r="C8565" t="s">
        <v>208</v>
      </c>
      <c r="D8565" t="s">
        <v>209</v>
      </c>
    </row>
    <row r="8566" spans="1:4">
      <c r="A8566">
        <v>2017</v>
      </c>
      <c r="B8566" t="s">
        <v>3208</v>
      </c>
      <c r="C8566" t="s">
        <v>228</v>
      </c>
      <c r="D8566" t="s">
        <v>382</v>
      </c>
    </row>
    <row r="8567" spans="1:4">
      <c r="A8567">
        <v>2017</v>
      </c>
      <c r="B8567" t="s">
        <v>3208</v>
      </c>
      <c r="C8567" t="s">
        <v>230</v>
      </c>
      <c r="D8567" t="s">
        <v>3238</v>
      </c>
    </row>
    <row r="8568" spans="1:4">
      <c r="A8568">
        <v>2017</v>
      </c>
      <c r="B8568" t="s">
        <v>3208</v>
      </c>
      <c r="C8568" t="s">
        <v>202</v>
      </c>
      <c r="D8568" t="s">
        <v>364</v>
      </c>
    </row>
    <row r="8569" spans="1:4">
      <c r="A8569">
        <v>2017</v>
      </c>
      <c r="B8569" t="s">
        <v>3208</v>
      </c>
      <c r="C8569" t="s">
        <v>204</v>
      </c>
      <c r="D8569" t="s">
        <v>3239</v>
      </c>
    </row>
    <row r="8570" spans="1:4">
      <c r="A8570">
        <v>2017</v>
      </c>
      <c r="B8570" t="s">
        <v>3208</v>
      </c>
      <c r="C8570" t="s">
        <v>206</v>
      </c>
      <c r="D8570" t="s">
        <v>3240</v>
      </c>
    </row>
    <row r="8571" spans="1:4">
      <c r="A8571">
        <v>2017</v>
      </c>
      <c r="B8571" t="s">
        <v>3208</v>
      </c>
      <c r="C8571" t="s">
        <v>208</v>
      </c>
      <c r="D8571" t="s">
        <v>214</v>
      </c>
    </row>
    <row r="8572" spans="1:4">
      <c r="A8572">
        <v>2017</v>
      </c>
      <c r="B8572" t="s">
        <v>3208</v>
      </c>
      <c r="C8572" t="s">
        <v>215</v>
      </c>
      <c r="D8572" t="s">
        <v>366</v>
      </c>
    </row>
    <row r="8573" spans="1:4">
      <c r="A8573">
        <v>2017</v>
      </c>
      <c r="B8573" t="s">
        <v>3208</v>
      </c>
      <c r="C8573" t="s">
        <v>202</v>
      </c>
      <c r="D8573" t="s">
        <v>3241</v>
      </c>
    </row>
    <row r="8574" spans="1:4">
      <c r="A8574">
        <v>2017</v>
      </c>
      <c r="B8574" t="s">
        <v>3208</v>
      </c>
      <c r="C8574" t="s">
        <v>204</v>
      </c>
      <c r="D8574" t="s">
        <v>3242</v>
      </c>
    </row>
    <row r="8575" spans="1:4">
      <c r="A8575">
        <v>2017</v>
      </c>
      <c r="B8575" t="s">
        <v>3208</v>
      </c>
      <c r="C8575" t="s">
        <v>206</v>
      </c>
      <c r="D8575" t="s">
        <v>3243</v>
      </c>
    </row>
    <row r="8576" spans="1:4">
      <c r="A8576">
        <v>2017</v>
      </c>
      <c r="B8576" t="s">
        <v>3208</v>
      </c>
      <c r="C8576" t="s">
        <v>257</v>
      </c>
      <c r="D8576" t="s">
        <v>3244</v>
      </c>
    </row>
    <row r="8577" spans="1:4">
      <c r="A8577">
        <v>2017</v>
      </c>
      <c r="B8577" t="s">
        <v>3208</v>
      </c>
      <c r="C8577" t="s">
        <v>259</v>
      </c>
      <c r="D8577">
        <v>1</v>
      </c>
    </row>
    <row r="8578" spans="1:4">
      <c r="A8578">
        <v>2017</v>
      </c>
      <c r="B8578" t="s">
        <v>3208</v>
      </c>
      <c r="C8578" t="s">
        <v>260</v>
      </c>
      <c r="D8578" t="s">
        <v>261</v>
      </c>
    </row>
    <row r="8579" spans="1:4">
      <c r="A8579">
        <v>2017</v>
      </c>
      <c r="B8579" t="s">
        <v>3208</v>
      </c>
      <c r="C8579" t="s">
        <v>202</v>
      </c>
      <c r="D8579" t="s">
        <v>3245</v>
      </c>
    </row>
    <row r="8580" spans="1:4">
      <c r="A8580">
        <v>2017</v>
      </c>
      <c r="B8580" t="s">
        <v>3208</v>
      </c>
      <c r="C8580" t="s">
        <v>204</v>
      </c>
      <c r="D8580" t="s">
        <v>3246</v>
      </c>
    </row>
    <row r="8581" spans="1:4">
      <c r="A8581">
        <v>2017</v>
      </c>
      <c r="B8581" t="s">
        <v>3208</v>
      </c>
      <c r="C8581" t="s">
        <v>206</v>
      </c>
      <c r="D8581" t="s">
        <v>3247</v>
      </c>
    </row>
    <row r="8582" spans="1:4">
      <c r="A8582">
        <v>2017</v>
      </c>
      <c r="B8582" t="s">
        <v>3208</v>
      </c>
      <c r="C8582" t="s">
        <v>305</v>
      </c>
      <c r="D8582" t="s">
        <v>322</v>
      </c>
    </row>
    <row r="8583" spans="1:4">
      <c r="A8583">
        <v>2017</v>
      </c>
      <c r="B8583" t="s">
        <v>3208</v>
      </c>
      <c r="C8583" t="s">
        <v>259</v>
      </c>
      <c r="D8583">
        <v>0.001</v>
      </c>
    </row>
    <row r="8584" spans="1:4">
      <c r="A8584">
        <v>2017</v>
      </c>
      <c r="B8584" t="s">
        <v>3208</v>
      </c>
      <c r="C8584" t="s">
        <v>260</v>
      </c>
      <c r="D8584" t="s">
        <v>261</v>
      </c>
    </row>
    <row r="8585" spans="1:4">
      <c r="A8585">
        <v>2017</v>
      </c>
      <c r="B8585" t="s">
        <v>3208</v>
      </c>
      <c r="C8585" t="s">
        <v>221</v>
      </c>
      <c r="D8585" t="s">
        <v>222</v>
      </c>
    </row>
    <row r="8586" spans="1:4">
      <c r="A8586">
        <v>2017</v>
      </c>
      <c r="B8586" t="s">
        <v>3208</v>
      </c>
      <c r="C8586" t="s">
        <v>223</v>
      </c>
      <c r="D8586" t="s">
        <v>224</v>
      </c>
    </row>
    <row r="8587" spans="1:4">
      <c r="A8587">
        <v>2017</v>
      </c>
      <c r="B8587" t="s">
        <v>3208</v>
      </c>
      <c r="C8587" t="s">
        <v>221</v>
      </c>
      <c r="D8587" t="s">
        <v>3248</v>
      </c>
    </row>
    <row r="8588" spans="1:4">
      <c r="A8588">
        <v>2017</v>
      </c>
      <c r="B8588" t="s">
        <v>3208</v>
      </c>
      <c r="C8588" t="s">
        <v>223</v>
      </c>
      <c r="D8588" t="s">
        <v>3249</v>
      </c>
    </row>
    <row r="8589" spans="1:4">
      <c r="A8589">
        <v>2017</v>
      </c>
      <c r="B8589" t="s">
        <v>3208</v>
      </c>
      <c r="C8589" t="s">
        <v>202</v>
      </c>
      <c r="D8589" t="s">
        <v>3250</v>
      </c>
    </row>
    <row r="8590" spans="1:4">
      <c r="A8590">
        <v>2017</v>
      </c>
      <c r="B8590" t="s">
        <v>3208</v>
      </c>
      <c r="C8590" t="s">
        <v>204</v>
      </c>
      <c r="D8590" t="s">
        <v>3251</v>
      </c>
    </row>
    <row r="8591" spans="1:4">
      <c r="A8591">
        <v>2017</v>
      </c>
      <c r="B8591" t="s">
        <v>3208</v>
      </c>
      <c r="C8591" t="s">
        <v>206</v>
      </c>
      <c r="D8591" t="s">
        <v>3252</v>
      </c>
    </row>
    <row r="8592" spans="1:4">
      <c r="A8592">
        <v>2017</v>
      </c>
      <c r="B8592" t="s">
        <v>3208</v>
      </c>
      <c r="C8592" t="s">
        <v>305</v>
      </c>
      <c r="D8592" t="s">
        <v>322</v>
      </c>
    </row>
    <row r="8593" spans="1:4">
      <c r="A8593">
        <v>2017</v>
      </c>
      <c r="B8593" t="s">
        <v>3208</v>
      </c>
      <c r="C8593" t="s">
        <v>259</v>
      </c>
      <c r="D8593">
        <v>0.001</v>
      </c>
    </row>
    <row r="8594" spans="1:4">
      <c r="A8594">
        <v>2017</v>
      </c>
      <c r="B8594" t="s">
        <v>3208</v>
      </c>
      <c r="C8594" t="s">
        <v>260</v>
      </c>
      <c r="D8594" t="s">
        <v>261</v>
      </c>
    </row>
    <row r="8595" spans="1:4">
      <c r="A8595">
        <v>2017</v>
      </c>
      <c r="B8595" t="s">
        <v>3208</v>
      </c>
      <c r="C8595" t="s">
        <v>221</v>
      </c>
      <c r="D8595" t="s">
        <v>222</v>
      </c>
    </row>
    <row r="8596" spans="1:4">
      <c r="A8596">
        <v>2017</v>
      </c>
      <c r="B8596" t="s">
        <v>3208</v>
      </c>
      <c r="C8596" t="s">
        <v>223</v>
      </c>
      <c r="D8596" t="s">
        <v>224</v>
      </c>
    </row>
    <row r="8597" spans="1:4">
      <c r="A8597">
        <v>2017</v>
      </c>
      <c r="B8597" t="s">
        <v>3208</v>
      </c>
      <c r="C8597" t="s">
        <v>221</v>
      </c>
      <c r="D8597" t="s">
        <v>3248</v>
      </c>
    </row>
    <row r="8598" spans="1:4">
      <c r="A8598">
        <v>2017</v>
      </c>
      <c r="B8598" t="s">
        <v>3208</v>
      </c>
      <c r="C8598" t="s">
        <v>223</v>
      </c>
      <c r="D8598" t="s">
        <v>3249</v>
      </c>
    </row>
    <row r="8599" spans="1:4">
      <c r="A8599">
        <v>2017</v>
      </c>
      <c r="B8599" t="s">
        <v>3208</v>
      </c>
      <c r="C8599" t="s">
        <v>202</v>
      </c>
      <c r="D8599" t="s">
        <v>3253</v>
      </c>
    </row>
    <row r="8600" spans="1:4">
      <c r="A8600">
        <v>2017</v>
      </c>
      <c r="B8600" t="s">
        <v>3208</v>
      </c>
      <c r="C8600" t="s">
        <v>204</v>
      </c>
      <c r="D8600" t="s">
        <v>3254</v>
      </c>
    </row>
    <row r="8601" spans="1:4">
      <c r="A8601">
        <v>2017</v>
      </c>
      <c r="B8601" t="s">
        <v>3208</v>
      </c>
      <c r="C8601" t="s">
        <v>206</v>
      </c>
      <c r="D8601" t="s">
        <v>3255</v>
      </c>
    </row>
    <row r="8602" spans="1:4">
      <c r="A8602">
        <v>2017</v>
      </c>
      <c r="B8602" t="s">
        <v>3208</v>
      </c>
      <c r="C8602" t="s">
        <v>305</v>
      </c>
      <c r="D8602" t="s">
        <v>322</v>
      </c>
    </row>
    <row r="8603" spans="1:4">
      <c r="A8603">
        <v>2017</v>
      </c>
      <c r="B8603" t="s">
        <v>3208</v>
      </c>
      <c r="C8603" t="s">
        <v>259</v>
      </c>
      <c r="D8603">
        <v>0.001</v>
      </c>
    </row>
    <row r="8604" spans="1:4">
      <c r="A8604">
        <v>2017</v>
      </c>
      <c r="B8604" t="s">
        <v>3208</v>
      </c>
      <c r="C8604" t="s">
        <v>260</v>
      </c>
      <c r="D8604" t="s">
        <v>261</v>
      </c>
    </row>
    <row r="8605" spans="1:4">
      <c r="A8605">
        <v>2017</v>
      </c>
      <c r="B8605" t="s">
        <v>3208</v>
      </c>
      <c r="C8605" t="s">
        <v>221</v>
      </c>
      <c r="D8605" t="s">
        <v>222</v>
      </c>
    </row>
    <row r="8606" spans="1:4">
      <c r="A8606">
        <v>2017</v>
      </c>
      <c r="B8606" t="s">
        <v>3208</v>
      </c>
      <c r="C8606" t="s">
        <v>223</v>
      </c>
      <c r="D8606" t="s">
        <v>224</v>
      </c>
    </row>
    <row r="8607" spans="1:4">
      <c r="A8607">
        <v>2017</v>
      </c>
      <c r="B8607" t="s">
        <v>3208</v>
      </c>
      <c r="C8607" t="s">
        <v>221</v>
      </c>
      <c r="D8607" t="s">
        <v>3248</v>
      </c>
    </row>
    <row r="8608" spans="1:4">
      <c r="A8608">
        <v>2017</v>
      </c>
      <c r="B8608" t="s">
        <v>3208</v>
      </c>
      <c r="C8608" t="s">
        <v>223</v>
      </c>
      <c r="D8608" t="s">
        <v>3249</v>
      </c>
    </row>
    <row r="8609" spans="1:4">
      <c r="A8609">
        <v>2017</v>
      </c>
      <c r="B8609" t="s">
        <v>3208</v>
      </c>
      <c r="C8609" t="s">
        <v>202</v>
      </c>
      <c r="D8609" t="s">
        <v>3256</v>
      </c>
    </row>
    <row r="8610" spans="1:4">
      <c r="A8610">
        <v>2017</v>
      </c>
      <c r="B8610" t="s">
        <v>3208</v>
      </c>
      <c r="C8610" t="s">
        <v>204</v>
      </c>
      <c r="D8610" t="s">
        <v>3257</v>
      </c>
    </row>
    <row r="8611" spans="1:4">
      <c r="A8611">
        <v>2017</v>
      </c>
      <c r="B8611" t="s">
        <v>3208</v>
      </c>
      <c r="C8611" t="s">
        <v>206</v>
      </c>
      <c r="D8611" t="s">
        <v>3258</v>
      </c>
    </row>
    <row r="8612" spans="1:4">
      <c r="A8612">
        <v>2017</v>
      </c>
      <c r="B8612" t="s">
        <v>3208</v>
      </c>
      <c r="C8612" t="s">
        <v>305</v>
      </c>
      <c r="D8612" t="s">
        <v>322</v>
      </c>
    </row>
    <row r="8613" spans="1:4">
      <c r="A8613">
        <v>2017</v>
      </c>
      <c r="B8613" t="s">
        <v>3208</v>
      </c>
      <c r="C8613" t="s">
        <v>259</v>
      </c>
      <c r="D8613">
        <v>0.001</v>
      </c>
    </row>
    <row r="8614" spans="1:4">
      <c r="A8614">
        <v>2017</v>
      </c>
      <c r="B8614" t="s">
        <v>3208</v>
      </c>
      <c r="C8614" t="s">
        <v>260</v>
      </c>
      <c r="D8614" t="s">
        <v>261</v>
      </c>
    </row>
    <row r="8615" spans="1:4">
      <c r="A8615">
        <v>2017</v>
      </c>
      <c r="B8615" t="s">
        <v>3208</v>
      </c>
      <c r="C8615" t="s">
        <v>221</v>
      </c>
      <c r="D8615" t="s">
        <v>222</v>
      </c>
    </row>
    <row r="8616" spans="1:4">
      <c r="A8616">
        <v>2017</v>
      </c>
      <c r="B8616" t="s">
        <v>3208</v>
      </c>
      <c r="C8616" t="s">
        <v>223</v>
      </c>
      <c r="D8616" t="s">
        <v>224</v>
      </c>
    </row>
    <row r="8617" spans="1:4">
      <c r="A8617">
        <v>2017</v>
      </c>
      <c r="B8617" t="s">
        <v>3208</v>
      </c>
      <c r="C8617" t="s">
        <v>221</v>
      </c>
      <c r="D8617" t="s">
        <v>3248</v>
      </c>
    </row>
    <row r="8618" spans="1:4">
      <c r="A8618">
        <v>2017</v>
      </c>
      <c r="B8618" t="s">
        <v>3208</v>
      </c>
      <c r="C8618" t="s">
        <v>223</v>
      </c>
      <c r="D8618" t="s">
        <v>3249</v>
      </c>
    </row>
    <row r="8619" spans="1:4">
      <c r="A8619">
        <v>2017</v>
      </c>
      <c r="B8619" t="s">
        <v>3208</v>
      </c>
      <c r="C8619" t="s">
        <v>202</v>
      </c>
      <c r="D8619" t="s">
        <v>3259</v>
      </c>
    </row>
    <row r="8620" spans="1:4">
      <c r="A8620">
        <v>2017</v>
      </c>
      <c r="B8620" t="s">
        <v>3208</v>
      </c>
      <c r="C8620" t="s">
        <v>204</v>
      </c>
      <c r="D8620" t="s">
        <v>3260</v>
      </c>
    </row>
    <row r="8621" spans="1:4">
      <c r="A8621">
        <v>2017</v>
      </c>
      <c r="B8621" t="s">
        <v>3208</v>
      </c>
      <c r="C8621" t="s">
        <v>206</v>
      </c>
      <c r="D8621" t="s">
        <v>3261</v>
      </c>
    </row>
    <row r="8622" spans="1:4">
      <c r="A8622">
        <v>2017</v>
      </c>
      <c r="B8622" t="s">
        <v>3208</v>
      </c>
      <c r="C8622" t="s">
        <v>305</v>
      </c>
      <c r="D8622" t="s">
        <v>322</v>
      </c>
    </row>
    <row r="8623" spans="1:4">
      <c r="A8623">
        <v>2017</v>
      </c>
      <c r="B8623" t="s">
        <v>3208</v>
      </c>
      <c r="C8623" t="s">
        <v>259</v>
      </c>
      <c r="D8623">
        <v>0.001</v>
      </c>
    </row>
    <row r="8624" spans="1:4">
      <c r="A8624">
        <v>2017</v>
      </c>
      <c r="B8624" t="s">
        <v>3208</v>
      </c>
      <c r="C8624" t="s">
        <v>260</v>
      </c>
      <c r="D8624" t="s">
        <v>261</v>
      </c>
    </row>
    <row r="8625" spans="1:4">
      <c r="A8625">
        <v>2017</v>
      </c>
      <c r="B8625" t="s">
        <v>3208</v>
      </c>
      <c r="C8625" t="s">
        <v>221</v>
      </c>
      <c r="D8625" t="s">
        <v>222</v>
      </c>
    </row>
    <row r="8626" spans="1:4">
      <c r="A8626">
        <v>2017</v>
      </c>
      <c r="B8626" t="s">
        <v>3208</v>
      </c>
      <c r="C8626" t="s">
        <v>223</v>
      </c>
      <c r="D8626" t="s">
        <v>224</v>
      </c>
    </row>
    <row r="8627" spans="1:4">
      <c r="A8627">
        <v>2017</v>
      </c>
      <c r="B8627" t="s">
        <v>3208</v>
      </c>
      <c r="C8627" t="s">
        <v>221</v>
      </c>
      <c r="D8627" t="s">
        <v>3248</v>
      </c>
    </row>
    <row r="8628" spans="1:4">
      <c r="A8628">
        <v>2017</v>
      </c>
      <c r="B8628" t="s">
        <v>3208</v>
      </c>
      <c r="C8628" t="s">
        <v>223</v>
      </c>
      <c r="D8628" t="s">
        <v>3249</v>
      </c>
    </row>
    <row r="8629" spans="1:4">
      <c r="A8629">
        <v>2017</v>
      </c>
      <c r="B8629" t="s">
        <v>3208</v>
      </c>
      <c r="C8629" t="s">
        <v>202</v>
      </c>
      <c r="D8629" t="s">
        <v>3262</v>
      </c>
    </row>
    <row r="8630" spans="1:4">
      <c r="A8630">
        <v>2017</v>
      </c>
      <c r="B8630" t="s">
        <v>3208</v>
      </c>
      <c r="C8630" t="s">
        <v>204</v>
      </c>
      <c r="D8630" t="s">
        <v>3263</v>
      </c>
    </row>
    <row r="8631" spans="1:4">
      <c r="A8631">
        <v>2017</v>
      </c>
      <c r="B8631" t="s">
        <v>3208</v>
      </c>
      <c r="C8631" t="s">
        <v>206</v>
      </c>
      <c r="D8631" t="s">
        <v>3264</v>
      </c>
    </row>
    <row r="8632" spans="1:4">
      <c r="A8632">
        <v>2017</v>
      </c>
      <c r="B8632" t="s">
        <v>3208</v>
      </c>
      <c r="C8632" t="s">
        <v>305</v>
      </c>
      <c r="D8632" t="s">
        <v>322</v>
      </c>
    </row>
    <row r="8633" spans="1:4">
      <c r="A8633">
        <v>2017</v>
      </c>
      <c r="B8633" t="s">
        <v>3208</v>
      </c>
      <c r="C8633" t="s">
        <v>259</v>
      </c>
      <c r="D8633">
        <v>0.001</v>
      </c>
    </row>
    <row r="8634" spans="1:4">
      <c r="A8634">
        <v>2017</v>
      </c>
      <c r="B8634" t="s">
        <v>3208</v>
      </c>
      <c r="C8634" t="s">
        <v>260</v>
      </c>
      <c r="D8634" t="s">
        <v>261</v>
      </c>
    </row>
    <row r="8635" spans="1:4">
      <c r="A8635">
        <v>2017</v>
      </c>
      <c r="B8635" t="s">
        <v>3208</v>
      </c>
      <c r="C8635" t="s">
        <v>221</v>
      </c>
      <c r="D8635" t="s">
        <v>222</v>
      </c>
    </row>
    <row r="8636" spans="1:4">
      <c r="A8636">
        <v>2017</v>
      </c>
      <c r="B8636" t="s">
        <v>3208</v>
      </c>
      <c r="C8636" t="s">
        <v>223</v>
      </c>
      <c r="D8636" t="s">
        <v>224</v>
      </c>
    </row>
    <row r="8637" spans="1:4">
      <c r="A8637">
        <v>2017</v>
      </c>
      <c r="B8637" t="s">
        <v>3208</v>
      </c>
      <c r="C8637" t="s">
        <v>221</v>
      </c>
      <c r="D8637" t="s">
        <v>3248</v>
      </c>
    </row>
    <row r="8638" spans="1:4">
      <c r="A8638">
        <v>2017</v>
      </c>
      <c r="B8638" t="s">
        <v>3208</v>
      </c>
      <c r="C8638" t="s">
        <v>223</v>
      </c>
      <c r="D8638" t="s">
        <v>3249</v>
      </c>
    </row>
    <row r="8639" spans="1:4">
      <c r="A8639">
        <v>2017</v>
      </c>
      <c r="B8639" t="s">
        <v>3208</v>
      </c>
      <c r="C8639" t="s">
        <v>202</v>
      </c>
      <c r="D8639" t="s">
        <v>3265</v>
      </c>
    </row>
    <row r="8640" spans="1:4">
      <c r="A8640">
        <v>2017</v>
      </c>
      <c r="B8640" t="s">
        <v>3208</v>
      </c>
      <c r="C8640" t="s">
        <v>204</v>
      </c>
      <c r="D8640" t="s">
        <v>3266</v>
      </c>
    </row>
    <row r="8641" spans="1:4">
      <c r="A8641">
        <v>2017</v>
      </c>
      <c r="B8641" t="s">
        <v>3208</v>
      </c>
      <c r="C8641" t="s">
        <v>206</v>
      </c>
      <c r="D8641" t="s">
        <v>3267</v>
      </c>
    </row>
    <row r="8642" spans="1:4">
      <c r="A8642">
        <v>2017</v>
      </c>
      <c r="B8642" t="s">
        <v>3208</v>
      </c>
      <c r="C8642" t="s">
        <v>305</v>
      </c>
      <c r="D8642" t="s">
        <v>322</v>
      </c>
    </row>
    <row r="8643" spans="1:4">
      <c r="A8643">
        <v>2017</v>
      </c>
      <c r="B8643" t="s">
        <v>3208</v>
      </c>
      <c r="C8643" t="s">
        <v>259</v>
      </c>
      <c r="D8643">
        <v>0.001</v>
      </c>
    </row>
    <row r="8644" spans="1:4">
      <c r="A8644">
        <v>2017</v>
      </c>
      <c r="B8644" t="s">
        <v>3208</v>
      </c>
      <c r="C8644" t="s">
        <v>260</v>
      </c>
      <c r="D8644" t="s">
        <v>261</v>
      </c>
    </row>
    <row r="8645" spans="1:4">
      <c r="A8645">
        <v>2017</v>
      </c>
      <c r="B8645" t="s">
        <v>3208</v>
      </c>
      <c r="C8645" t="s">
        <v>221</v>
      </c>
      <c r="D8645" t="s">
        <v>222</v>
      </c>
    </row>
    <row r="8646" spans="1:4">
      <c r="A8646">
        <v>2017</v>
      </c>
      <c r="B8646" t="s">
        <v>3208</v>
      </c>
      <c r="C8646" t="s">
        <v>223</v>
      </c>
      <c r="D8646" t="s">
        <v>224</v>
      </c>
    </row>
    <row r="8647" spans="1:4">
      <c r="A8647">
        <v>2017</v>
      </c>
      <c r="B8647" t="s">
        <v>3208</v>
      </c>
      <c r="C8647" t="s">
        <v>221</v>
      </c>
      <c r="D8647" t="s">
        <v>3248</v>
      </c>
    </row>
    <row r="8648" spans="1:4">
      <c r="A8648">
        <v>2017</v>
      </c>
      <c r="B8648" t="s">
        <v>3208</v>
      </c>
      <c r="C8648" t="s">
        <v>223</v>
      </c>
      <c r="D8648" t="s">
        <v>3249</v>
      </c>
    </row>
    <row r="8649" spans="1:4">
      <c r="A8649">
        <v>2017</v>
      </c>
      <c r="B8649" t="s">
        <v>3208</v>
      </c>
      <c r="C8649" t="s">
        <v>202</v>
      </c>
      <c r="D8649" t="s">
        <v>3268</v>
      </c>
    </row>
    <row r="8650" spans="1:4">
      <c r="A8650">
        <v>2017</v>
      </c>
      <c r="B8650" t="s">
        <v>3208</v>
      </c>
      <c r="C8650" t="s">
        <v>204</v>
      </c>
      <c r="D8650" t="s">
        <v>3269</v>
      </c>
    </row>
    <row r="8651" spans="1:4">
      <c r="A8651">
        <v>2017</v>
      </c>
      <c r="B8651" t="s">
        <v>3208</v>
      </c>
      <c r="C8651" t="s">
        <v>206</v>
      </c>
      <c r="D8651" t="s">
        <v>3270</v>
      </c>
    </row>
    <row r="8652" spans="1:4">
      <c r="A8652">
        <v>2017</v>
      </c>
      <c r="B8652" t="s">
        <v>3208</v>
      </c>
      <c r="C8652" t="s">
        <v>305</v>
      </c>
      <c r="D8652" t="s">
        <v>322</v>
      </c>
    </row>
    <row r="8653" spans="1:4">
      <c r="A8653">
        <v>2017</v>
      </c>
      <c r="B8653" t="s">
        <v>3208</v>
      </c>
      <c r="C8653" t="s">
        <v>259</v>
      </c>
      <c r="D8653">
        <v>0.001</v>
      </c>
    </row>
    <row r="8654" spans="1:4">
      <c r="A8654">
        <v>2017</v>
      </c>
      <c r="B8654" t="s">
        <v>3208</v>
      </c>
      <c r="C8654" t="s">
        <v>260</v>
      </c>
      <c r="D8654" t="s">
        <v>261</v>
      </c>
    </row>
    <row r="8655" spans="1:4">
      <c r="A8655">
        <v>2017</v>
      </c>
      <c r="B8655" t="s">
        <v>3208</v>
      </c>
      <c r="C8655" t="s">
        <v>221</v>
      </c>
      <c r="D8655" t="s">
        <v>222</v>
      </c>
    </row>
    <row r="8656" spans="1:4">
      <c r="A8656">
        <v>2017</v>
      </c>
      <c r="B8656" t="s">
        <v>3208</v>
      </c>
      <c r="C8656" t="s">
        <v>223</v>
      </c>
      <c r="D8656" t="s">
        <v>224</v>
      </c>
    </row>
    <row r="8657" spans="1:4">
      <c r="A8657">
        <v>2017</v>
      </c>
      <c r="B8657" t="s">
        <v>3208</v>
      </c>
      <c r="C8657" t="s">
        <v>221</v>
      </c>
      <c r="D8657" t="s">
        <v>3248</v>
      </c>
    </row>
    <row r="8658" spans="1:4">
      <c r="A8658">
        <v>2017</v>
      </c>
      <c r="B8658" t="s">
        <v>3208</v>
      </c>
      <c r="C8658" t="s">
        <v>223</v>
      </c>
      <c r="D8658" t="s">
        <v>3249</v>
      </c>
    </row>
    <row r="8659" spans="1:4">
      <c r="A8659">
        <v>2017</v>
      </c>
      <c r="B8659" t="s">
        <v>3208</v>
      </c>
      <c r="C8659" t="s">
        <v>202</v>
      </c>
      <c r="D8659" t="s">
        <v>3271</v>
      </c>
    </row>
    <row r="8660" spans="1:4">
      <c r="A8660">
        <v>2017</v>
      </c>
      <c r="B8660" t="s">
        <v>3208</v>
      </c>
      <c r="C8660" t="s">
        <v>204</v>
      </c>
      <c r="D8660" t="s">
        <v>3272</v>
      </c>
    </row>
    <row r="8661" spans="1:4">
      <c r="A8661">
        <v>2017</v>
      </c>
      <c r="B8661" t="s">
        <v>3208</v>
      </c>
      <c r="C8661" t="s">
        <v>206</v>
      </c>
      <c r="D8661" t="s">
        <v>3273</v>
      </c>
    </row>
    <row r="8662" spans="1:4">
      <c r="A8662">
        <v>2017</v>
      </c>
      <c r="B8662" t="s">
        <v>3208</v>
      </c>
      <c r="C8662" t="s">
        <v>305</v>
      </c>
      <c r="D8662" t="s">
        <v>322</v>
      </c>
    </row>
    <row r="8663" spans="1:4">
      <c r="A8663">
        <v>2017</v>
      </c>
      <c r="B8663" t="s">
        <v>3208</v>
      </c>
      <c r="C8663" t="s">
        <v>259</v>
      </c>
      <c r="D8663">
        <v>0.001</v>
      </c>
    </row>
    <row r="8664" spans="1:4">
      <c r="A8664">
        <v>2017</v>
      </c>
      <c r="B8664" t="s">
        <v>3208</v>
      </c>
      <c r="C8664" t="s">
        <v>260</v>
      </c>
      <c r="D8664" t="s">
        <v>261</v>
      </c>
    </row>
    <row r="8665" spans="1:4">
      <c r="A8665">
        <v>2017</v>
      </c>
      <c r="B8665" t="s">
        <v>3208</v>
      </c>
      <c r="C8665" t="s">
        <v>221</v>
      </c>
      <c r="D8665" t="s">
        <v>222</v>
      </c>
    </row>
    <row r="8666" spans="1:4">
      <c r="A8666">
        <v>2017</v>
      </c>
      <c r="B8666" t="s">
        <v>3208</v>
      </c>
      <c r="C8666" t="s">
        <v>223</v>
      </c>
      <c r="D8666" t="s">
        <v>224</v>
      </c>
    </row>
    <row r="8667" spans="1:4">
      <c r="A8667">
        <v>2017</v>
      </c>
      <c r="B8667" t="s">
        <v>3208</v>
      </c>
      <c r="C8667" t="s">
        <v>221</v>
      </c>
      <c r="D8667" t="s">
        <v>3248</v>
      </c>
    </row>
    <row r="8668" spans="1:4">
      <c r="A8668">
        <v>2017</v>
      </c>
      <c r="B8668" t="s">
        <v>3208</v>
      </c>
      <c r="C8668" t="s">
        <v>223</v>
      </c>
      <c r="D8668" t="s">
        <v>3249</v>
      </c>
    </row>
    <row r="8669" spans="1:4">
      <c r="A8669">
        <v>2017</v>
      </c>
      <c r="B8669" t="s">
        <v>3208</v>
      </c>
      <c r="C8669" t="s">
        <v>202</v>
      </c>
      <c r="D8669" t="s">
        <v>3274</v>
      </c>
    </row>
    <row r="8670" spans="1:4">
      <c r="A8670">
        <v>2017</v>
      </c>
      <c r="B8670" t="s">
        <v>3208</v>
      </c>
      <c r="C8670" t="s">
        <v>204</v>
      </c>
      <c r="D8670" t="s">
        <v>3275</v>
      </c>
    </row>
    <row r="8671" spans="1:4">
      <c r="A8671">
        <v>2017</v>
      </c>
      <c r="B8671" t="s">
        <v>3208</v>
      </c>
      <c r="C8671" t="s">
        <v>206</v>
      </c>
      <c r="D8671" t="s">
        <v>3276</v>
      </c>
    </row>
    <row r="8672" spans="1:4">
      <c r="A8672">
        <v>2017</v>
      </c>
      <c r="B8672" t="s">
        <v>3208</v>
      </c>
      <c r="C8672" t="s">
        <v>305</v>
      </c>
      <c r="D8672" t="s">
        <v>322</v>
      </c>
    </row>
    <row r="8673" spans="1:4">
      <c r="A8673">
        <v>2017</v>
      </c>
      <c r="B8673" t="s">
        <v>3208</v>
      </c>
      <c r="C8673" t="s">
        <v>259</v>
      </c>
      <c r="D8673">
        <v>0.001</v>
      </c>
    </row>
    <row r="8674" spans="1:4">
      <c r="A8674">
        <v>2017</v>
      </c>
      <c r="B8674" t="s">
        <v>3208</v>
      </c>
      <c r="C8674" t="s">
        <v>260</v>
      </c>
      <c r="D8674" t="s">
        <v>261</v>
      </c>
    </row>
    <row r="8675" spans="1:4">
      <c r="A8675">
        <v>2017</v>
      </c>
      <c r="B8675" t="s">
        <v>3208</v>
      </c>
      <c r="C8675" t="s">
        <v>221</v>
      </c>
      <c r="D8675" t="s">
        <v>222</v>
      </c>
    </row>
    <row r="8676" spans="1:4">
      <c r="A8676">
        <v>2017</v>
      </c>
      <c r="B8676" t="s">
        <v>3208</v>
      </c>
      <c r="C8676" t="s">
        <v>223</v>
      </c>
      <c r="D8676" t="s">
        <v>224</v>
      </c>
    </row>
    <row r="8677" spans="1:4">
      <c r="A8677">
        <v>2017</v>
      </c>
      <c r="B8677" t="s">
        <v>3208</v>
      </c>
      <c r="C8677" t="s">
        <v>221</v>
      </c>
      <c r="D8677" t="s">
        <v>3248</v>
      </c>
    </row>
    <row r="8678" spans="1:4">
      <c r="A8678">
        <v>2017</v>
      </c>
      <c r="B8678" t="s">
        <v>3208</v>
      </c>
      <c r="C8678" t="s">
        <v>223</v>
      </c>
      <c r="D8678" t="s">
        <v>3249</v>
      </c>
    </row>
    <row r="8679" spans="1:4">
      <c r="A8679">
        <v>2017</v>
      </c>
      <c r="B8679" t="s">
        <v>3208</v>
      </c>
      <c r="C8679" t="s">
        <v>202</v>
      </c>
      <c r="D8679" t="s">
        <v>3277</v>
      </c>
    </row>
    <row r="8680" spans="1:4">
      <c r="A8680">
        <v>2017</v>
      </c>
      <c r="B8680" t="s">
        <v>3208</v>
      </c>
      <c r="C8680" t="s">
        <v>204</v>
      </c>
      <c r="D8680" t="s">
        <v>3278</v>
      </c>
    </row>
    <row r="8681" spans="1:4">
      <c r="A8681">
        <v>2017</v>
      </c>
      <c r="B8681" t="s">
        <v>3208</v>
      </c>
      <c r="C8681" t="s">
        <v>206</v>
      </c>
      <c r="D8681" t="s">
        <v>3279</v>
      </c>
    </row>
    <row r="8682" spans="1:4">
      <c r="A8682">
        <v>2017</v>
      </c>
      <c r="B8682" t="s">
        <v>3208</v>
      </c>
      <c r="C8682" t="s">
        <v>305</v>
      </c>
      <c r="D8682" t="s">
        <v>322</v>
      </c>
    </row>
    <row r="8683" spans="1:4">
      <c r="A8683">
        <v>2017</v>
      </c>
      <c r="B8683" t="s">
        <v>3208</v>
      </c>
      <c r="C8683" t="s">
        <v>259</v>
      </c>
      <c r="D8683">
        <v>0.001</v>
      </c>
    </row>
    <row r="8684" spans="1:4">
      <c r="A8684">
        <v>2017</v>
      </c>
      <c r="B8684" t="s">
        <v>3208</v>
      </c>
      <c r="C8684" t="s">
        <v>260</v>
      </c>
      <c r="D8684" t="s">
        <v>261</v>
      </c>
    </row>
    <row r="8685" spans="1:4">
      <c r="A8685">
        <v>2017</v>
      </c>
      <c r="B8685" t="s">
        <v>3208</v>
      </c>
      <c r="C8685" t="s">
        <v>221</v>
      </c>
      <c r="D8685" t="s">
        <v>222</v>
      </c>
    </row>
    <row r="8686" spans="1:4">
      <c r="A8686">
        <v>2017</v>
      </c>
      <c r="B8686" t="s">
        <v>3208</v>
      </c>
      <c r="C8686" t="s">
        <v>223</v>
      </c>
      <c r="D8686" t="s">
        <v>224</v>
      </c>
    </row>
    <row r="8687" spans="1:4">
      <c r="A8687">
        <v>2017</v>
      </c>
      <c r="B8687" t="s">
        <v>3208</v>
      </c>
      <c r="C8687" t="s">
        <v>221</v>
      </c>
      <c r="D8687" t="s">
        <v>3248</v>
      </c>
    </row>
    <row r="8688" spans="1:4">
      <c r="A8688">
        <v>2017</v>
      </c>
      <c r="B8688" t="s">
        <v>3208</v>
      </c>
      <c r="C8688" t="s">
        <v>223</v>
      </c>
      <c r="D8688" t="s">
        <v>3249</v>
      </c>
    </row>
    <row r="8689" spans="1:4">
      <c r="A8689">
        <v>2017</v>
      </c>
      <c r="B8689" t="s">
        <v>3208</v>
      </c>
      <c r="C8689" t="s">
        <v>202</v>
      </c>
      <c r="D8689" t="s">
        <v>3280</v>
      </c>
    </row>
    <row r="8690" spans="1:4">
      <c r="A8690">
        <v>2017</v>
      </c>
      <c r="B8690" t="s">
        <v>3208</v>
      </c>
      <c r="C8690" t="s">
        <v>204</v>
      </c>
      <c r="D8690" t="s">
        <v>3281</v>
      </c>
    </row>
    <row r="8691" spans="1:4">
      <c r="A8691">
        <v>2017</v>
      </c>
      <c r="B8691" t="s">
        <v>3208</v>
      </c>
      <c r="C8691" t="s">
        <v>206</v>
      </c>
      <c r="D8691" t="s">
        <v>3282</v>
      </c>
    </row>
    <row r="8692" spans="1:4">
      <c r="A8692">
        <v>2017</v>
      </c>
      <c r="B8692" t="s">
        <v>3208</v>
      </c>
      <c r="C8692" t="s">
        <v>305</v>
      </c>
      <c r="D8692" t="s">
        <v>322</v>
      </c>
    </row>
    <row r="8693" spans="1:4">
      <c r="A8693">
        <v>2017</v>
      </c>
      <c r="B8693" t="s">
        <v>3208</v>
      </c>
      <c r="C8693" t="s">
        <v>259</v>
      </c>
      <c r="D8693">
        <v>0.001</v>
      </c>
    </row>
    <row r="8694" spans="1:4">
      <c r="A8694">
        <v>2017</v>
      </c>
      <c r="B8694" t="s">
        <v>3208</v>
      </c>
      <c r="C8694" t="s">
        <v>260</v>
      </c>
      <c r="D8694" t="s">
        <v>261</v>
      </c>
    </row>
    <row r="8695" spans="1:4">
      <c r="A8695">
        <v>2017</v>
      </c>
      <c r="B8695" t="s">
        <v>3208</v>
      </c>
      <c r="C8695" t="s">
        <v>221</v>
      </c>
      <c r="D8695" t="s">
        <v>222</v>
      </c>
    </row>
    <row r="8696" spans="1:4">
      <c r="A8696">
        <v>2017</v>
      </c>
      <c r="B8696" t="s">
        <v>3208</v>
      </c>
      <c r="C8696" t="s">
        <v>223</v>
      </c>
      <c r="D8696" t="s">
        <v>224</v>
      </c>
    </row>
    <row r="8697" spans="1:4">
      <c r="A8697">
        <v>2017</v>
      </c>
      <c r="B8697" t="s">
        <v>3208</v>
      </c>
      <c r="C8697" t="s">
        <v>221</v>
      </c>
      <c r="D8697" t="s">
        <v>3248</v>
      </c>
    </row>
    <row r="8698" spans="1:4">
      <c r="A8698">
        <v>2017</v>
      </c>
      <c r="B8698" t="s">
        <v>3208</v>
      </c>
      <c r="C8698" t="s">
        <v>223</v>
      </c>
      <c r="D8698" t="s">
        <v>3249</v>
      </c>
    </row>
    <row r="8699" spans="1:4">
      <c r="A8699">
        <v>2017</v>
      </c>
      <c r="B8699" t="s">
        <v>3208</v>
      </c>
      <c r="C8699" t="s">
        <v>202</v>
      </c>
      <c r="D8699" t="s">
        <v>3283</v>
      </c>
    </row>
    <row r="8700" spans="1:4">
      <c r="A8700">
        <v>2017</v>
      </c>
      <c r="B8700" t="s">
        <v>3208</v>
      </c>
      <c r="C8700" t="s">
        <v>204</v>
      </c>
      <c r="D8700" t="s">
        <v>3284</v>
      </c>
    </row>
    <row r="8701" spans="1:4">
      <c r="A8701">
        <v>2017</v>
      </c>
      <c r="B8701" t="s">
        <v>3208</v>
      </c>
      <c r="C8701" t="s">
        <v>206</v>
      </c>
      <c r="D8701" t="s">
        <v>3285</v>
      </c>
    </row>
    <row r="8702" spans="1:4">
      <c r="A8702">
        <v>2017</v>
      </c>
      <c r="B8702" t="s">
        <v>3208</v>
      </c>
      <c r="C8702" t="s">
        <v>305</v>
      </c>
      <c r="D8702" t="s">
        <v>322</v>
      </c>
    </row>
    <row r="8703" spans="1:4">
      <c r="A8703">
        <v>2017</v>
      </c>
      <c r="B8703" t="s">
        <v>3208</v>
      </c>
      <c r="C8703" t="s">
        <v>259</v>
      </c>
      <c r="D8703">
        <v>0.001</v>
      </c>
    </row>
    <row r="8704" spans="1:4">
      <c r="A8704">
        <v>2017</v>
      </c>
      <c r="B8704" t="s">
        <v>3208</v>
      </c>
      <c r="C8704" t="s">
        <v>260</v>
      </c>
      <c r="D8704" t="s">
        <v>261</v>
      </c>
    </row>
    <row r="8705" spans="1:4">
      <c r="A8705">
        <v>2017</v>
      </c>
      <c r="B8705" t="s">
        <v>3208</v>
      </c>
      <c r="C8705" t="s">
        <v>221</v>
      </c>
      <c r="D8705" t="s">
        <v>222</v>
      </c>
    </row>
    <row r="8706" spans="1:4">
      <c r="A8706">
        <v>2017</v>
      </c>
      <c r="B8706" t="s">
        <v>3208</v>
      </c>
      <c r="C8706" t="s">
        <v>223</v>
      </c>
      <c r="D8706" t="s">
        <v>224</v>
      </c>
    </row>
    <row r="8707" spans="1:4">
      <c r="A8707">
        <v>2017</v>
      </c>
      <c r="B8707" t="s">
        <v>3208</v>
      </c>
      <c r="C8707" t="s">
        <v>221</v>
      </c>
      <c r="D8707" t="s">
        <v>3248</v>
      </c>
    </row>
    <row r="8708" spans="1:4">
      <c r="A8708">
        <v>2017</v>
      </c>
      <c r="B8708" t="s">
        <v>3208</v>
      </c>
      <c r="C8708" t="s">
        <v>223</v>
      </c>
      <c r="D8708" t="s">
        <v>3249</v>
      </c>
    </row>
    <row r="8709" spans="1:4">
      <c r="A8709">
        <v>2017</v>
      </c>
      <c r="B8709" t="s">
        <v>3208</v>
      </c>
      <c r="C8709" t="s">
        <v>333</v>
      </c>
      <c r="D8709" s="2" t="s">
        <v>334</v>
      </c>
    </row>
    <row r="8710" spans="1:4">
      <c r="A8710">
        <v>2017</v>
      </c>
      <c r="B8710" t="s">
        <v>3208</v>
      </c>
      <c r="C8710" t="s">
        <v>335</v>
      </c>
      <c r="D8710" t="s">
        <v>322</v>
      </c>
    </row>
    <row r="8711" spans="1:4">
      <c r="A8711">
        <v>2017</v>
      </c>
      <c r="B8711" t="s">
        <v>3286</v>
      </c>
      <c r="C8711" t="s">
        <v>5</v>
      </c>
      <c r="D8711" t="s">
        <v>3287</v>
      </c>
    </row>
    <row r="8712" spans="1:4">
      <c r="A8712">
        <v>2017</v>
      </c>
      <c r="B8712" t="s">
        <v>3286</v>
      </c>
      <c r="C8712" t="s">
        <v>7</v>
      </c>
      <c r="D8712" s="2" t="s">
        <v>8</v>
      </c>
    </row>
    <row r="8713" spans="1:4">
      <c r="A8713">
        <v>2017</v>
      </c>
      <c r="B8713" t="s">
        <v>3286</v>
      </c>
      <c r="C8713" t="s">
        <v>9</v>
      </c>
      <c r="D8713" t="s">
        <v>10</v>
      </c>
    </row>
    <row r="8714" spans="1:4">
      <c r="A8714">
        <v>2017</v>
      </c>
      <c r="B8714" t="s">
        <v>3286</v>
      </c>
      <c r="C8714" t="s">
        <v>11</v>
      </c>
      <c r="D8714" s="2" t="s">
        <v>12</v>
      </c>
    </row>
    <row r="8715" spans="1:4">
      <c r="A8715">
        <v>2017</v>
      </c>
      <c r="B8715" t="s">
        <v>3286</v>
      </c>
      <c r="C8715" t="s">
        <v>13</v>
      </c>
      <c r="D8715" t="s">
        <v>14</v>
      </c>
    </row>
    <row r="8716" spans="1:4">
      <c r="A8716">
        <v>2017</v>
      </c>
      <c r="B8716" t="s">
        <v>3286</v>
      </c>
      <c r="C8716" t="s">
        <v>15</v>
      </c>
      <c r="D8716" t="s">
        <v>16</v>
      </c>
    </row>
    <row r="8717" spans="1:4">
      <c r="A8717">
        <v>2017</v>
      </c>
      <c r="B8717" t="s">
        <v>3286</v>
      </c>
      <c r="C8717" t="s">
        <v>17</v>
      </c>
      <c r="D8717" s="2" t="s">
        <v>8</v>
      </c>
    </row>
    <row r="8718" spans="1:4">
      <c r="A8718">
        <v>2017</v>
      </c>
      <c r="B8718" t="s">
        <v>3286</v>
      </c>
      <c r="C8718" t="s">
        <v>18</v>
      </c>
      <c r="D8718" t="s">
        <v>19</v>
      </c>
    </row>
    <row r="8719" spans="1:4">
      <c r="A8719">
        <v>2017</v>
      </c>
      <c r="B8719" t="s">
        <v>3286</v>
      </c>
      <c r="C8719" t="s">
        <v>20</v>
      </c>
      <c r="D8719" t="s">
        <v>21</v>
      </c>
    </row>
    <row r="8720" spans="1:4">
      <c r="A8720">
        <v>2017</v>
      </c>
      <c r="B8720" t="s">
        <v>3286</v>
      </c>
      <c r="C8720" t="s">
        <v>18</v>
      </c>
      <c r="D8720" t="s">
        <v>22</v>
      </c>
    </row>
    <row r="8721" spans="1:4">
      <c r="A8721">
        <v>2017</v>
      </c>
      <c r="B8721" t="s">
        <v>3286</v>
      </c>
      <c r="C8721" t="s">
        <v>20</v>
      </c>
      <c r="D8721" t="s">
        <v>23</v>
      </c>
    </row>
    <row r="8722" spans="1:4">
      <c r="A8722">
        <v>2017</v>
      </c>
      <c r="B8722" t="s">
        <v>3286</v>
      </c>
      <c r="C8722" t="s">
        <v>24</v>
      </c>
      <c r="D8722" t="s">
        <v>3288</v>
      </c>
    </row>
    <row r="8723" spans="1:4">
      <c r="A8723">
        <v>2017</v>
      </c>
      <c r="B8723" t="s">
        <v>3286</v>
      </c>
      <c r="C8723" t="s">
        <v>26</v>
      </c>
      <c r="D8723" s="2" t="s">
        <v>27</v>
      </c>
    </row>
    <row r="8724" spans="1:4">
      <c r="A8724">
        <v>2017</v>
      </c>
      <c r="B8724" t="s">
        <v>3286</v>
      </c>
      <c r="C8724" t="s">
        <v>273</v>
      </c>
      <c r="D8724" t="s">
        <v>3289</v>
      </c>
    </row>
    <row r="8725" spans="1:4">
      <c r="A8725">
        <v>2017</v>
      </c>
      <c r="B8725" t="s">
        <v>3286</v>
      </c>
      <c r="C8725" t="s">
        <v>28</v>
      </c>
      <c r="D8725" t="s">
        <v>3290</v>
      </c>
    </row>
    <row r="8726" spans="1:4">
      <c r="A8726">
        <v>2017</v>
      </c>
      <c r="B8726" t="s">
        <v>3286</v>
      </c>
      <c r="C8726" t="s">
        <v>30</v>
      </c>
      <c r="D8726" t="s">
        <v>3291</v>
      </c>
    </row>
    <row r="8727" spans="1:4">
      <c r="A8727">
        <v>2017</v>
      </c>
      <c r="B8727" t="s">
        <v>3286</v>
      </c>
      <c r="C8727" t="s">
        <v>32</v>
      </c>
      <c r="D8727" t="s">
        <v>3292</v>
      </c>
    </row>
    <row r="8728" spans="1:4">
      <c r="A8728">
        <v>2017</v>
      </c>
      <c r="B8728" t="s">
        <v>3286</v>
      </c>
      <c r="C8728" t="s">
        <v>34</v>
      </c>
      <c r="D8728" t="s">
        <v>35</v>
      </c>
    </row>
    <row r="8729" spans="1:4">
      <c r="A8729">
        <v>2017</v>
      </c>
      <c r="B8729" t="s">
        <v>3286</v>
      </c>
      <c r="C8729" t="s">
        <v>36</v>
      </c>
      <c r="D8729" s="2" t="s">
        <v>37</v>
      </c>
    </row>
    <row r="8730" spans="1:4">
      <c r="A8730">
        <v>2017</v>
      </c>
      <c r="B8730" t="s">
        <v>3286</v>
      </c>
      <c r="C8730" t="s">
        <v>38</v>
      </c>
      <c r="D8730" t="s">
        <v>160</v>
      </c>
    </row>
    <row r="8731" spans="1:4">
      <c r="A8731">
        <v>2017</v>
      </c>
      <c r="B8731" t="s">
        <v>3286</v>
      </c>
      <c r="C8731" t="s">
        <v>39</v>
      </c>
      <c r="D8731" t="s">
        <v>161</v>
      </c>
    </row>
    <row r="8732" spans="1:4">
      <c r="A8732">
        <v>2017</v>
      </c>
      <c r="B8732" t="s">
        <v>3286</v>
      </c>
      <c r="C8732" t="s">
        <v>40</v>
      </c>
      <c r="D8732" t="s">
        <v>41</v>
      </c>
    </row>
    <row r="8733" spans="1:4">
      <c r="A8733">
        <v>2017</v>
      </c>
      <c r="B8733" t="s">
        <v>3286</v>
      </c>
      <c r="C8733" t="s">
        <v>42</v>
      </c>
      <c r="D8733" t="s">
        <v>3038</v>
      </c>
    </row>
    <row r="8734" spans="1:4">
      <c r="A8734">
        <v>2017</v>
      </c>
      <c r="B8734" t="s">
        <v>3286</v>
      </c>
      <c r="C8734" t="s">
        <v>44</v>
      </c>
      <c r="D8734" t="s">
        <v>45</v>
      </c>
    </row>
    <row r="8735" spans="1:4">
      <c r="A8735">
        <v>2017</v>
      </c>
      <c r="B8735" t="s">
        <v>3286</v>
      </c>
      <c r="C8735" t="s">
        <v>46</v>
      </c>
      <c r="D8735" t="s">
        <v>3293</v>
      </c>
    </row>
    <row r="8736" spans="1:4">
      <c r="A8736">
        <v>2017</v>
      </c>
      <c r="B8736" t="s">
        <v>3286</v>
      </c>
      <c r="C8736" t="s">
        <v>48</v>
      </c>
      <c r="D8736" t="s">
        <v>50</v>
      </c>
    </row>
    <row r="8737" spans="1:4">
      <c r="A8737">
        <v>2017</v>
      </c>
      <c r="B8737" t="s">
        <v>3286</v>
      </c>
      <c r="C8737" t="s">
        <v>51</v>
      </c>
      <c r="D8737" t="s">
        <v>52</v>
      </c>
    </row>
    <row r="8738" spans="1:4">
      <c r="A8738">
        <v>2017</v>
      </c>
      <c r="B8738" t="s">
        <v>3286</v>
      </c>
      <c r="C8738" t="s">
        <v>48</v>
      </c>
      <c r="D8738" t="s">
        <v>53</v>
      </c>
    </row>
    <row r="8739" spans="1:4">
      <c r="A8739">
        <v>2017</v>
      </c>
      <c r="B8739" t="s">
        <v>3286</v>
      </c>
      <c r="C8739" t="s">
        <v>51</v>
      </c>
      <c r="D8739" t="s">
        <v>55</v>
      </c>
    </row>
    <row r="8740" spans="1:4">
      <c r="A8740">
        <v>2017</v>
      </c>
      <c r="B8740" t="s">
        <v>3286</v>
      </c>
      <c r="C8740" t="s">
        <v>48</v>
      </c>
      <c r="D8740" t="s">
        <v>56</v>
      </c>
    </row>
    <row r="8741" spans="1:4">
      <c r="A8741">
        <v>2017</v>
      </c>
      <c r="B8741" t="s">
        <v>3286</v>
      </c>
      <c r="C8741" t="s">
        <v>51</v>
      </c>
      <c r="D8741" t="s">
        <v>57</v>
      </c>
    </row>
    <row r="8742" spans="1:4">
      <c r="A8742">
        <v>2017</v>
      </c>
      <c r="B8742" t="s">
        <v>3286</v>
      </c>
      <c r="C8742" t="s">
        <v>48</v>
      </c>
      <c r="D8742" t="s">
        <v>3294</v>
      </c>
    </row>
    <row r="8743" spans="1:4">
      <c r="A8743">
        <v>2017</v>
      </c>
      <c r="B8743" t="s">
        <v>3286</v>
      </c>
      <c r="C8743" t="s">
        <v>48</v>
      </c>
      <c r="D8743" t="s">
        <v>1730</v>
      </c>
    </row>
    <row r="8744" spans="1:4">
      <c r="A8744">
        <v>2017</v>
      </c>
      <c r="B8744" t="s">
        <v>3286</v>
      </c>
      <c r="C8744" t="s">
        <v>48</v>
      </c>
      <c r="D8744" t="s">
        <v>3295</v>
      </c>
    </row>
    <row r="8745" spans="1:4">
      <c r="A8745">
        <v>2017</v>
      </c>
      <c r="B8745" t="s">
        <v>3286</v>
      </c>
      <c r="C8745" t="s">
        <v>48</v>
      </c>
      <c r="D8745" t="s">
        <v>3296</v>
      </c>
    </row>
    <row r="8746" spans="1:4">
      <c r="A8746">
        <v>2017</v>
      </c>
      <c r="B8746" t="s">
        <v>3286</v>
      </c>
      <c r="C8746" t="s">
        <v>48</v>
      </c>
      <c r="D8746" t="s">
        <v>3297</v>
      </c>
    </row>
    <row r="8747" spans="1:4">
      <c r="A8747">
        <v>2017</v>
      </c>
      <c r="B8747" t="s">
        <v>3286</v>
      </c>
      <c r="C8747" t="s">
        <v>48</v>
      </c>
      <c r="D8747" t="s">
        <v>3298</v>
      </c>
    </row>
    <row r="8748" spans="1:4">
      <c r="A8748">
        <v>2017</v>
      </c>
      <c r="B8748" t="s">
        <v>3286</v>
      </c>
      <c r="C8748" t="s">
        <v>48</v>
      </c>
      <c r="D8748" t="s">
        <v>3299</v>
      </c>
    </row>
    <row r="8749" spans="1:4">
      <c r="A8749">
        <v>2017</v>
      </c>
      <c r="B8749" t="s">
        <v>3286</v>
      </c>
      <c r="C8749" t="s">
        <v>48</v>
      </c>
      <c r="D8749" t="s">
        <v>3300</v>
      </c>
    </row>
    <row r="8750" spans="1:4">
      <c r="A8750">
        <v>2017</v>
      </c>
      <c r="B8750" t="s">
        <v>3286</v>
      </c>
      <c r="C8750" t="s">
        <v>48</v>
      </c>
      <c r="D8750" t="s">
        <v>3301</v>
      </c>
    </row>
    <row r="8751" spans="1:4">
      <c r="A8751">
        <v>2017</v>
      </c>
      <c r="B8751" t="s">
        <v>3286</v>
      </c>
      <c r="C8751" t="s">
        <v>48</v>
      </c>
      <c r="D8751" t="s">
        <v>3302</v>
      </c>
    </row>
    <row r="8752" spans="1:4">
      <c r="A8752">
        <v>2017</v>
      </c>
      <c r="B8752" t="s">
        <v>3286</v>
      </c>
      <c r="C8752" t="s">
        <v>48</v>
      </c>
      <c r="D8752" t="s">
        <v>2558</v>
      </c>
    </row>
    <row r="8753" spans="1:4">
      <c r="A8753">
        <v>2017</v>
      </c>
      <c r="B8753" t="s">
        <v>3286</v>
      </c>
      <c r="C8753" t="s">
        <v>48</v>
      </c>
      <c r="D8753" t="s">
        <v>167</v>
      </c>
    </row>
    <row r="8754" spans="1:4">
      <c r="A8754">
        <v>2017</v>
      </c>
      <c r="B8754" t="s">
        <v>3286</v>
      </c>
      <c r="C8754" t="s">
        <v>48</v>
      </c>
      <c r="D8754" t="s">
        <v>2133</v>
      </c>
    </row>
    <row r="8755" spans="1:4">
      <c r="A8755">
        <v>2017</v>
      </c>
      <c r="B8755" t="s">
        <v>3286</v>
      </c>
      <c r="C8755" t="s">
        <v>48</v>
      </c>
      <c r="D8755" t="s">
        <v>166</v>
      </c>
    </row>
    <row r="8756" spans="1:4">
      <c r="A8756">
        <v>2017</v>
      </c>
      <c r="B8756" t="s">
        <v>3286</v>
      </c>
      <c r="C8756" t="s">
        <v>51</v>
      </c>
      <c r="D8756" t="s">
        <v>288</v>
      </c>
    </row>
    <row r="8757" spans="1:4">
      <c r="A8757">
        <v>2017</v>
      </c>
      <c r="B8757" t="s">
        <v>3286</v>
      </c>
      <c r="C8757" t="s">
        <v>48</v>
      </c>
      <c r="D8757" t="s">
        <v>58</v>
      </c>
    </row>
    <row r="8758" spans="1:4">
      <c r="A8758">
        <v>2017</v>
      </c>
      <c r="B8758" t="s">
        <v>3286</v>
      </c>
      <c r="C8758" t="s">
        <v>51</v>
      </c>
      <c r="D8758" t="s">
        <v>59</v>
      </c>
    </row>
    <row r="8759" spans="1:4">
      <c r="A8759">
        <v>2017</v>
      </c>
      <c r="B8759" t="s">
        <v>3286</v>
      </c>
      <c r="C8759" t="s">
        <v>48</v>
      </c>
      <c r="D8759" t="s">
        <v>60</v>
      </c>
    </row>
    <row r="8760" spans="1:4">
      <c r="A8760">
        <v>2017</v>
      </c>
      <c r="B8760" t="s">
        <v>3286</v>
      </c>
      <c r="C8760" t="s">
        <v>51</v>
      </c>
      <c r="D8760" t="s">
        <v>61</v>
      </c>
    </row>
    <row r="8761" spans="1:4">
      <c r="A8761">
        <v>2017</v>
      </c>
      <c r="B8761" t="s">
        <v>3286</v>
      </c>
      <c r="C8761" t="s">
        <v>62</v>
      </c>
      <c r="D8761" t="s">
        <v>3303</v>
      </c>
    </row>
    <row r="8762" spans="1:4">
      <c r="A8762">
        <v>2017</v>
      </c>
      <c r="B8762" t="s">
        <v>3286</v>
      </c>
      <c r="C8762" t="s">
        <v>64</v>
      </c>
      <c r="D8762" t="s">
        <v>65</v>
      </c>
    </row>
    <row r="8763" spans="1:4">
      <c r="A8763">
        <v>2017</v>
      </c>
      <c r="B8763" t="s">
        <v>3286</v>
      </c>
      <c r="C8763" t="s">
        <v>66</v>
      </c>
      <c r="D8763" t="s">
        <v>67</v>
      </c>
    </row>
    <row r="8764" spans="1:4">
      <c r="A8764">
        <v>2017</v>
      </c>
      <c r="B8764" t="s">
        <v>3286</v>
      </c>
      <c r="C8764" t="s">
        <v>68</v>
      </c>
      <c r="D8764" s="2" t="s">
        <v>3304</v>
      </c>
    </row>
    <row r="8765" spans="1:4">
      <c r="A8765">
        <v>2017</v>
      </c>
      <c r="B8765" t="s">
        <v>3286</v>
      </c>
      <c r="C8765" t="s">
        <v>70</v>
      </c>
      <c r="D8765" t="s">
        <v>71</v>
      </c>
    </row>
    <row r="8766" spans="1:4">
      <c r="A8766">
        <v>2017</v>
      </c>
      <c r="B8766" t="s">
        <v>3286</v>
      </c>
      <c r="C8766" t="s">
        <v>72</v>
      </c>
      <c r="D8766" t="s">
        <v>73</v>
      </c>
    </row>
    <row r="8767" spans="1:4">
      <c r="A8767">
        <v>2017</v>
      </c>
      <c r="B8767" t="s">
        <v>3286</v>
      </c>
      <c r="C8767" t="s">
        <v>74</v>
      </c>
      <c r="D8767">
        <v>-106.740997314453</v>
      </c>
    </row>
    <row r="8768" spans="1:4">
      <c r="A8768">
        <v>2017</v>
      </c>
      <c r="B8768" t="s">
        <v>3286</v>
      </c>
      <c r="C8768" t="s">
        <v>75</v>
      </c>
      <c r="D8768">
        <v>-106.740997314453</v>
      </c>
    </row>
    <row r="8769" spans="1:4">
      <c r="A8769">
        <v>2017</v>
      </c>
      <c r="B8769" t="s">
        <v>3286</v>
      </c>
      <c r="C8769" t="s">
        <v>76</v>
      </c>
      <c r="D8769">
        <v>32.617000579834</v>
      </c>
    </row>
    <row r="8770" spans="1:4">
      <c r="A8770">
        <v>2017</v>
      </c>
      <c r="B8770" t="s">
        <v>3286</v>
      </c>
      <c r="C8770" t="s">
        <v>77</v>
      </c>
      <c r="D8770">
        <v>32.617000579834</v>
      </c>
    </row>
    <row r="8771" spans="1:4">
      <c r="A8771">
        <v>2017</v>
      </c>
      <c r="B8771" t="s">
        <v>3286</v>
      </c>
      <c r="C8771" t="s">
        <v>78</v>
      </c>
      <c r="D8771">
        <v>1315</v>
      </c>
    </row>
    <row r="8772" spans="1:4">
      <c r="A8772">
        <v>2017</v>
      </c>
      <c r="B8772" t="s">
        <v>3286</v>
      </c>
      <c r="C8772" t="s">
        <v>79</v>
      </c>
      <c r="D8772">
        <v>1315</v>
      </c>
    </row>
    <row r="8773" spans="1:4">
      <c r="A8773">
        <v>2017</v>
      </c>
      <c r="B8773" t="s">
        <v>3286</v>
      </c>
      <c r="C8773" t="s">
        <v>80</v>
      </c>
      <c r="D8773" t="s">
        <v>81</v>
      </c>
    </row>
    <row r="8774" spans="1:4">
      <c r="A8774">
        <v>2017</v>
      </c>
      <c r="B8774" t="s">
        <v>3286</v>
      </c>
      <c r="C8774" t="s">
        <v>82</v>
      </c>
      <c r="D8774" t="s">
        <v>3305</v>
      </c>
    </row>
    <row r="8775" spans="1:4">
      <c r="A8775">
        <v>2017</v>
      </c>
      <c r="B8775" t="s">
        <v>3286</v>
      </c>
      <c r="C8775" t="s">
        <v>84</v>
      </c>
      <c r="D8775" t="s">
        <v>171</v>
      </c>
    </row>
    <row r="8776" spans="1:4">
      <c r="A8776">
        <v>2017</v>
      </c>
      <c r="B8776" t="s">
        <v>3286</v>
      </c>
      <c r="C8776" t="s">
        <v>86</v>
      </c>
      <c r="D8776" t="s">
        <v>3306</v>
      </c>
    </row>
    <row r="8777" spans="1:4">
      <c r="A8777">
        <v>2017</v>
      </c>
      <c r="B8777" t="s">
        <v>3286</v>
      </c>
      <c r="C8777" t="s">
        <v>88</v>
      </c>
      <c r="D8777" t="s">
        <v>89</v>
      </c>
    </row>
    <row r="8778" spans="1:4">
      <c r="A8778">
        <v>2017</v>
      </c>
      <c r="B8778" t="s">
        <v>3286</v>
      </c>
      <c r="C8778" t="s">
        <v>90</v>
      </c>
      <c r="D8778" t="s">
        <v>35</v>
      </c>
    </row>
    <row r="8779" spans="1:4">
      <c r="A8779">
        <v>2017</v>
      </c>
      <c r="B8779" t="s">
        <v>3286</v>
      </c>
      <c r="C8779" t="s">
        <v>91</v>
      </c>
      <c r="D8779" t="s">
        <v>92</v>
      </c>
    </row>
    <row r="8780" spans="1:4">
      <c r="A8780">
        <v>2017</v>
      </c>
      <c r="B8780" t="s">
        <v>3286</v>
      </c>
      <c r="C8780" t="s">
        <v>91</v>
      </c>
      <c r="D8780" t="s">
        <v>93</v>
      </c>
    </row>
    <row r="8781" spans="1:4">
      <c r="A8781">
        <v>2017</v>
      </c>
      <c r="B8781" t="s">
        <v>3286</v>
      </c>
      <c r="C8781" t="s">
        <v>94</v>
      </c>
      <c r="D8781" t="s">
        <v>95</v>
      </c>
    </row>
    <row r="8782" spans="1:4">
      <c r="A8782">
        <v>2017</v>
      </c>
      <c r="B8782" t="s">
        <v>3286</v>
      </c>
      <c r="C8782" t="s">
        <v>96</v>
      </c>
      <c r="D8782" t="s">
        <v>97</v>
      </c>
    </row>
    <row r="8783" spans="1:4">
      <c r="A8783">
        <v>2017</v>
      </c>
      <c r="B8783" t="s">
        <v>3286</v>
      </c>
      <c r="C8783" t="s">
        <v>98</v>
      </c>
      <c r="D8783">
        <v>88003</v>
      </c>
    </row>
    <row r="8784" spans="1:4">
      <c r="A8784">
        <v>2017</v>
      </c>
      <c r="B8784" t="s">
        <v>3286</v>
      </c>
      <c r="C8784" t="s">
        <v>99</v>
      </c>
      <c r="D8784" t="s">
        <v>100</v>
      </c>
    </row>
    <row r="8785" spans="1:4">
      <c r="A8785">
        <v>2017</v>
      </c>
      <c r="B8785" t="s">
        <v>3286</v>
      </c>
      <c r="C8785" t="s">
        <v>101</v>
      </c>
      <c r="D8785" s="2" t="s">
        <v>102</v>
      </c>
    </row>
    <row r="8786" spans="1:4">
      <c r="A8786">
        <v>2017</v>
      </c>
      <c r="B8786" t="s">
        <v>3286</v>
      </c>
      <c r="C8786" t="s">
        <v>103</v>
      </c>
      <c r="D8786" t="s">
        <v>35</v>
      </c>
    </row>
    <row r="8787" spans="1:4">
      <c r="A8787">
        <v>2017</v>
      </c>
      <c r="B8787" t="s">
        <v>3286</v>
      </c>
      <c r="C8787" t="s">
        <v>104</v>
      </c>
      <c r="D8787" s="2" t="s">
        <v>37</v>
      </c>
    </row>
    <row r="8788" spans="1:4">
      <c r="A8788">
        <v>2017</v>
      </c>
      <c r="B8788" t="s">
        <v>3286</v>
      </c>
      <c r="C8788" t="s">
        <v>105</v>
      </c>
      <c r="D8788" t="s">
        <v>106</v>
      </c>
    </row>
    <row r="8789" spans="1:4">
      <c r="A8789">
        <v>2017</v>
      </c>
      <c r="B8789" t="s">
        <v>3286</v>
      </c>
      <c r="C8789" t="s">
        <v>107</v>
      </c>
      <c r="D8789" t="s">
        <v>1562</v>
      </c>
    </row>
    <row r="8790" spans="1:4">
      <c r="A8790">
        <v>2017</v>
      </c>
      <c r="B8790" t="s">
        <v>3286</v>
      </c>
      <c r="C8790" t="s">
        <v>107</v>
      </c>
      <c r="D8790" t="s">
        <v>3307</v>
      </c>
    </row>
    <row r="8791" spans="1:4">
      <c r="A8791">
        <v>2017</v>
      </c>
      <c r="B8791" t="s">
        <v>3286</v>
      </c>
      <c r="C8791" t="s">
        <v>110</v>
      </c>
      <c r="D8791" t="s">
        <v>3308</v>
      </c>
    </row>
    <row r="8792" spans="1:4">
      <c r="A8792">
        <v>2017</v>
      </c>
      <c r="B8792" t="s">
        <v>3286</v>
      </c>
      <c r="C8792" t="s">
        <v>112</v>
      </c>
      <c r="D8792" t="s">
        <v>113</v>
      </c>
    </row>
    <row r="8793" spans="1:4">
      <c r="A8793">
        <v>2017</v>
      </c>
      <c r="B8793" t="s">
        <v>3286</v>
      </c>
      <c r="C8793" t="s">
        <v>114</v>
      </c>
      <c r="D8793" t="s">
        <v>31</v>
      </c>
    </row>
    <row r="8794" spans="1:4">
      <c r="A8794">
        <v>2017</v>
      </c>
      <c r="B8794" t="s">
        <v>3286</v>
      </c>
      <c r="C8794" t="s">
        <v>115</v>
      </c>
      <c r="D8794" t="s">
        <v>33</v>
      </c>
    </row>
    <row r="8795" spans="1:4">
      <c r="A8795">
        <v>2017</v>
      </c>
      <c r="B8795" t="s">
        <v>3286</v>
      </c>
      <c r="C8795" t="s">
        <v>116</v>
      </c>
      <c r="D8795" t="s">
        <v>117</v>
      </c>
    </row>
    <row r="8796" spans="1:4">
      <c r="A8796">
        <v>2017</v>
      </c>
      <c r="B8796" t="s">
        <v>3286</v>
      </c>
      <c r="C8796" t="s">
        <v>116</v>
      </c>
      <c r="D8796" t="s">
        <v>93</v>
      </c>
    </row>
    <row r="8797" spans="1:4">
      <c r="A8797">
        <v>2017</v>
      </c>
      <c r="B8797" t="s">
        <v>3286</v>
      </c>
      <c r="C8797" t="s">
        <v>118</v>
      </c>
      <c r="D8797" t="s">
        <v>95</v>
      </c>
    </row>
    <row r="8798" spans="1:4">
      <c r="A8798">
        <v>2017</v>
      </c>
      <c r="B8798" t="s">
        <v>3286</v>
      </c>
      <c r="C8798" t="s">
        <v>119</v>
      </c>
      <c r="D8798" t="s">
        <v>97</v>
      </c>
    </row>
    <row r="8799" spans="1:4">
      <c r="A8799">
        <v>2017</v>
      </c>
      <c r="B8799" t="s">
        <v>3286</v>
      </c>
      <c r="C8799" t="s">
        <v>120</v>
      </c>
      <c r="D8799">
        <v>88003</v>
      </c>
    </row>
    <row r="8800" spans="1:4">
      <c r="A8800">
        <v>2017</v>
      </c>
      <c r="B8800" t="s">
        <v>3286</v>
      </c>
      <c r="C8800" t="s">
        <v>121</v>
      </c>
      <c r="D8800" t="s">
        <v>122</v>
      </c>
    </row>
    <row r="8801" spans="1:4">
      <c r="A8801">
        <v>2017</v>
      </c>
      <c r="B8801" t="s">
        <v>3286</v>
      </c>
      <c r="C8801" t="s">
        <v>123</v>
      </c>
      <c r="D8801" s="2" t="s">
        <v>124</v>
      </c>
    </row>
    <row r="8802" spans="1:4">
      <c r="A8802">
        <v>2017</v>
      </c>
      <c r="B8802" t="s">
        <v>3286</v>
      </c>
      <c r="C8802" t="s">
        <v>125</v>
      </c>
      <c r="D8802" t="s">
        <v>126</v>
      </c>
    </row>
    <row r="8803" spans="1:4">
      <c r="A8803">
        <v>2017</v>
      </c>
      <c r="B8803" t="s">
        <v>3286</v>
      </c>
      <c r="C8803" t="s">
        <v>127</v>
      </c>
      <c r="D8803" t="s">
        <v>128</v>
      </c>
    </row>
    <row r="8804" spans="1:4">
      <c r="A8804">
        <v>2017</v>
      </c>
      <c r="B8804" t="s">
        <v>3286</v>
      </c>
      <c r="C8804" t="s">
        <v>129</v>
      </c>
      <c r="D8804" t="s">
        <v>130</v>
      </c>
    </row>
    <row r="8805" spans="1:4">
      <c r="A8805">
        <v>2017</v>
      </c>
      <c r="B8805" t="s">
        <v>3286</v>
      </c>
      <c r="C8805" t="s">
        <v>129</v>
      </c>
      <c r="D8805" t="s">
        <v>131</v>
      </c>
    </row>
    <row r="8806" spans="1:4">
      <c r="A8806">
        <v>2017</v>
      </c>
      <c r="B8806" t="s">
        <v>3286</v>
      </c>
      <c r="C8806" t="s">
        <v>129</v>
      </c>
      <c r="D8806" t="s">
        <v>132</v>
      </c>
    </row>
    <row r="8807" spans="1:4">
      <c r="A8807">
        <v>2017</v>
      </c>
      <c r="B8807" t="s">
        <v>3286</v>
      </c>
      <c r="C8807" t="s">
        <v>129</v>
      </c>
      <c r="D8807" t="s">
        <v>133</v>
      </c>
    </row>
    <row r="8808" spans="1:4">
      <c r="A8808">
        <v>2017</v>
      </c>
      <c r="B8808" t="s">
        <v>3286</v>
      </c>
      <c r="C8808" t="s">
        <v>127</v>
      </c>
      <c r="D8808" t="s">
        <v>134</v>
      </c>
    </row>
    <row r="8809" spans="1:4">
      <c r="A8809">
        <v>2017</v>
      </c>
      <c r="B8809" t="s">
        <v>3286</v>
      </c>
      <c r="C8809" t="s">
        <v>135</v>
      </c>
      <c r="D8809" t="s">
        <v>136</v>
      </c>
    </row>
    <row r="8810" spans="1:4">
      <c r="A8810">
        <v>2017</v>
      </c>
      <c r="B8810" t="s">
        <v>3286</v>
      </c>
      <c r="C8810" t="s">
        <v>178</v>
      </c>
      <c r="D8810" t="s">
        <v>3309</v>
      </c>
    </row>
    <row r="8811" spans="1:4">
      <c r="A8811">
        <v>2017</v>
      </c>
      <c r="B8811" t="s">
        <v>3286</v>
      </c>
      <c r="C8811" t="s">
        <v>180</v>
      </c>
      <c r="D8811" t="s">
        <v>3310</v>
      </c>
    </row>
    <row r="8812" spans="1:4">
      <c r="A8812">
        <v>2017</v>
      </c>
      <c r="B8812" t="s">
        <v>3286</v>
      </c>
      <c r="C8812" t="s">
        <v>182</v>
      </c>
      <c r="D8812" t="s">
        <v>3311</v>
      </c>
    </row>
    <row r="8813" spans="1:4">
      <c r="A8813">
        <v>2017</v>
      </c>
      <c r="B8813" t="s">
        <v>3286</v>
      </c>
      <c r="C8813" t="s">
        <v>184</v>
      </c>
      <c r="D8813">
        <v>456398</v>
      </c>
    </row>
    <row r="8814" spans="1:4">
      <c r="A8814">
        <v>2017</v>
      </c>
      <c r="B8814" t="s">
        <v>3286</v>
      </c>
      <c r="C8814" t="s">
        <v>185</v>
      </c>
      <c r="D8814" t="s">
        <v>3312</v>
      </c>
    </row>
    <row r="8815" spans="1:4">
      <c r="A8815">
        <v>2017</v>
      </c>
      <c r="B8815" t="s">
        <v>3286</v>
      </c>
      <c r="C8815" t="s">
        <v>187</v>
      </c>
      <c r="D8815" t="s">
        <v>145</v>
      </c>
    </row>
    <row r="8816" spans="1:4">
      <c r="A8816">
        <v>2017</v>
      </c>
      <c r="B8816" t="s">
        <v>3286</v>
      </c>
      <c r="C8816" t="s">
        <v>185</v>
      </c>
      <c r="D8816" t="s">
        <v>3313</v>
      </c>
    </row>
    <row r="8817" spans="1:4">
      <c r="A8817">
        <v>2017</v>
      </c>
      <c r="B8817" t="s">
        <v>3286</v>
      </c>
      <c r="C8817" t="s">
        <v>187</v>
      </c>
      <c r="D8817" t="s">
        <v>147</v>
      </c>
    </row>
    <row r="8818" spans="1:4">
      <c r="A8818">
        <v>2017</v>
      </c>
      <c r="B8818" t="s">
        <v>3286</v>
      </c>
      <c r="C8818" t="s">
        <v>189</v>
      </c>
      <c r="D8818">
        <v>28</v>
      </c>
    </row>
    <row r="8819" spans="1:4">
      <c r="A8819">
        <v>2017</v>
      </c>
      <c r="B8819" t="s">
        <v>3286</v>
      </c>
      <c r="C8819" t="s">
        <v>190</v>
      </c>
      <c r="D8819">
        <v>0</v>
      </c>
    </row>
    <row r="8820" spans="1:4">
      <c r="A8820">
        <v>2017</v>
      </c>
      <c r="B8820" t="s">
        <v>3286</v>
      </c>
      <c r="C8820" t="s">
        <v>191</v>
      </c>
      <c r="D8820" t="s">
        <v>192</v>
      </c>
    </row>
    <row r="8821" spans="1:4">
      <c r="A8821">
        <v>2017</v>
      </c>
      <c r="B8821" t="s">
        <v>3286</v>
      </c>
      <c r="C8821" t="s">
        <v>193</v>
      </c>
      <c r="D8821" t="s">
        <v>194</v>
      </c>
    </row>
    <row r="8822" spans="1:4">
      <c r="A8822">
        <v>2017</v>
      </c>
      <c r="B8822" t="s">
        <v>3286</v>
      </c>
      <c r="C8822" t="s">
        <v>195</v>
      </c>
      <c r="D8822" t="s">
        <v>196</v>
      </c>
    </row>
    <row r="8823" spans="1:4">
      <c r="A8823">
        <v>2017</v>
      </c>
      <c r="B8823" t="s">
        <v>3286</v>
      </c>
      <c r="C8823" t="s">
        <v>197</v>
      </c>
    </row>
    <row r="8824" spans="1:4">
      <c r="A8824">
        <v>2017</v>
      </c>
      <c r="B8824" t="s">
        <v>3286</v>
      </c>
      <c r="C8824" t="s">
        <v>198</v>
      </c>
      <c r="D8824" s="2" t="s">
        <v>3314</v>
      </c>
    </row>
    <row r="8825" spans="1:4">
      <c r="A8825">
        <v>2017</v>
      </c>
      <c r="B8825" t="s">
        <v>3286</v>
      </c>
      <c r="C8825" t="s">
        <v>200</v>
      </c>
      <c r="D8825" t="s">
        <v>3305</v>
      </c>
    </row>
    <row r="8826" spans="1:4">
      <c r="A8826">
        <v>2017</v>
      </c>
      <c r="B8826" t="s">
        <v>3286</v>
      </c>
      <c r="C8826" t="s">
        <v>201</v>
      </c>
      <c r="D8826" t="s">
        <v>171</v>
      </c>
    </row>
    <row r="8827" spans="1:4">
      <c r="A8827">
        <v>2017</v>
      </c>
      <c r="B8827" t="s">
        <v>3286</v>
      </c>
      <c r="C8827" t="s">
        <v>202</v>
      </c>
      <c r="D8827" t="s">
        <v>1736</v>
      </c>
    </row>
    <row r="8828" spans="1:4">
      <c r="A8828">
        <v>2017</v>
      </c>
      <c r="B8828" t="s">
        <v>3286</v>
      </c>
      <c r="C8828" t="s">
        <v>204</v>
      </c>
      <c r="D8828" t="s">
        <v>3315</v>
      </c>
    </row>
    <row r="8829" spans="1:4">
      <c r="A8829">
        <v>2017</v>
      </c>
      <c r="B8829" t="s">
        <v>3286</v>
      </c>
      <c r="C8829" t="s">
        <v>206</v>
      </c>
      <c r="D8829" t="s">
        <v>3316</v>
      </c>
    </row>
    <row r="8830" spans="1:4">
      <c r="A8830">
        <v>2017</v>
      </c>
      <c r="B8830" t="s">
        <v>3286</v>
      </c>
      <c r="C8830" t="s">
        <v>208</v>
      </c>
      <c r="D8830" t="s">
        <v>209</v>
      </c>
    </row>
    <row r="8831" spans="1:4">
      <c r="A8831">
        <v>2017</v>
      </c>
      <c r="B8831" t="s">
        <v>3286</v>
      </c>
      <c r="C8831" t="s">
        <v>228</v>
      </c>
      <c r="D8831" t="s">
        <v>3317</v>
      </c>
    </row>
    <row r="8832" spans="1:4">
      <c r="A8832">
        <v>2017</v>
      </c>
      <c r="B8832" t="s">
        <v>3286</v>
      </c>
      <c r="C8832" t="s">
        <v>230</v>
      </c>
      <c r="D8832" t="s">
        <v>3296</v>
      </c>
    </row>
    <row r="8833" spans="1:4">
      <c r="A8833">
        <v>2017</v>
      </c>
      <c r="B8833" t="s">
        <v>3286</v>
      </c>
      <c r="C8833" t="s">
        <v>228</v>
      </c>
      <c r="D8833" t="s">
        <v>3318</v>
      </c>
    </row>
    <row r="8834" spans="1:4">
      <c r="A8834">
        <v>2017</v>
      </c>
      <c r="B8834" t="s">
        <v>3286</v>
      </c>
      <c r="C8834" t="s">
        <v>230</v>
      </c>
      <c r="D8834" t="s">
        <v>3319</v>
      </c>
    </row>
    <row r="8835" spans="1:4">
      <c r="A8835">
        <v>2017</v>
      </c>
      <c r="B8835" t="s">
        <v>3286</v>
      </c>
      <c r="C8835" t="s">
        <v>228</v>
      </c>
      <c r="D8835" t="s">
        <v>3320</v>
      </c>
    </row>
    <row r="8836" spans="1:4">
      <c r="A8836">
        <v>2017</v>
      </c>
      <c r="B8836" t="s">
        <v>3286</v>
      </c>
      <c r="C8836" t="s">
        <v>230</v>
      </c>
      <c r="D8836" t="s">
        <v>3321</v>
      </c>
    </row>
    <row r="8837" spans="1:4">
      <c r="A8837">
        <v>2017</v>
      </c>
      <c r="B8837" t="s">
        <v>3286</v>
      </c>
      <c r="C8837" t="s">
        <v>202</v>
      </c>
      <c r="D8837" t="s">
        <v>211</v>
      </c>
    </row>
    <row r="8838" spans="1:4">
      <c r="A8838">
        <v>2017</v>
      </c>
      <c r="B8838" t="s">
        <v>3286</v>
      </c>
      <c r="C8838" t="s">
        <v>204</v>
      </c>
      <c r="D8838" t="s">
        <v>3322</v>
      </c>
    </row>
    <row r="8839" spans="1:4">
      <c r="A8839">
        <v>2017</v>
      </c>
      <c r="B8839" t="s">
        <v>3286</v>
      </c>
      <c r="C8839" t="s">
        <v>206</v>
      </c>
      <c r="D8839" t="s">
        <v>3323</v>
      </c>
    </row>
    <row r="8840" spans="1:4">
      <c r="A8840">
        <v>2017</v>
      </c>
      <c r="B8840" t="s">
        <v>3286</v>
      </c>
      <c r="C8840" t="s">
        <v>208</v>
      </c>
      <c r="D8840" t="s">
        <v>214</v>
      </c>
    </row>
    <row r="8841" spans="1:4">
      <c r="A8841">
        <v>2017</v>
      </c>
      <c r="B8841" t="s">
        <v>3286</v>
      </c>
      <c r="C8841" t="s">
        <v>215</v>
      </c>
      <c r="D8841" t="s">
        <v>1918</v>
      </c>
    </row>
    <row r="8842" spans="1:4">
      <c r="A8842">
        <v>2017</v>
      </c>
      <c r="B8842" t="s">
        <v>3286</v>
      </c>
      <c r="C8842" t="s">
        <v>202</v>
      </c>
      <c r="D8842" t="s">
        <v>1516</v>
      </c>
    </row>
    <row r="8843" spans="1:4">
      <c r="A8843">
        <v>2017</v>
      </c>
      <c r="B8843" t="s">
        <v>3286</v>
      </c>
      <c r="C8843" t="s">
        <v>204</v>
      </c>
      <c r="D8843" t="s">
        <v>3324</v>
      </c>
    </row>
    <row r="8844" spans="1:4">
      <c r="A8844">
        <v>2017</v>
      </c>
      <c r="B8844" t="s">
        <v>3286</v>
      </c>
      <c r="C8844" t="s">
        <v>206</v>
      </c>
      <c r="D8844" t="s">
        <v>1516</v>
      </c>
    </row>
    <row r="8845" spans="1:4">
      <c r="A8845">
        <v>2017</v>
      </c>
      <c r="B8845" t="s">
        <v>3286</v>
      </c>
      <c r="C8845" t="s">
        <v>208</v>
      </c>
      <c r="D8845" t="s">
        <v>209</v>
      </c>
    </row>
    <row r="8846" spans="1:4">
      <c r="A8846">
        <v>2017</v>
      </c>
      <c r="B8846" t="s">
        <v>3286</v>
      </c>
      <c r="C8846" t="s">
        <v>228</v>
      </c>
      <c r="D8846">
        <v>1</v>
      </c>
    </row>
    <row r="8847" spans="1:4">
      <c r="A8847">
        <v>2017</v>
      </c>
      <c r="B8847" t="s">
        <v>3286</v>
      </c>
      <c r="C8847" t="s">
        <v>230</v>
      </c>
      <c r="D8847" t="s">
        <v>3325</v>
      </c>
    </row>
    <row r="8848" spans="1:4">
      <c r="A8848">
        <v>2017</v>
      </c>
      <c r="B8848" t="s">
        <v>3286</v>
      </c>
      <c r="C8848" t="s">
        <v>228</v>
      </c>
      <c r="D8848">
        <v>2</v>
      </c>
    </row>
    <row r="8849" spans="1:4">
      <c r="A8849">
        <v>2017</v>
      </c>
      <c r="B8849" t="s">
        <v>3286</v>
      </c>
      <c r="C8849" t="s">
        <v>230</v>
      </c>
      <c r="D8849" t="s">
        <v>3326</v>
      </c>
    </row>
    <row r="8850" spans="1:4">
      <c r="A8850">
        <v>2017</v>
      </c>
      <c r="B8850" t="s">
        <v>3286</v>
      </c>
      <c r="C8850" t="s">
        <v>228</v>
      </c>
      <c r="D8850">
        <v>3</v>
      </c>
    </row>
    <row r="8851" spans="1:4">
      <c r="A8851">
        <v>2017</v>
      </c>
      <c r="B8851" t="s">
        <v>3286</v>
      </c>
      <c r="C8851" t="s">
        <v>230</v>
      </c>
      <c r="D8851" t="s">
        <v>3327</v>
      </c>
    </row>
    <row r="8852" spans="1:4">
      <c r="A8852">
        <v>2017</v>
      </c>
      <c r="B8852" t="s">
        <v>3286</v>
      </c>
      <c r="C8852" t="s">
        <v>228</v>
      </c>
      <c r="D8852">
        <v>4</v>
      </c>
    </row>
    <row r="8853" spans="1:4">
      <c r="A8853">
        <v>2017</v>
      </c>
      <c r="B8853" t="s">
        <v>3286</v>
      </c>
      <c r="C8853" t="s">
        <v>230</v>
      </c>
      <c r="D8853" t="s">
        <v>2079</v>
      </c>
    </row>
    <row r="8854" spans="1:4">
      <c r="A8854">
        <v>2017</v>
      </c>
      <c r="B8854" t="s">
        <v>3286</v>
      </c>
      <c r="C8854" t="s">
        <v>228</v>
      </c>
      <c r="D8854">
        <v>5</v>
      </c>
    </row>
    <row r="8855" spans="1:4">
      <c r="A8855">
        <v>2017</v>
      </c>
      <c r="B8855" t="s">
        <v>3286</v>
      </c>
      <c r="C8855" t="s">
        <v>230</v>
      </c>
      <c r="D8855" t="s">
        <v>3326</v>
      </c>
    </row>
    <row r="8856" spans="1:4">
      <c r="A8856">
        <v>2017</v>
      </c>
      <c r="B8856" t="s">
        <v>3286</v>
      </c>
      <c r="C8856" t="s">
        <v>228</v>
      </c>
      <c r="D8856">
        <v>6</v>
      </c>
    </row>
    <row r="8857" spans="1:4">
      <c r="A8857">
        <v>2017</v>
      </c>
      <c r="B8857" t="s">
        <v>3286</v>
      </c>
      <c r="C8857" t="s">
        <v>230</v>
      </c>
      <c r="D8857" t="s">
        <v>2079</v>
      </c>
    </row>
    <row r="8858" spans="1:4">
      <c r="A8858">
        <v>2017</v>
      </c>
      <c r="B8858" t="s">
        <v>3286</v>
      </c>
      <c r="C8858" t="s">
        <v>228</v>
      </c>
      <c r="D8858">
        <v>7</v>
      </c>
    </row>
    <row r="8859" spans="1:4">
      <c r="A8859">
        <v>2017</v>
      </c>
      <c r="B8859" t="s">
        <v>3286</v>
      </c>
      <c r="C8859" t="s">
        <v>230</v>
      </c>
      <c r="D8859" t="s">
        <v>3326</v>
      </c>
    </row>
    <row r="8860" spans="1:4">
      <c r="A8860">
        <v>2017</v>
      </c>
      <c r="B8860" t="s">
        <v>3286</v>
      </c>
      <c r="C8860" t="s">
        <v>228</v>
      </c>
      <c r="D8860">
        <v>8</v>
      </c>
    </row>
    <row r="8861" spans="1:4">
      <c r="A8861">
        <v>2017</v>
      </c>
      <c r="B8861" t="s">
        <v>3286</v>
      </c>
      <c r="C8861" t="s">
        <v>230</v>
      </c>
      <c r="D8861" t="s">
        <v>3327</v>
      </c>
    </row>
    <row r="8862" spans="1:4">
      <c r="A8862">
        <v>2017</v>
      </c>
      <c r="B8862" t="s">
        <v>3286</v>
      </c>
      <c r="C8862" t="s">
        <v>228</v>
      </c>
      <c r="D8862">
        <v>9</v>
      </c>
    </row>
    <row r="8863" spans="1:4">
      <c r="A8863">
        <v>2017</v>
      </c>
      <c r="B8863" t="s">
        <v>3286</v>
      </c>
      <c r="C8863" t="s">
        <v>230</v>
      </c>
      <c r="D8863" t="s">
        <v>3327</v>
      </c>
    </row>
    <row r="8864" spans="1:4">
      <c r="A8864">
        <v>2017</v>
      </c>
      <c r="B8864" t="s">
        <v>3286</v>
      </c>
      <c r="C8864" t="s">
        <v>228</v>
      </c>
      <c r="D8864">
        <v>10</v>
      </c>
    </row>
    <row r="8865" spans="1:4">
      <c r="A8865">
        <v>2017</v>
      </c>
      <c r="B8865" t="s">
        <v>3286</v>
      </c>
      <c r="C8865" t="s">
        <v>230</v>
      </c>
      <c r="D8865" t="s">
        <v>3327</v>
      </c>
    </row>
    <row r="8866" spans="1:4">
      <c r="A8866">
        <v>2017</v>
      </c>
      <c r="B8866" t="s">
        <v>3286</v>
      </c>
      <c r="C8866" t="s">
        <v>228</v>
      </c>
      <c r="D8866">
        <v>11</v>
      </c>
    </row>
    <row r="8867" spans="1:4">
      <c r="A8867">
        <v>2017</v>
      </c>
      <c r="B8867" t="s">
        <v>3286</v>
      </c>
      <c r="C8867" t="s">
        <v>230</v>
      </c>
      <c r="D8867" t="s">
        <v>3325</v>
      </c>
    </row>
    <row r="8868" spans="1:4">
      <c r="A8868">
        <v>2017</v>
      </c>
      <c r="B8868" t="s">
        <v>3286</v>
      </c>
      <c r="C8868" t="s">
        <v>228</v>
      </c>
      <c r="D8868">
        <v>12</v>
      </c>
    </row>
    <row r="8869" spans="1:4">
      <c r="A8869">
        <v>2017</v>
      </c>
      <c r="B8869" t="s">
        <v>3286</v>
      </c>
      <c r="C8869" t="s">
        <v>230</v>
      </c>
      <c r="D8869" t="s">
        <v>3325</v>
      </c>
    </row>
    <row r="8870" spans="1:4">
      <c r="A8870">
        <v>2017</v>
      </c>
      <c r="B8870" t="s">
        <v>3286</v>
      </c>
      <c r="C8870" t="s">
        <v>228</v>
      </c>
      <c r="D8870">
        <v>13</v>
      </c>
    </row>
    <row r="8871" spans="1:4">
      <c r="A8871">
        <v>2017</v>
      </c>
      <c r="B8871" t="s">
        <v>3286</v>
      </c>
      <c r="C8871" t="s">
        <v>230</v>
      </c>
      <c r="D8871" t="s">
        <v>3326</v>
      </c>
    </row>
    <row r="8872" spans="1:4">
      <c r="A8872">
        <v>2017</v>
      </c>
      <c r="B8872" t="s">
        <v>3286</v>
      </c>
      <c r="C8872" t="s">
        <v>228</v>
      </c>
      <c r="D8872">
        <v>14</v>
      </c>
    </row>
    <row r="8873" spans="1:4">
      <c r="A8873">
        <v>2017</v>
      </c>
      <c r="B8873" t="s">
        <v>3286</v>
      </c>
      <c r="C8873" t="s">
        <v>230</v>
      </c>
      <c r="D8873" t="s">
        <v>3325</v>
      </c>
    </row>
    <row r="8874" spans="1:4">
      <c r="A8874">
        <v>2017</v>
      </c>
      <c r="B8874" t="s">
        <v>3286</v>
      </c>
      <c r="C8874" t="s">
        <v>228</v>
      </c>
      <c r="D8874">
        <v>15</v>
      </c>
    </row>
    <row r="8875" spans="1:4">
      <c r="A8875">
        <v>2017</v>
      </c>
      <c r="B8875" t="s">
        <v>3286</v>
      </c>
      <c r="C8875" t="s">
        <v>230</v>
      </c>
      <c r="D8875" t="s">
        <v>2079</v>
      </c>
    </row>
    <row r="8876" spans="1:4">
      <c r="A8876">
        <v>2017</v>
      </c>
      <c r="B8876" t="s">
        <v>3286</v>
      </c>
      <c r="C8876" t="s">
        <v>228</v>
      </c>
      <c r="D8876">
        <v>16</v>
      </c>
    </row>
    <row r="8877" spans="1:4">
      <c r="A8877">
        <v>2017</v>
      </c>
      <c r="B8877" t="s">
        <v>3286</v>
      </c>
      <c r="C8877" t="s">
        <v>230</v>
      </c>
      <c r="D8877" t="s">
        <v>2079</v>
      </c>
    </row>
    <row r="8878" spans="1:4">
      <c r="A8878">
        <v>2017</v>
      </c>
      <c r="B8878" t="s">
        <v>3286</v>
      </c>
      <c r="C8878" t="s">
        <v>202</v>
      </c>
      <c r="D8878" t="s">
        <v>2153</v>
      </c>
    </row>
    <row r="8879" spans="1:4">
      <c r="A8879">
        <v>2017</v>
      </c>
      <c r="B8879" t="s">
        <v>3286</v>
      </c>
      <c r="C8879" t="s">
        <v>204</v>
      </c>
      <c r="D8879" t="s">
        <v>3328</v>
      </c>
    </row>
    <row r="8880" spans="1:4">
      <c r="A8880">
        <v>2017</v>
      </c>
      <c r="B8880" t="s">
        <v>3286</v>
      </c>
      <c r="C8880" t="s">
        <v>206</v>
      </c>
      <c r="D8880" t="s">
        <v>3329</v>
      </c>
    </row>
    <row r="8881" spans="1:4">
      <c r="A8881">
        <v>2017</v>
      </c>
      <c r="B8881" t="s">
        <v>3286</v>
      </c>
      <c r="C8881" t="s">
        <v>305</v>
      </c>
      <c r="D8881" t="s">
        <v>306</v>
      </c>
    </row>
    <row r="8882" spans="1:4">
      <c r="A8882">
        <v>2017</v>
      </c>
      <c r="B8882" t="s">
        <v>3286</v>
      </c>
      <c r="C8882" t="s">
        <v>259</v>
      </c>
      <c r="D8882">
        <v>1</v>
      </c>
    </row>
    <row r="8883" spans="1:4">
      <c r="A8883">
        <v>2017</v>
      </c>
      <c r="B8883" t="s">
        <v>3286</v>
      </c>
      <c r="C8883" t="s">
        <v>260</v>
      </c>
      <c r="D8883" t="s">
        <v>261</v>
      </c>
    </row>
    <row r="8884" spans="1:4">
      <c r="A8884">
        <v>2017</v>
      </c>
      <c r="B8884" t="s">
        <v>3286</v>
      </c>
      <c r="C8884" t="s">
        <v>262</v>
      </c>
      <c r="D8884">
        <v>1</v>
      </c>
    </row>
    <row r="8885" spans="1:4">
      <c r="A8885">
        <v>2017</v>
      </c>
      <c r="B8885" t="s">
        <v>3286</v>
      </c>
      <c r="C8885" t="s">
        <v>263</v>
      </c>
      <c r="D8885" t="s">
        <v>264</v>
      </c>
    </row>
    <row r="8886" spans="1:4">
      <c r="A8886">
        <v>2017</v>
      </c>
      <c r="B8886" t="s">
        <v>3286</v>
      </c>
      <c r="C8886" t="s">
        <v>265</v>
      </c>
      <c r="D8886">
        <v>28</v>
      </c>
    </row>
    <row r="8887" spans="1:4">
      <c r="A8887">
        <v>2017</v>
      </c>
      <c r="B8887" t="s">
        <v>3286</v>
      </c>
      <c r="C8887" t="s">
        <v>266</v>
      </c>
      <c r="D8887" t="s">
        <v>264</v>
      </c>
    </row>
    <row r="8888" spans="1:4">
      <c r="A8888">
        <v>2017</v>
      </c>
      <c r="B8888" t="s">
        <v>3286</v>
      </c>
      <c r="C8888" t="s">
        <v>202</v>
      </c>
      <c r="D8888" t="s">
        <v>3330</v>
      </c>
    </row>
    <row r="8889" spans="1:4">
      <c r="A8889">
        <v>2017</v>
      </c>
      <c r="B8889" t="s">
        <v>3286</v>
      </c>
      <c r="C8889" t="s">
        <v>204</v>
      </c>
      <c r="D8889" t="s">
        <v>3331</v>
      </c>
    </row>
    <row r="8890" spans="1:4">
      <c r="A8890">
        <v>2017</v>
      </c>
      <c r="B8890" t="s">
        <v>3286</v>
      </c>
      <c r="C8890" t="s">
        <v>206</v>
      </c>
      <c r="D8890" t="s">
        <v>3332</v>
      </c>
    </row>
    <row r="8891" spans="1:4">
      <c r="A8891">
        <v>2017</v>
      </c>
      <c r="B8891" t="s">
        <v>3286</v>
      </c>
      <c r="C8891" t="s">
        <v>305</v>
      </c>
      <c r="D8891" t="s">
        <v>2163</v>
      </c>
    </row>
    <row r="8892" spans="1:4">
      <c r="A8892">
        <v>2017</v>
      </c>
      <c r="B8892" t="s">
        <v>3286</v>
      </c>
      <c r="C8892" t="s">
        <v>259</v>
      </c>
      <c r="D8892">
        <v>1</v>
      </c>
    </row>
    <row r="8893" spans="1:4">
      <c r="A8893">
        <v>2017</v>
      </c>
      <c r="B8893" t="s">
        <v>3286</v>
      </c>
      <c r="C8893" t="s">
        <v>260</v>
      </c>
      <c r="D8893" t="s">
        <v>261</v>
      </c>
    </row>
    <row r="8894" spans="1:4">
      <c r="A8894">
        <v>2017</v>
      </c>
      <c r="B8894" t="s">
        <v>3286</v>
      </c>
      <c r="C8894" t="s">
        <v>202</v>
      </c>
      <c r="D8894" t="s">
        <v>3333</v>
      </c>
    </row>
    <row r="8895" spans="1:4">
      <c r="A8895">
        <v>2017</v>
      </c>
      <c r="B8895" t="s">
        <v>3286</v>
      </c>
      <c r="C8895" t="s">
        <v>204</v>
      </c>
      <c r="D8895" t="s">
        <v>3334</v>
      </c>
    </row>
    <row r="8896" spans="1:4">
      <c r="A8896">
        <v>2017</v>
      </c>
      <c r="B8896" t="s">
        <v>3286</v>
      </c>
      <c r="C8896" t="s">
        <v>206</v>
      </c>
      <c r="D8896" t="s">
        <v>3335</v>
      </c>
    </row>
    <row r="8897" spans="1:4">
      <c r="A8897">
        <v>2017</v>
      </c>
      <c r="B8897" t="s">
        <v>3286</v>
      </c>
      <c r="C8897" t="s">
        <v>305</v>
      </c>
      <c r="D8897" t="s">
        <v>2163</v>
      </c>
    </row>
    <row r="8898" spans="1:4">
      <c r="A8898">
        <v>2017</v>
      </c>
      <c r="B8898" t="s">
        <v>3286</v>
      </c>
      <c r="C8898" t="s">
        <v>259</v>
      </c>
      <c r="D8898">
        <v>1</v>
      </c>
    </row>
    <row r="8899" spans="1:4">
      <c r="A8899">
        <v>2017</v>
      </c>
      <c r="B8899" t="s">
        <v>3286</v>
      </c>
      <c r="C8899" t="s">
        <v>260</v>
      </c>
      <c r="D8899" t="s">
        <v>261</v>
      </c>
    </row>
    <row r="8900" spans="1:4">
      <c r="A8900">
        <v>2017</v>
      </c>
      <c r="B8900" t="s">
        <v>3286</v>
      </c>
      <c r="C8900" t="s">
        <v>202</v>
      </c>
      <c r="D8900" t="s">
        <v>3336</v>
      </c>
    </row>
    <row r="8901" spans="1:4">
      <c r="A8901">
        <v>2017</v>
      </c>
      <c r="B8901" t="s">
        <v>3286</v>
      </c>
      <c r="C8901" t="s">
        <v>204</v>
      </c>
      <c r="D8901" t="s">
        <v>3337</v>
      </c>
    </row>
    <row r="8902" spans="1:4">
      <c r="A8902">
        <v>2017</v>
      </c>
      <c r="B8902" t="s">
        <v>3286</v>
      </c>
      <c r="C8902" t="s">
        <v>206</v>
      </c>
      <c r="D8902" t="s">
        <v>3338</v>
      </c>
    </row>
    <row r="8903" spans="1:4">
      <c r="A8903">
        <v>2017</v>
      </c>
      <c r="B8903" t="s">
        <v>3286</v>
      </c>
      <c r="C8903" t="s">
        <v>305</v>
      </c>
      <c r="D8903" t="s">
        <v>2163</v>
      </c>
    </row>
    <row r="8904" spans="1:4">
      <c r="A8904">
        <v>2017</v>
      </c>
      <c r="B8904" t="s">
        <v>3286</v>
      </c>
      <c r="C8904" t="s">
        <v>259</v>
      </c>
      <c r="D8904">
        <v>1</v>
      </c>
    </row>
    <row r="8905" spans="1:4">
      <c r="A8905">
        <v>2017</v>
      </c>
      <c r="B8905" t="s">
        <v>3286</v>
      </c>
      <c r="C8905" t="s">
        <v>260</v>
      </c>
      <c r="D8905" t="s">
        <v>261</v>
      </c>
    </row>
    <row r="8906" spans="1:4">
      <c r="A8906">
        <v>2017</v>
      </c>
      <c r="B8906" t="s">
        <v>3286</v>
      </c>
      <c r="C8906" t="s">
        <v>202</v>
      </c>
      <c r="D8906" t="s">
        <v>3339</v>
      </c>
    </row>
    <row r="8907" spans="1:4">
      <c r="A8907">
        <v>2017</v>
      </c>
      <c r="B8907" t="s">
        <v>3286</v>
      </c>
      <c r="C8907" t="s">
        <v>204</v>
      </c>
      <c r="D8907" t="s">
        <v>3340</v>
      </c>
    </row>
    <row r="8908" spans="1:4">
      <c r="A8908">
        <v>2017</v>
      </c>
      <c r="B8908" t="s">
        <v>3286</v>
      </c>
      <c r="C8908" t="s">
        <v>206</v>
      </c>
      <c r="D8908" t="s">
        <v>3341</v>
      </c>
    </row>
    <row r="8909" spans="1:4">
      <c r="A8909">
        <v>2017</v>
      </c>
      <c r="B8909" t="s">
        <v>3286</v>
      </c>
      <c r="C8909" t="s">
        <v>305</v>
      </c>
      <c r="D8909" t="s">
        <v>2163</v>
      </c>
    </row>
    <row r="8910" spans="1:4">
      <c r="A8910">
        <v>2017</v>
      </c>
      <c r="B8910" t="s">
        <v>3286</v>
      </c>
      <c r="C8910" t="s">
        <v>259</v>
      </c>
      <c r="D8910">
        <v>1</v>
      </c>
    </row>
    <row r="8911" spans="1:4">
      <c r="A8911">
        <v>2017</v>
      </c>
      <c r="B8911" t="s">
        <v>3286</v>
      </c>
      <c r="C8911" t="s">
        <v>260</v>
      </c>
      <c r="D8911" t="s">
        <v>261</v>
      </c>
    </row>
    <row r="8912" spans="1:4">
      <c r="A8912">
        <v>2017</v>
      </c>
      <c r="B8912" t="s">
        <v>3286</v>
      </c>
      <c r="C8912" t="s">
        <v>202</v>
      </c>
      <c r="D8912" t="s">
        <v>3342</v>
      </c>
    </row>
    <row r="8913" spans="1:4">
      <c r="A8913">
        <v>2017</v>
      </c>
      <c r="B8913" t="s">
        <v>3286</v>
      </c>
      <c r="C8913" t="s">
        <v>204</v>
      </c>
      <c r="D8913" t="s">
        <v>3343</v>
      </c>
    </row>
    <row r="8914" spans="1:4">
      <c r="A8914">
        <v>2017</v>
      </c>
      <c r="B8914" t="s">
        <v>3286</v>
      </c>
      <c r="C8914" t="s">
        <v>206</v>
      </c>
      <c r="D8914" t="s">
        <v>3344</v>
      </c>
    </row>
    <row r="8915" spans="1:4">
      <c r="A8915">
        <v>2017</v>
      </c>
      <c r="B8915" t="s">
        <v>3286</v>
      </c>
      <c r="C8915" t="s">
        <v>305</v>
      </c>
      <c r="D8915" t="s">
        <v>2163</v>
      </c>
    </row>
    <row r="8916" spans="1:4">
      <c r="A8916">
        <v>2017</v>
      </c>
      <c r="B8916" t="s">
        <v>3286</v>
      </c>
      <c r="C8916" t="s">
        <v>259</v>
      </c>
      <c r="D8916">
        <v>1</v>
      </c>
    </row>
    <row r="8917" spans="1:4">
      <c r="A8917">
        <v>2017</v>
      </c>
      <c r="B8917" t="s">
        <v>3286</v>
      </c>
      <c r="C8917" t="s">
        <v>260</v>
      </c>
      <c r="D8917" t="s">
        <v>261</v>
      </c>
    </row>
    <row r="8918" spans="1:4">
      <c r="A8918">
        <v>2017</v>
      </c>
      <c r="B8918" t="s">
        <v>3286</v>
      </c>
      <c r="C8918" t="s">
        <v>202</v>
      </c>
      <c r="D8918" t="s">
        <v>3345</v>
      </c>
    </row>
    <row r="8919" spans="1:4">
      <c r="A8919">
        <v>2017</v>
      </c>
      <c r="B8919" t="s">
        <v>3286</v>
      </c>
      <c r="C8919" t="s">
        <v>204</v>
      </c>
      <c r="D8919" t="s">
        <v>3346</v>
      </c>
    </row>
    <row r="8920" spans="1:4">
      <c r="A8920">
        <v>2017</v>
      </c>
      <c r="B8920" t="s">
        <v>3286</v>
      </c>
      <c r="C8920" t="s">
        <v>206</v>
      </c>
      <c r="D8920" t="s">
        <v>3347</v>
      </c>
    </row>
    <row r="8921" spans="1:4">
      <c r="A8921">
        <v>2017</v>
      </c>
      <c r="B8921" t="s">
        <v>3286</v>
      </c>
      <c r="C8921" t="s">
        <v>305</v>
      </c>
      <c r="D8921" t="s">
        <v>2163</v>
      </c>
    </row>
    <row r="8922" spans="1:4">
      <c r="A8922">
        <v>2017</v>
      </c>
      <c r="B8922" t="s">
        <v>3286</v>
      </c>
      <c r="C8922" t="s">
        <v>259</v>
      </c>
      <c r="D8922">
        <v>1</v>
      </c>
    </row>
    <row r="8923" spans="1:4">
      <c r="A8923">
        <v>2017</v>
      </c>
      <c r="B8923" t="s">
        <v>3286</v>
      </c>
      <c r="C8923" t="s">
        <v>260</v>
      </c>
      <c r="D8923" t="s">
        <v>261</v>
      </c>
    </row>
    <row r="8924" spans="1:4">
      <c r="A8924">
        <v>2017</v>
      </c>
      <c r="B8924" t="s">
        <v>3286</v>
      </c>
      <c r="C8924" t="s">
        <v>202</v>
      </c>
      <c r="D8924" t="s">
        <v>3348</v>
      </c>
    </row>
    <row r="8925" spans="1:4">
      <c r="A8925">
        <v>2017</v>
      </c>
      <c r="B8925" t="s">
        <v>3286</v>
      </c>
      <c r="C8925" t="s">
        <v>204</v>
      </c>
      <c r="D8925" t="s">
        <v>3349</v>
      </c>
    </row>
    <row r="8926" spans="1:4">
      <c r="A8926">
        <v>2017</v>
      </c>
      <c r="B8926" t="s">
        <v>3286</v>
      </c>
      <c r="C8926" t="s">
        <v>206</v>
      </c>
      <c r="D8926" t="s">
        <v>3350</v>
      </c>
    </row>
    <row r="8927" spans="1:4">
      <c r="A8927">
        <v>2017</v>
      </c>
      <c r="B8927" t="s">
        <v>3286</v>
      </c>
      <c r="C8927" t="s">
        <v>305</v>
      </c>
      <c r="D8927" t="s">
        <v>2163</v>
      </c>
    </row>
    <row r="8928" spans="1:4">
      <c r="A8928">
        <v>2017</v>
      </c>
      <c r="B8928" t="s">
        <v>3286</v>
      </c>
      <c r="C8928" t="s">
        <v>259</v>
      </c>
      <c r="D8928">
        <v>1</v>
      </c>
    </row>
    <row r="8929" spans="1:4">
      <c r="A8929">
        <v>2017</v>
      </c>
      <c r="B8929" t="s">
        <v>3286</v>
      </c>
      <c r="C8929" t="s">
        <v>260</v>
      </c>
      <c r="D8929" t="s">
        <v>261</v>
      </c>
    </row>
    <row r="8930" spans="1:4">
      <c r="A8930">
        <v>2017</v>
      </c>
      <c r="B8930" t="s">
        <v>3286</v>
      </c>
      <c r="C8930" t="s">
        <v>202</v>
      </c>
      <c r="D8930" t="s">
        <v>3351</v>
      </c>
    </row>
    <row r="8931" spans="1:4">
      <c r="A8931">
        <v>2017</v>
      </c>
      <c r="B8931" t="s">
        <v>3286</v>
      </c>
      <c r="C8931" t="s">
        <v>204</v>
      </c>
      <c r="D8931" t="s">
        <v>3352</v>
      </c>
    </row>
    <row r="8932" spans="1:4">
      <c r="A8932">
        <v>2017</v>
      </c>
      <c r="B8932" t="s">
        <v>3286</v>
      </c>
      <c r="C8932" t="s">
        <v>206</v>
      </c>
      <c r="D8932" t="s">
        <v>3353</v>
      </c>
    </row>
    <row r="8933" spans="1:4">
      <c r="A8933">
        <v>2017</v>
      </c>
      <c r="B8933" t="s">
        <v>3286</v>
      </c>
      <c r="C8933" t="s">
        <v>305</v>
      </c>
      <c r="D8933" t="s">
        <v>2163</v>
      </c>
    </row>
    <row r="8934" spans="1:4">
      <c r="A8934">
        <v>2017</v>
      </c>
      <c r="B8934" t="s">
        <v>3286</v>
      </c>
      <c r="C8934" t="s">
        <v>259</v>
      </c>
      <c r="D8934">
        <v>1</v>
      </c>
    </row>
    <row r="8935" spans="1:4">
      <c r="A8935">
        <v>2017</v>
      </c>
      <c r="B8935" t="s">
        <v>3286</v>
      </c>
      <c r="C8935" t="s">
        <v>260</v>
      </c>
      <c r="D8935" t="s">
        <v>261</v>
      </c>
    </row>
    <row r="8936" spans="1:4">
      <c r="A8936">
        <v>2017</v>
      </c>
      <c r="B8936" t="s">
        <v>3286</v>
      </c>
      <c r="C8936" t="s">
        <v>202</v>
      </c>
      <c r="D8936" t="s">
        <v>3354</v>
      </c>
    </row>
    <row r="8937" spans="1:4">
      <c r="A8937">
        <v>2017</v>
      </c>
      <c r="B8937" t="s">
        <v>3286</v>
      </c>
      <c r="C8937" t="s">
        <v>204</v>
      </c>
      <c r="D8937" t="s">
        <v>3355</v>
      </c>
    </row>
    <row r="8938" spans="1:4">
      <c r="A8938">
        <v>2017</v>
      </c>
      <c r="B8938" t="s">
        <v>3286</v>
      </c>
      <c r="C8938" t="s">
        <v>206</v>
      </c>
      <c r="D8938" t="s">
        <v>3356</v>
      </c>
    </row>
    <row r="8939" spans="1:4">
      <c r="A8939">
        <v>2017</v>
      </c>
      <c r="B8939" t="s">
        <v>3286</v>
      </c>
      <c r="C8939" t="s">
        <v>305</v>
      </c>
      <c r="D8939" t="s">
        <v>2163</v>
      </c>
    </row>
    <row r="8940" spans="1:4">
      <c r="A8940">
        <v>2017</v>
      </c>
      <c r="B8940" t="s">
        <v>3286</v>
      </c>
      <c r="C8940" t="s">
        <v>259</v>
      </c>
      <c r="D8940">
        <v>1</v>
      </c>
    </row>
    <row r="8941" spans="1:4">
      <c r="A8941">
        <v>2017</v>
      </c>
      <c r="B8941" t="s">
        <v>3286</v>
      </c>
      <c r="C8941" t="s">
        <v>260</v>
      </c>
      <c r="D8941" t="s">
        <v>261</v>
      </c>
    </row>
    <row r="8942" spans="1:4">
      <c r="A8942">
        <v>2017</v>
      </c>
      <c r="B8942" t="s">
        <v>3286</v>
      </c>
      <c r="C8942" t="s">
        <v>202</v>
      </c>
      <c r="D8942" t="s">
        <v>3357</v>
      </c>
    </row>
    <row r="8943" spans="1:4">
      <c r="A8943">
        <v>2017</v>
      </c>
      <c r="B8943" t="s">
        <v>3286</v>
      </c>
      <c r="C8943" t="s">
        <v>204</v>
      </c>
      <c r="D8943" t="s">
        <v>3358</v>
      </c>
    </row>
    <row r="8944" spans="1:4">
      <c r="A8944">
        <v>2017</v>
      </c>
      <c r="B8944" t="s">
        <v>3286</v>
      </c>
      <c r="C8944" t="s">
        <v>206</v>
      </c>
      <c r="D8944" t="s">
        <v>3359</v>
      </c>
    </row>
    <row r="8945" spans="1:4">
      <c r="A8945">
        <v>2017</v>
      </c>
      <c r="B8945" t="s">
        <v>3286</v>
      </c>
      <c r="C8945" t="s">
        <v>305</v>
      </c>
      <c r="D8945" t="s">
        <v>2163</v>
      </c>
    </row>
    <row r="8946" spans="1:4">
      <c r="A8946">
        <v>2017</v>
      </c>
      <c r="B8946" t="s">
        <v>3286</v>
      </c>
      <c r="C8946" t="s">
        <v>259</v>
      </c>
      <c r="D8946">
        <v>1</v>
      </c>
    </row>
    <row r="8947" spans="1:4">
      <c r="A8947">
        <v>2017</v>
      </c>
      <c r="B8947" t="s">
        <v>3286</v>
      </c>
      <c r="C8947" t="s">
        <v>260</v>
      </c>
      <c r="D8947" t="s">
        <v>261</v>
      </c>
    </row>
    <row r="8948" spans="1:4">
      <c r="A8948">
        <v>2017</v>
      </c>
      <c r="B8948" t="s">
        <v>3286</v>
      </c>
      <c r="C8948" t="s">
        <v>202</v>
      </c>
      <c r="D8948" t="s">
        <v>3360</v>
      </c>
    </row>
    <row r="8949" spans="1:4">
      <c r="A8949">
        <v>2017</v>
      </c>
      <c r="B8949" t="s">
        <v>3286</v>
      </c>
      <c r="C8949" t="s">
        <v>204</v>
      </c>
      <c r="D8949" t="s">
        <v>3361</v>
      </c>
    </row>
    <row r="8950" spans="1:4">
      <c r="A8950">
        <v>2017</v>
      </c>
      <c r="B8950" t="s">
        <v>3286</v>
      </c>
      <c r="C8950" t="s">
        <v>206</v>
      </c>
      <c r="D8950" t="s">
        <v>3362</v>
      </c>
    </row>
    <row r="8951" spans="1:4">
      <c r="A8951">
        <v>2017</v>
      </c>
      <c r="B8951" t="s">
        <v>3286</v>
      </c>
      <c r="C8951" t="s">
        <v>305</v>
      </c>
      <c r="D8951" t="s">
        <v>2163</v>
      </c>
    </row>
    <row r="8952" spans="1:4">
      <c r="A8952">
        <v>2017</v>
      </c>
      <c r="B8952" t="s">
        <v>3286</v>
      </c>
      <c r="C8952" t="s">
        <v>259</v>
      </c>
      <c r="D8952">
        <v>1</v>
      </c>
    </row>
    <row r="8953" spans="1:4">
      <c r="A8953">
        <v>2017</v>
      </c>
      <c r="B8953" t="s">
        <v>3286</v>
      </c>
      <c r="C8953" t="s">
        <v>260</v>
      </c>
      <c r="D8953" t="s">
        <v>261</v>
      </c>
    </row>
    <row r="8954" spans="1:4">
      <c r="A8954">
        <v>2017</v>
      </c>
      <c r="B8954" t="s">
        <v>3286</v>
      </c>
      <c r="C8954" t="s">
        <v>202</v>
      </c>
      <c r="D8954" t="s">
        <v>3363</v>
      </c>
    </row>
    <row r="8955" spans="1:4">
      <c r="A8955">
        <v>2017</v>
      </c>
      <c r="B8955" t="s">
        <v>3286</v>
      </c>
      <c r="C8955" t="s">
        <v>204</v>
      </c>
      <c r="D8955" t="s">
        <v>3364</v>
      </c>
    </row>
    <row r="8956" spans="1:4">
      <c r="A8956">
        <v>2017</v>
      </c>
      <c r="B8956" t="s">
        <v>3286</v>
      </c>
      <c r="C8956" t="s">
        <v>206</v>
      </c>
      <c r="D8956" t="s">
        <v>3365</v>
      </c>
    </row>
    <row r="8957" spans="1:4">
      <c r="A8957">
        <v>2017</v>
      </c>
      <c r="B8957" t="s">
        <v>3286</v>
      </c>
      <c r="C8957" t="s">
        <v>305</v>
      </c>
      <c r="D8957" t="s">
        <v>2163</v>
      </c>
    </row>
    <row r="8958" spans="1:4">
      <c r="A8958">
        <v>2017</v>
      </c>
      <c r="B8958" t="s">
        <v>3286</v>
      </c>
      <c r="C8958" t="s">
        <v>259</v>
      </c>
      <c r="D8958">
        <v>1</v>
      </c>
    </row>
    <row r="8959" spans="1:4">
      <c r="A8959">
        <v>2017</v>
      </c>
      <c r="B8959" t="s">
        <v>3286</v>
      </c>
      <c r="C8959" t="s">
        <v>260</v>
      </c>
      <c r="D8959" t="s">
        <v>261</v>
      </c>
    </row>
    <row r="8960" spans="1:4">
      <c r="A8960">
        <v>2017</v>
      </c>
      <c r="B8960" t="s">
        <v>3286</v>
      </c>
      <c r="C8960" t="s">
        <v>202</v>
      </c>
      <c r="D8960" t="s">
        <v>3366</v>
      </c>
    </row>
    <row r="8961" spans="1:4">
      <c r="A8961">
        <v>2017</v>
      </c>
      <c r="B8961" t="s">
        <v>3286</v>
      </c>
      <c r="C8961" t="s">
        <v>204</v>
      </c>
      <c r="D8961" t="s">
        <v>3367</v>
      </c>
    </row>
    <row r="8962" spans="1:4">
      <c r="A8962">
        <v>2017</v>
      </c>
      <c r="B8962" t="s">
        <v>3286</v>
      </c>
      <c r="C8962" t="s">
        <v>206</v>
      </c>
      <c r="D8962" t="s">
        <v>3368</v>
      </c>
    </row>
    <row r="8963" spans="1:4">
      <c r="A8963">
        <v>2017</v>
      </c>
      <c r="B8963" t="s">
        <v>3286</v>
      </c>
      <c r="C8963" t="s">
        <v>305</v>
      </c>
      <c r="D8963" t="s">
        <v>2163</v>
      </c>
    </row>
    <row r="8964" spans="1:4">
      <c r="A8964">
        <v>2017</v>
      </c>
      <c r="B8964" t="s">
        <v>3286</v>
      </c>
      <c r="C8964" t="s">
        <v>259</v>
      </c>
      <c r="D8964">
        <v>1</v>
      </c>
    </row>
    <row r="8965" spans="1:4">
      <c r="A8965">
        <v>2017</v>
      </c>
      <c r="B8965" t="s">
        <v>3286</v>
      </c>
      <c r="C8965" t="s">
        <v>260</v>
      </c>
      <c r="D8965" t="s">
        <v>261</v>
      </c>
    </row>
    <row r="8966" spans="1:4">
      <c r="A8966">
        <v>2017</v>
      </c>
      <c r="B8966" t="s">
        <v>3286</v>
      </c>
      <c r="C8966" t="s">
        <v>202</v>
      </c>
      <c r="D8966" t="s">
        <v>3369</v>
      </c>
    </row>
    <row r="8967" spans="1:4">
      <c r="A8967">
        <v>2017</v>
      </c>
      <c r="B8967" t="s">
        <v>3286</v>
      </c>
      <c r="C8967" t="s">
        <v>204</v>
      </c>
      <c r="D8967" t="s">
        <v>3370</v>
      </c>
    </row>
    <row r="8968" spans="1:4">
      <c r="A8968">
        <v>2017</v>
      </c>
      <c r="B8968" t="s">
        <v>3286</v>
      </c>
      <c r="C8968" t="s">
        <v>206</v>
      </c>
      <c r="D8968" t="s">
        <v>3371</v>
      </c>
    </row>
    <row r="8969" spans="1:4">
      <c r="A8969">
        <v>2017</v>
      </c>
      <c r="B8969" t="s">
        <v>3286</v>
      </c>
      <c r="C8969" t="s">
        <v>305</v>
      </c>
      <c r="D8969" t="s">
        <v>2163</v>
      </c>
    </row>
    <row r="8970" spans="1:4">
      <c r="A8970">
        <v>2017</v>
      </c>
      <c r="B8970" t="s">
        <v>3286</v>
      </c>
      <c r="C8970" t="s">
        <v>259</v>
      </c>
      <c r="D8970">
        <v>1</v>
      </c>
    </row>
    <row r="8971" spans="1:4">
      <c r="A8971">
        <v>2017</v>
      </c>
      <c r="B8971" t="s">
        <v>3286</v>
      </c>
      <c r="C8971" t="s">
        <v>260</v>
      </c>
      <c r="D8971" t="s">
        <v>261</v>
      </c>
    </row>
    <row r="8972" spans="1:4">
      <c r="A8972">
        <v>2017</v>
      </c>
      <c r="B8972" t="s">
        <v>3286</v>
      </c>
      <c r="C8972" t="s">
        <v>333</v>
      </c>
      <c r="D8972" s="2" t="s">
        <v>334</v>
      </c>
    </row>
    <row r="8973" spans="1:4">
      <c r="A8973">
        <v>2017</v>
      </c>
      <c r="B8973" t="s">
        <v>3286</v>
      </c>
      <c r="C8973" t="s">
        <v>335</v>
      </c>
      <c r="D8973" t="s">
        <v>306</v>
      </c>
    </row>
    <row r="8974" spans="1:4">
      <c r="A8974">
        <v>2017</v>
      </c>
      <c r="B8974" t="s">
        <v>3286</v>
      </c>
      <c r="C8974" t="s">
        <v>335</v>
      </c>
      <c r="D8974" t="s">
        <v>2163</v>
      </c>
    </row>
    <row r="8975" spans="1:4">
      <c r="A8975">
        <v>2017</v>
      </c>
      <c r="B8975" t="s">
        <v>3372</v>
      </c>
      <c r="C8975" t="s">
        <v>5</v>
      </c>
      <c r="D8975" t="s">
        <v>3373</v>
      </c>
    </row>
    <row r="8976" spans="1:4">
      <c r="A8976">
        <v>2017</v>
      </c>
      <c r="B8976" t="s">
        <v>3372</v>
      </c>
      <c r="C8976" t="s">
        <v>7</v>
      </c>
      <c r="D8976" s="2" t="s">
        <v>8</v>
      </c>
    </row>
    <row r="8977" spans="1:4">
      <c r="A8977">
        <v>2017</v>
      </c>
      <c r="B8977" t="s">
        <v>3372</v>
      </c>
      <c r="C8977" t="s">
        <v>9</v>
      </c>
      <c r="D8977" t="s">
        <v>10</v>
      </c>
    </row>
    <row r="8978" spans="1:4">
      <c r="A8978">
        <v>2017</v>
      </c>
      <c r="B8978" t="s">
        <v>3372</v>
      </c>
      <c r="C8978" t="s">
        <v>11</v>
      </c>
      <c r="D8978" s="2" t="s">
        <v>12</v>
      </c>
    </row>
    <row r="8979" spans="1:4">
      <c r="A8979">
        <v>2017</v>
      </c>
      <c r="B8979" t="s">
        <v>3372</v>
      </c>
      <c r="C8979" t="s">
        <v>13</v>
      </c>
      <c r="D8979" t="s">
        <v>14</v>
      </c>
    </row>
    <row r="8980" spans="1:4">
      <c r="A8980">
        <v>2017</v>
      </c>
      <c r="B8980" t="s">
        <v>3372</v>
      </c>
      <c r="C8980" t="s">
        <v>15</v>
      </c>
      <c r="D8980" t="s">
        <v>16</v>
      </c>
    </row>
    <row r="8981" spans="1:4">
      <c r="A8981">
        <v>2017</v>
      </c>
      <c r="B8981" t="s">
        <v>3372</v>
      </c>
      <c r="C8981" t="s">
        <v>17</v>
      </c>
      <c r="D8981" s="2" t="s">
        <v>8</v>
      </c>
    </row>
    <row r="8982" spans="1:4">
      <c r="A8982">
        <v>2017</v>
      </c>
      <c r="B8982" t="s">
        <v>3372</v>
      </c>
      <c r="C8982" t="s">
        <v>18</v>
      </c>
      <c r="D8982" t="s">
        <v>19</v>
      </c>
    </row>
    <row r="8983" spans="1:4">
      <c r="A8983">
        <v>2017</v>
      </c>
      <c r="B8983" t="s">
        <v>3372</v>
      </c>
      <c r="C8983" t="s">
        <v>20</v>
      </c>
      <c r="D8983" t="s">
        <v>21</v>
      </c>
    </row>
    <row r="8984" spans="1:4">
      <c r="A8984">
        <v>2017</v>
      </c>
      <c r="B8984" t="s">
        <v>3372</v>
      </c>
      <c r="C8984" t="s">
        <v>18</v>
      </c>
      <c r="D8984" t="s">
        <v>22</v>
      </c>
    </row>
    <row r="8985" spans="1:4">
      <c r="A8985">
        <v>2017</v>
      </c>
      <c r="B8985" t="s">
        <v>3372</v>
      </c>
      <c r="C8985" t="s">
        <v>20</v>
      </c>
      <c r="D8985" t="s">
        <v>23</v>
      </c>
    </row>
    <row r="8986" spans="1:4">
      <c r="A8986">
        <v>2017</v>
      </c>
      <c r="B8986" t="s">
        <v>3372</v>
      </c>
      <c r="C8986" t="s">
        <v>24</v>
      </c>
      <c r="D8986" t="s">
        <v>3374</v>
      </c>
    </row>
    <row r="8987" spans="1:4">
      <c r="A8987">
        <v>2017</v>
      </c>
      <c r="B8987" t="s">
        <v>3372</v>
      </c>
      <c r="C8987" t="s">
        <v>26</v>
      </c>
      <c r="D8987" s="2" t="s">
        <v>27</v>
      </c>
    </row>
    <row r="8988" spans="1:4">
      <c r="A8988">
        <v>2017</v>
      </c>
      <c r="B8988" t="s">
        <v>3372</v>
      </c>
      <c r="C8988" t="s">
        <v>273</v>
      </c>
      <c r="D8988" t="s">
        <v>3375</v>
      </c>
    </row>
    <row r="8989" spans="1:4">
      <c r="A8989">
        <v>2017</v>
      </c>
      <c r="B8989" t="s">
        <v>3372</v>
      </c>
      <c r="C8989" t="s">
        <v>28</v>
      </c>
      <c r="D8989" t="s">
        <v>3376</v>
      </c>
    </row>
    <row r="8990" spans="1:4">
      <c r="A8990">
        <v>2017</v>
      </c>
      <c r="B8990" t="s">
        <v>3372</v>
      </c>
      <c r="C8990" t="s">
        <v>30</v>
      </c>
      <c r="D8990" t="s">
        <v>1619</v>
      </c>
    </row>
    <row r="8991" spans="1:4">
      <c r="A8991">
        <v>2017</v>
      </c>
      <c r="B8991" t="s">
        <v>3372</v>
      </c>
      <c r="C8991" t="s">
        <v>32</v>
      </c>
      <c r="D8991" t="s">
        <v>2045</v>
      </c>
    </row>
    <row r="8992" spans="1:4">
      <c r="A8992">
        <v>2017</v>
      </c>
      <c r="B8992" t="s">
        <v>3372</v>
      </c>
      <c r="C8992" t="s">
        <v>34</v>
      </c>
      <c r="D8992" t="s">
        <v>35</v>
      </c>
    </row>
    <row r="8993" spans="1:4">
      <c r="A8993">
        <v>2017</v>
      </c>
      <c r="B8993" t="s">
        <v>3372</v>
      </c>
      <c r="C8993" t="s">
        <v>36</v>
      </c>
      <c r="D8993" s="2" t="s">
        <v>37</v>
      </c>
    </row>
    <row r="8994" spans="1:4">
      <c r="A8994">
        <v>2017</v>
      </c>
      <c r="B8994" t="s">
        <v>3372</v>
      </c>
      <c r="C8994" t="s">
        <v>38</v>
      </c>
      <c r="D8994" t="s">
        <v>160</v>
      </c>
    </row>
    <row r="8995" spans="1:4">
      <c r="A8995">
        <v>2017</v>
      </c>
      <c r="B8995" t="s">
        <v>3372</v>
      </c>
      <c r="C8995" t="s">
        <v>39</v>
      </c>
      <c r="D8995" t="s">
        <v>161</v>
      </c>
    </row>
    <row r="8996" spans="1:4">
      <c r="A8996">
        <v>2017</v>
      </c>
      <c r="B8996" t="s">
        <v>3372</v>
      </c>
      <c r="C8996" t="s">
        <v>40</v>
      </c>
      <c r="D8996" t="s">
        <v>41</v>
      </c>
    </row>
    <row r="8997" spans="1:4">
      <c r="A8997">
        <v>2017</v>
      </c>
      <c r="B8997" t="s">
        <v>3372</v>
      </c>
      <c r="C8997" t="s">
        <v>42</v>
      </c>
      <c r="D8997" t="s">
        <v>280</v>
      </c>
    </row>
    <row r="8998" spans="1:4">
      <c r="A8998">
        <v>2017</v>
      </c>
      <c r="B8998" t="s">
        <v>3372</v>
      </c>
      <c r="C8998" t="s">
        <v>44</v>
      </c>
      <c r="D8998" t="s">
        <v>45</v>
      </c>
    </row>
    <row r="8999" spans="1:4">
      <c r="A8999">
        <v>2017</v>
      </c>
      <c r="B8999" t="s">
        <v>3372</v>
      </c>
      <c r="C8999" t="s">
        <v>46</v>
      </c>
      <c r="D8999" t="s">
        <v>3377</v>
      </c>
    </row>
    <row r="9000" spans="1:4">
      <c r="A9000">
        <v>2017</v>
      </c>
      <c r="B9000" t="s">
        <v>3372</v>
      </c>
      <c r="C9000" t="s">
        <v>48</v>
      </c>
      <c r="D9000" t="s">
        <v>49</v>
      </c>
    </row>
    <row r="9001" spans="1:4">
      <c r="A9001">
        <v>2017</v>
      </c>
      <c r="B9001" t="s">
        <v>3372</v>
      </c>
      <c r="C9001" t="s">
        <v>48</v>
      </c>
      <c r="D9001" t="s">
        <v>50</v>
      </c>
    </row>
    <row r="9002" spans="1:4">
      <c r="A9002">
        <v>2017</v>
      </c>
      <c r="B9002" t="s">
        <v>3372</v>
      </c>
      <c r="C9002" t="s">
        <v>51</v>
      </c>
      <c r="D9002" t="s">
        <v>52</v>
      </c>
    </row>
    <row r="9003" spans="1:4">
      <c r="A9003">
        <v>2017</v>
      </c>
      <c r="B9003" t="s">
        <v>3372</v>
      </c>
      <c r="C9003" t="s">
        <v>48</v>
      </c>
      <c r="D9003" t="s">
        <v>54</v>
      </c>
    </row>
    <row r="9004" spans="1:4">
      <c r="A9004">
        <v>2017</v>
      </c>
      <c r="B9004" t="s">
        <v>3372</v>
      </c>
      <c r="C9004" t="s">
        <v>51</v>
      </c>
      <c r="D9004" t="s">
        <v>55</v>
      </c>
    </row>
    <row r="9005" spans="1:4">
      <c r="A9005">
        <v>2017</v>
      </c>
      <c r="B9005" t="s">
        <v>3372</v>
      </c>
      <c r="C9005" t="s">
        <v>48</v>
      </c>
      <c r="D9005" t="s">
        <v>1554</v>
      </c>
    </row>
    <row r="9006" spans="1:4">
      <c r="A9006">
        <v>2017</v>
      </c>
      <c r="B9006" t="s">
        <v>3372</v>
      </c>
      <c r="C9006" t="s">
        <v>51</v>
      </c>
      <c r="D9006" t="s">
        <v>57</v>
      </c>
    </row>
    <row r="9007" spans="1:4">
      <c r="A9007">
        <v>2017</v>
      </c>
      <c r="B9007" t="s">
        <v>3372</v>
      </c>
      <c r="C9007" t="s">
        <v>48</v>
      </c>
      <c r="D9007" t="s">
        <v>167</v>
      </c>
    </row>
    <row r="9008" spans="1:4">
      <c r="A9008">
        <v>2017</v>
      </c>
      <c r="B9008" t="s">
        <v>3372</v>
      </c>
      <c r="C9008" t="s">
        <v>48</v>
      </c>
      <c r="D9008" t="s">
        <v>2133</v>
      </c>
    </row>
    <row r="9009" spans="1:4">
      <c r="A9009">
        <v>2017</v>
      </c>
      <c r="B9009" t="s">
        <v>3372</v>
      </c>
      <c r="C9009" t="s">
        <v>48</v>
      </c>
      <c r="D9009" t="s">
        <v>166</v>
      </c>
    </row>
    <row r="9010" spans="1:4">
      <c r="A9010">
        <v>2017</v>
      </c>
      <c r="B9010" t="s">
        <v>3372</v>
      </c>
      <c r="C9010" t="s">
        <v>51</v>
      </c>
      <c r="D9010" t="s">
        <v>288</v>
      </c>
    </row>
    <row r="9011" spans="1:4">
      <c r="A9011">
        <v>2017</v>
      </c>
      <c r="B9011" t="s">
        <v>3372</v>
      </c>
      <c r="C9011" t="s">
        <v>48</v>
      </c>
      <c r="D9011" t="s">
        <v>58</v>
      </c>
    </row>
    <row r="9012" spans="1:4">
      <c r="A9012">
        <v>2017</v>
      </c>
      <c r="B9012" t="s">
        <v>3372</v>
      </c>
      <c r="C9012" t="s">
        <v>51</v>
      </c>
      <c r="D9012" t="s">
        <v>59</v>
      </c>
    </row>
    <row r="9013" spans="1:4">
      <c r="A9013">
        <v>2017</v>
      </c>
      <c r="B9013" t="s">
        <v>3372</v>
      </c>
      <c r="C9013" t="s">
        <v>48</v>
      </c>
      <c r="D9013" t="s">
        <v>2055</v>
      </c>
    </row>
    <row r="9014" spans="1:4">
      <c r="A9014">
        <v>2017</v>
      </c>
      <c r="B9014" t="s">
        <v>3372</v>
      </c>
      <c r="C9014" t="s">
        <v>51</v>
      </c>
      <c r="D9014" t="s">
        <v>61</v>
      </c>
    </row>
    <row r="9015" spans="1:4">
      <c r="A9015">
        <v>2017</v>
      </c>
      <c r="B9015" t="s">
        <v>3372</v>
      </c>
      <c r="C9015" t="s">
        <v>62</v>
      </c>
      <c r="D9015" t="s">
        <v>3378</v>
      </c>
    </row>
    <row r="9016" spans="1:4">
      <c r="A9016">
        <v>2017</v>
      </c>
      <c r="B9016" t="s">
        <v>3372</v>
      </c>
      <c r="C9016" t="s">
        <v>64</v>
      </c>
      <c r="D9016" t="s">
        <v>65</v>
      </c>
    </row>
    <row r="9017" spans="1:4">
      <c r="A9017">
        <v>2017</v>
      </c>
      <c r="B9017" t="s">
        <v>3372</v>
      </c>
      <c r="C9017" t="s">
        <v>66</v>
      </c>
      <c r="D9017" t="s">
        <v>67</v>
      </c>
    </row>
    <row r="9018" spans="1:4">
      <c r="A9018">
        <v>2017</v>
      </c>
      <c r="B9018" t="s">
        <v>3372</v>
      </c>
      <c r="C9018" t="s">
        <v>68</v>
      </c>
      <c r="D9018" s="2" t="s">
        <v>3379</v>
      </c>
    </row>
    <row r="9019" spans="1:4">
      <c r="A9019">
        <v>2017</v>
      </c>
      <c r="B9019" t="s">
        <v>3372</v>
      </c>
      <c r="C9019" t="s">
        <v>70</v>
      </c>
      <c r="D9019" t="s">
        <v>71</v>
      </c>
    </row>
    <row r="9020" spans="1:4">
      <c r="A9020">
        <v>2017</v>
      </c>
      <c r="B9020" t="s">
        <v>3372</v>
      </c>
      <c r="C9020" t="s">
        <v>72</v>
      </c>
      <c r="D9020" t="s">
        <v>73</v>
      </c>
    </row>
    <row r="9021" spans="1:4">
      <c r="A9021">
        <v>2017</v>
      </c>
      <c r="B9021" t="s">
        <v>3372</v>
      </c>
      <c r="C9021" t="s">
        <v>74</v>
      </c>
      <c r="D9021">
        <v>-106.740997314453</v>
      </c>
    </row>
    <row r="9022" spans="1:4">
      <c r="A9022">
        <v>2017</v>
      </c>
      <c r="B9022" t="s">
        <v>3372</v>
      </c>
      <c r="C9022" t="s">
        <v>75</v>
      </c>
      <c r="D9022">
        <v>-106.740997314453</v>
      </c>
    </row>
    <row r="9023" spans="1:4">
      <c r="A9023">
        <v>2017</v>
      </c>
      <c r="B9023" t="s">
        <v>3372</v>
      </c>
      <c r="C9023" t="s">
        <v>76</v>
      </c>
      <c r="D9023">
        <v>32.617000579834</v>
      </c>
    </row>
    <row r="9024" spans="1:4">
      <c r="A9024">
        <v>2017</v>
      </c>
      <c r="B9024" t="s">
        <v>3372</v>
      </c>
      <c r="C9024" t="s">
        <v>77</v>
      </c>
      <c r="D9024">
        <v>32.617000579834</v>
      </c>
    </row>
    <row r="9025" spans="1:4">
      <c r="A9025">
        <v>2017</v>
      </c>
      <c r="B9025" t="s">
        <v>3372</v>
      </c>
      <c r="C9025" t="s">
        <v>78</v>
      </c>
      <c r="D9025">
        <v>1315</v>
      </c>
    </row>
    <row r="9026" spans="1:4">
      <c r="A9026">
        <v>2017</v>
      </c>
      <c r="B9026" t="s">
        <v>3372</v>
      </c>
      <c r="C9026" t="s">
        <v>79</v>
      </c>
      <c r="D9026">
        <v>1315</v>
      </c>
    </row>
    <row r="9027" spans="1:4">
      <c r="A9027">
        <v>2017</v>
      </c>
      <c r="B9027" t="s">
        <v>3372</v>
      </c>
      <c r="C9027" t="s">
        <v>80</v>
      </c>
      <c r="D9027" t="s">
        <v>81</v>
      </c>
    </row>
    <row r="9028" spans="1:4">
      <c r="A9028">
        <v>2017</v>
      </c>
      <c r="B9028" t="s">
        <v>3372</v>
      </c>
      <c r="C9028" t="s">
        <v>82</v>
      </c>
      <c r="D9028" t="s">
        <v>2058</v>
      </c>
    </row>
    <row r="9029" spans="1:4">
      <c r="A9029">
        <v>2017</v>
      </c>
      <c r="B9029" t="s">
        <v>3372</v>
      </c>
      <c r="C9029" t="s">
        <v>84</v>
      </c>
      <c r="D9029" t="s">
        <v>2446</v>
      </c>
    </row>
    <row r="9030" spans="1:4">
      <c r="A9030">
        <v>2017</v>
      </c>
      <c r="B9030" t="s">
        <v>3372</v>
      </c>
      <c r="C9030" t="s">
        <v>86</v>
      </c>
      <c r="D9030" t="s">
        <v>2060</v>
      </c>
    </row>
    <row r="9031" spans="1:4">
      <c r="A9031">
        <v>2017</v>
      </c>
      <c r="B9031" t="s">
        <v>3372</v>
      </c>
      <c r="C9031" t="s">
        <v>88</v>
      </c>
      <c r="D9031" t="s">
        <v>89</v>
      </c>
    </row>
    <row r="9032" spans="1:4">
      <c r="A9032">
        <v>2017</v>
      </c>
      <c r="B9032" t="s">
        <v>3372</v>
      </c>
      <c r="C9032" t="s">
        <v>90</v>
      </c>
      <c r="D9032" t="s">
        <v>35</v>
      </c>
    </row>
    <row r="9033" spans="1:4">
      <c r="A9033">
        <v>2017</v>
      </c>
      <c r="B9033" t="s">
        <v>3372</v>
      </c>
      <c r="C9033" t="s">
        <v>91</v>
      </c>
      <c r="D9033" t="s">
        <v>92</v>
      </c>
    </row>
    <row r="9034" spans="1:4">
      <c r="A9034">
        <v>2017</v>
      </c>
      <c r="B9034" t="s">
        <v>3372</v>
      </c>
      <c r="C9034" t="s">
        <v>91</v>
      </c>
      <c r="D9034" t="s">
        <v>93</v>
      </c>
    </row>
    <row r="9035" spans="1:4">
      <c r="A9035">
        <v>2017</v>
      </c>
      <c r="B9035" t="s">
        <v>3372</v>
      </c>
      <c r="C9035" t="s">
        <v>94</v>
      </c>
      <c r="D9035" t="s">
        <v>95</v>
      </c>
    </row>
    <row r="9036" spans="1:4">
      <c r="A9036">
        <v>2017</v>
      </c>
      <c r="B9036" t="s">
        <v>3372</v>
      </c>
      <c r="C9036" t="s">
        <v>96</v>
      </c>
      <c r="D9036" t="s">
        <v>97</v>
      </c>
    </row>
    <row r="9037" spans="1:4">
      <c r="A9037">
        <v>2017</v>
      </c>
      <c r="B9037" t="s">
        <v>3372</v>
      </c>
      <c r="C9037" t="s">
        <v>98</v>
      </c>
      <c r="D9037">
        <v>88003</v>
      </c>
    </row>
    <row r="9038" spans="1:4">
      <c r="A9038">
        <v>2017</v>
      </c>
      <c r="B9038" t="s">
        <v>3372</v>
      </c>
      <c r="C9038" t="s">
        <v>99</v>
      </c>
      <c r="D9038" t="s">
        <v>100</v>
      </c>
    </row>
    <row r="9039" spans="1:4">
      <c r="A9039">
        <v>2017</v>
      </c>
      <c r="B9039" t="s">
        <v>3372</v>
      </c>
      <c r="C9039" t="s">
        <v>101</v>
      </c>
      <c r="D9039" s="2" t="s">
        <v>102</v>
      </c>
    </row>
    <row r="9040" spans="1:4">
      <c r="A9040">
        <v>2017</v>
      </c>
      <c r="B9040" t="s">
        <v>3372</v>
      </c>
      <c r="C9040" t="s">
        <v>173</v>
      </c>
      <c r="D9040" t="s">
        <v>160</v>
      </c>
    </row>
    <row r="9041" spans="1:4">
      <c r="A9041">
        <v>2017</v>
      </c>
      <c r="B9041" t="s">
        <v>3372</v>
      </c>
      <c r="C9041" t="s">
        <v>175</v>
      </c>
      <c r="D9041" t="s">
        <v>161</v>
      </c>
    </row>
    <row r="9042" spans="1:4">
      <c r="A9042">
        <v>2017</v>
      </c>
      <c r="B9042" t="s">
        <v>3372</v>
      </c>
      <c r="C9042" t="s">
        <v>103</v>
      </c>
      <c r="D9042" t="s">
        <v>35</v>
      </c>
    </row>
    <row r="9043" spans="1:4">
      <c r="A9043">
        <v>2017</v>
      </c>
      <c r="B9043" t="s">
        <v>3372</v>
      </c>
      <c r="C9043" t="s">
        <v>104</v>
      </c>
      <c r="D9043" s="2" t="s">
        <v>37</v>
      </c>
    </row>
    <row r="9044" spans="1:4">
      <c r="A9044">
        <v>2017</v>
      </c>
      <c r="B9044" t="s">
        <v>3372</v>
      </c>
      <c r="C9044" t="s">
        <v>105</v>
      </c>
      <c r="D9044" t="s">
        <v>106</v>
      </c>
    </row>
    <row r="9045" spans="1:4">
      <c r="A9045">
        <v>2017</v>
      </c>
      <c r="B9045" t="s">
        <v>3372</v>
      </c>
      <c r="C9045" t="s">
        <v>107</v>
      </c>
      <c r="D9045" t="s">
        <v>1562</v>
      </c>
    </row>
    <row r="9046" spans="1:4">
      <c r="A9046">
        <v>2017</v>
      </c>
      <c r="B9046" t="s">
        <v>3372</v>
      </c>
      <c r="C9046" t="s">
        <v>107</v>
      </c>
      <c r="D9046" t="s">
        <v>3380</v>
      </c>
    </row>
    <row r="9047" spans="1:4">
      <c r="A9047">
        <v>2017</v>
      </c>
      <c r="B9047" t="s">
        <v>3372</v>
      </c>
      <c r="C9047" t="s">
        <v>110</v>
      </c>
      <c r="D9047" t="s">
        <v>1791</v>
      </c>
    </row>
    <row r="9048" spans="1:4">
      <c r="A9048">
        <v>2017</v>
      </c>
      <c r="B9048" t="s">
        <v>3372</v>
      </c>
      <c r="C9048" t="s">
        <v>112</v>
      </c>
      <c r="D9048" t="s">
        <v>113</v>
      </c>
    </row>
    <row r="9049" spans="1:4">
      <c r="A9049">
        <v>2017</v>
      </c>
      <c r="B9049" t="s">
        <v>3372</v>
      </c>
      <c r="C9049" t="s">
        <v>114</v>
      </c>
      <c r="D9049" t="s">
        <v>31</v>
      </c>
    </row>
    <row r="9050" spans="1:4">
      <c r="A9050">
        <v>2017</v>
      </c>
      <c r="B9050" t="s">
        <v>3372</v>
      </c>
      <c r="C9050" t="s">
        <v>115</v>
      </c>
      <c r="D9050" t="s">
        <v>33</v>
      </c>
    </row>
    <row r="9051" spans="1:4">
      <c r="A9051">
        <v>2017</v>
      </c>
      <c r="B9051" t="s">
        <v>3372</v>
      </c>
      <c r="C9051" t="s">
        <v>116</v>
      </c>
      <c r="D9051" t="s">
        <v>117</v>
      </c>
    </row>
    <row r="9052" spans="1:4">
      <c r="A9052">
        <v>2017</v>
      </c>
      <c r="B9052" t="s">
        <v>3372</v>
      </c>
      <c r="C9052" t="s">
        <v>116</v>
      </c>
      <c r="D9052" t="s">
        <v>93</v>
      </c>
    </row>
    <row r="9053" spans="1:4">
      <c r="A9053">
        <v>2017</v>
      </c>
      <c r="B9053" t="s">
        <v>3372</v>
      </c>
      <c r="C9053" t="s">
        <v>118</v>
      </c>
      <c r="D9053" t="s">
        <v>95</v>
      </c>
    </row>
    <row r="9054" spans="1:4">
      <c r="A9054">
        <v>2017</v>
      </c>
      <c r="B9054" t="s">
        <v>3372</v>
      </c>
      <c r="C9054" t="s">
        <v>119</v>
      </c>
      <c r="D9054" t="s">
        <v>97</v>
      </c>
    </row>
    <row r="9055" spans="1:4">
      <c r="A9055">
        <v>2017</v>
      </c>
      <c r="B9055" t="s">
        <v>3372</v>
      </c>
      <c r="C9055" t="s">
        <v>120</v>
      </c>
      <c r="D9055">
        <v>88003</v>
      </c>
    </row>
    <row r="9056" spans="1:4">
      <c r="A9056">
        <v>2017</v>
      </c>
      <c r="B9056" t="s">
        <v>3372</v>
      </c>
      <c r="C9056" t="s">
        <v>121</v>
      </c>
      <c r="D9056" t="s">
        <v>122</v>
      </c>
    </row>
    <row r="9057" spans="1:4">
      <c r="A9057">
        <v>2017</v>
      </c>
      <c r="B9057" t="s">
        <v>3372</v>
      </c>
      <c r="C9057" t="s">
        <v>123</v>
      </c>
      <c r="D9057" s="2" t="s">
        <v>124</v>
      </c>
    </row>
    <row r="9058" spans="1:4">
      <c r="A9058">
        <v>2017</v>
      </c>
      <c r="B9058" t="s">
        <v>3372</v>
      </c>
      <c r="C9058" t="s">
        <v>125</v>
      </c>
      <c r="D9058" t="s">
        <v>126</v>
      </c>
    </row>
    <row r="9059" spans="1:4">
      <c r="A9059">
        <v>2017</v>
      </c>
      <c r="B9059" t="s">
        <v>3372</v>
      </c>
      <c r="C9059" t="s">
        <v>127</v>
      </c>
      <c r="D9059" t="s">
        <v>128</v>
      </c>
    </row>
    <row r="9060" spans="1:4">
      <c r="A9060">
        <v>2017</v>
      </c>
      <c r="B9060" t="s">
        <v>3372</v>
      </c>
      <c r="C9060" t="s">
        <v>129</v>
      </c>
      <c r="D9060" t="s">
        <v>130</v>
      </c>
    </row>
    <row r="9061" spans="1:4">
      <c r="A9061">
        <v>2017</v>
      </c>
      <c r="B9061" t="s">
        <v>3372</v>
      </c>
      <c r="C9061" t="s">
        <v>129</v>
      </c>
      <c r="D9061" t="s">
        <v>131</v>
      </c>
    </row>
    <row r="9062" spans="1:4">
      <c r="A9062">
        <v>2017</v>
      </c>
      <c r="B9062" t="s">
        <v>3372</v>
      </c>
      <c r="C9062" t="s">
        <v>129</v>
      </c>
      <c r="D9062" t="s">
        <v>132</v>
      </c>
    </row>
    <row r="9063" spans="1:4">
      <c r="A9063">
        <v>2017</v>
      </c>
      <c r="B9063" t="s">
        <v>3372</v>
      </c>
      <c r="C9063" t="s">
        <v>129</v>
      </c>
      <c r="D9063" t="s">
        <v>133</v>
      </c>
    </row>
    <row r="9064" spans="1:4">
      <c r="A9064">
        <v>2017</v>
      </c>
      <c r="B9064" t="s">
        <v>3372</v>
      </c>
      <c r="C9064" t="s">
        <v>127</v>
      </c>
      <c r="D9064" t="s">
        <v>134</v>
      </c>
    </row>
    <row r="9065" spans="1:4">
      <c r="A9065">
        <v>2017</v>
      </c>
      <c r="B9065" t="s">
        <v>3372</v>
      </c>
      <c r="C9065" t="s">
        <v>135</v>
      </c>
      <c r="D9065" t="s">
        <v>136</v>
      </c>
    </row>
    <row r="9066" spans="1:4">
      <c r="A9066">
        <v>2017</v>
      </c>
      <c r="B9066" t="s">
        <v>3372</v>
      </c>
      <c r="C9066" t="s">
        <v>178</v>
      </c>
      <c r="D9066" t="s">
        <v>3381</v>
      </c>
    </row>
    <row r="9067" spans="1:4">
      <c r="A9067">
        <v>2017</v>
      </c>
      <c r="B9067" t="s">
        <v>3372</v>
      </c>
      <c r="C9067" t="s">
        <v>180</v>
      </c>
      <c r="D9067" t="s">
        <v>3382</v>
      </c>
    </row>
    <row r="9068" spans="1:4">
      <c r="A9068">
        <v>2017</v>
      </c>
      <c r="B9068" t="s">
        <v>3372</v>
      </c>
      <c r="C9068" t="s">
        <v>182</v>
      </c>
      <c r="D9068" t="s">
        <v>3383</v>
      </c>
    </row>
    <row r="9069" spans="1:4">
      <c r="A9069">
        <v>2017</v>
      </c>
      <c r="B9069" t="s">
        <v>3372</v>
      </c>
      <c r="C9069" t="s">
        <v>184</v>
      </c>
      <c r="D9069">
        <v>13331260</v>
      </c>
    </row>
    <row r="9070" spans="1:4">
      <c r="A9070">
        <v>2017</v>
      </c>
      <c r="B9070" t="s">
        <v>3372</v>
      </c>
      <c r="C9070" t="s">
        <v>185</v>
      </c>
      <c r="D9070" t="s">
        <v>3384</v>
      </c>
    </row>
    <row r="9071" spans="1:4">
      <c r="A9071">
        <v>2017</v>
      </c>
      <c r="B9071" t="s">
        <v>3372</v>
      </c>
      <c r="C9071" t="s">
        <v>187</v>
      </c>
      <c r="D9071" t="s">
        <v>145</v>
      </c>
    </row>
    <row r="9072" spans="1:4">
      <c r="A9072">
        <v>2017</v>
      </c>
      <c r="B9072" t="s">
        <v>3372</v>
      </c>
      <c r="C9072" t="s">
        <v>185</v>
      </c>
      <c r="D9072" t="s">
        <v>3385</v>
      </c>
    </row>
    <row r="9073" spans="1:4">
      <c r="A9073">
        <v>2017</v>
      </c>
      <c r="B9073" t="s">
        <v>3372</v>
      </c>
      <c r="C9073" t="s">
        <v>187</v>
      </c>
      <c r="D9073" t="s">
        <v>147</v>
      </c>
    </row>
    <row r="9074" spans="1:4">
      <c r="A9074">
        <v>2017</v>
      </c>
      <c r="B9074" t="s">
        <v>3372</v>
      </c>
      <c r="C9074" t="s">
        <v>189</v>
      </c>
      <c r="D9074">
        <v>35</v>
      </c>
    </row>
    <row r="9075" spans="1:4">
      <c r="A9075">
        <v>2017</v>
      </c>
      <c r="B9075" t="s">
        <v>3372</v>
      </c>
      <c r="C9075" t="s">
        <v>190</v>
      </c>
      <c r="D9075">
        <v>0</v>
      </c>
    </row>
    <row r="9076" spans="1:4">
      <c r="A9076">
        <v>2017</v>
      </c>
      <c r="B9076" t="s">
        <v>3372</v>
      </c>
      <c r="C9076" t="s">
        <v>191</v>
      </c>
      <c r="D9076" t="s">
        <v>192</v>
      </c>
    </row>
    <row r="9077" spans="1:4">
      <c r="A9077">
        <v>2017</v>
      </c>
      <c r="B9077" t="s">
        <v>3372</v>
      </c>
      <c r="C9077" t="s">
        <v>193</v>
      </c>
      <c r="D9077" t="s">
        <v>194</v>
      </c>
    </row>
    <row r="9078" spans="1:4">
      <c r="A9078">
        <v>2017</v>
      </c>
      <c r="B9078" t="s">
        <v>3372</v>
      </c>
      <c r="C9078" t="s">
        <v>195</v>
      </c>
      <c r="D9078" t="s">
        <v>196</v>
      </c>
    </row>
    <row r="9079" spans="1:4">
      <c r="A9079">
        <v>2017</v>
      </c>
      <c r="B9079" t="s">
        <v>3372</v>
      </c>
      <c r="C9079" t="s">
        <v>197</v>
      </c>
    </row>
    <row r="9080" spans="1:4">
      <c r="A9080">
        <v>2017</v>
      </c>
      <c r="B9080" t="s">
        <v>3372</v>
      </c>
      <c r="C9080" t="s">
        <v>198</v>
      </c>
      <c r="D9080" s="2" t="s">
        <v>3386</v>
      </c>
    </row>
    <row r="9081" spans="1:4">
      <c r="A9081">
        <v>2017</v>
      </c>
      <c r="B9081" t="s">
        <v>3372</v>
      </c>
      <c r="C9081" t="s">
        <v>200</v>
      </c>
      <c r="D9081" t="s">
        <v>2058</v>
      </c>
    </row>
    <row r="9082" spans="1:4">
      <c r="A9082">
        <v>2017</v>
      </c>
      <c r="B9082" t="s">
        <v>3372</v>
      </c>
      <c r="C9082" t="s">
        <v>201</v>
      </c>
      <c r="D9082" t="s">
        <v>2446</v>
      </c>
    </row>
    <row r="9083" spans="1:4">
      <c r="A9083">
        <v>2017</v>
      </c>
      <c r="B9083" t="s">
        <v>3372</v>
      </c>
      <c r="C9083" t="s">
        <v>202</v>
      </c>
      <c r="D9083" t="s">
        <v>214</v>
      </c>
    </row>
    <row r="9084" spans="1:4">
      <c r="A9084">
        <v>2017</v>
      </c>
      <c r="B9084" t="s">
        <v>3372</v>
      </c>
      <c r="C9084" t="s">
        <v>204</v>
      </c>
      <c r="D9084" t="s">
        <v>3387</v>
      </c>
    </row>
    <row r="9085" spans="1:4">
      <c r="A9085">
        <v>2017</v>
      </c>
      <c r="B9085" t="s">
        <v>3372</v>
      </c>
      <c r="C9085" t="s">
        <v>206</v>
      </c>
      <c r="D9085" t="s">
        <v>2147</v>
      </c>
    </row>
    <row r="9086" spans="1:4">
      <c r="A9086">
        <v>2017</v>
      </c>
      <c r="B9086" t="s">
        <v>3372</v>
      </c>
      <c r="C9086" t="s">
        <v>208</v>
      </c>
      <c r="D9086" t="s">
        <v>214</v>
      </c>
    </row>
    <row r="9087" spans="1:4">
      <c r="A9087">
        <v>2017</v>
      </c>
      <c r="B9087" t="s">
        <v>3372</v>
      </c>
      <c r="C9087" t="s">
        <v>215</v>
      </c>
      <c r="D9087" t="s">
        <v>366</v>
      </c>
    </row>
    <row r="9088" spans="1:4">
      <c r="A9088">
        <v>2017</v>
      </c>
      <c r="B9088" t="s">
        <v>3372</v>
      </c>
      <c r="C9088" t="s">
        <v>202</v>
      </c>
      <c r="D9088" t="s">
        <v>1736</v>
      </c>
    </row>
    <row r="9089" spans="1:4">
      <c r="A9089">
        <v>2017</v>
      </c>
      <c r="B9089" t="s">
        <v>3372</v>
      </c>
      <c r="C9089" t="s">
        <v>204</v>
      </c>
      <c r="D9089" t="s">
        <v>3388</v>
      </c>
    </row>
    <row r="9090" spans="1:4">
      <c r="A9090">
        <v>2017</v>
      </c>
      <c r="B9090" t="s">
        <v>3372</v>
      </c>
      <c r="C9090" t="s">
        <v>206</v>
      </c>
      <c r="D9090" t="s">
        <v>1738</v>
      </c>
    </row>
    <row r="9091" spans="1:4">
      <c r="A9091">
        <v>2017</v>
      </c>
      <c r="B9091" t="s">
        <v>3372</v>
      </c>
      <c r="C9091" t="s">
        <v>208</v>
      </c>
      <c r="D9091" t="s">
        <v>209</v>
      </c>
    </row>
    <row r="9092" spans="1:4">
      <c r="A9092">
        <v>2017</v>
      </c>
      <c r="B9092" t="s">
        <v>3372</v>
      </c>
      <c r="C9092" t="s">
        <v>228</v>
      </c>
      <c r="D9092" t="s">
        <v>1575</v>
      </c>
    </row>
    <row r="9093" spans="1:4">
      <c r="A9093">
        <v>2017</v>
      </c>
      <c r="B9093" t="s">
        <v>3372</v>
      </c>
      <c r="C9093" t="s">
        <v>230</v>
      </c>
      <c r="D9093" t="s">
        <v>1808</v>
      </c>
    </row>
    <row r="9094" spans="1:4">
      <c r="A9094">
        <v>2017</v>
      </c>
      <c r="B9094" t="s">
        <v>3372</v>
      </c>
      <c r="C9094" t="s">
        <v>228</v>
      </c>
      <c r="D9094" t="s">
        <v>375</v>
      </c>
    </row>
    <row r="9095" spans="1:4">
      <c r="A9095">
        <v>2017</v>
      </c>
      <c r="B9095" t="s">
        <v>3372</v>
      </c>
      <c r="C9095" t="s">
        <v>230</v>
      </c>
      <c r="D9095" t="s">
        <v>1809</v>
      </c>
    </row>
    <row r="9096" spans="1:4">
      <c r="A9096">
        <v>2017</v>
      </c>
      <c r="B9096" t="s">
        <v>3372</v>
      </c>
      <c r="C9096" t="s">
        <v>202</v>
      </c>
      <c r="D9096" t="s">
        <v>2073</v>
      </c>
    </row>
    <row r="9097" spans="1:4">
      <c r="A9097">
        <v>2017</v>
      </c>
      <c r="B9097" t="s">
        <v>3372</v>
      </c>
      <c r="C9097" t="s">
        <v>204</v>
      </c>
      <c r="D9097" t="s">
        <v>3389</v>
      </c>
    </row>
    <row r="9098" spans="1:4">
      <c r="A9098">
        <v>2017</v>
      </c>
      <c r="B9098" t="s">
        <v>3372</v>
      </c>
      <c r="C9098" t="s">
        <v>206</v>
      </c>
      <c r="D9098" t="s">
        <v>2075</v>
      </c>
    </row>
    <row r="9099" spans="1:4">
      <c r="A9099">
        <v>2017</v>
      </c>
      <c r="B9099" t="s">
        <v>3372</v>
      </c>
      <c r="C9099" t="s">
        <v>305</v>
      </c>
      <c r="D9099" t="s">
        <v>306</v>
      </c>
    </row>
    <row r="9100" spans="1:4">
      <c r="A9100">
        <v>2017</v>
      </c>
      <c r="B9100" t="s">
        <v>3372</v>
      </c>
      <c r="C9100" t="s">
        <v>259</v>
      </c>
      <c r="D9100">
        <v>1</v>
      </c>
    </row>
    <row r="9101" spans="1:4">
      <c r="A9101">
        <v>2017</v>
      </c>
      <c r="B9101" t="s">
        <v>3372</v>
      </c>
      <c r="C9101" t="s">
        <v>260</v>
      </c>
      <c r="D9101" t="s">
        <v>261</v>
      </c>
    </row>
    <row r="9102" spans="1:4">
      <c r="A9102">
        <v>2017</v>
      </c>
      <c r="B9102" t="s">
        <v>3372</v>
      </c>
      <c r="C9102" t="s">
        <v>262</v>
      </c>
      <c r="D9102">
        <v>1</v>
      </c>
    </row>
    <row r="9103" spans="1:4">
      <c r="A9103">
        <v>2017</v>
      </c>
      <c r="B9103" t="s">
        <v>3372</v>
      </c>
      <c r="C9103" t="s">
        <v>263</v>
      </c>
      <c r="D9103" t="s">
        <v>264</v>
      </c>
    </row>
    <row r="9104" spans="1:4">
      <c r="A9104">
        <v>2017</v>
      </c>
      <c r="B9104" t="s">
        <v>3372</v>
      </c>
      <c r="C9104" t="s">
        <v>265</v>
      </c>
      <c r="D9104">
        <v>4</v>
      </c>
    </row>
    <row r="9105" spans="1:4">
      <c r="A9105">
        <v>2017</v>
      </c>
      <c r="B9105" t="s">
        <v>3372</v>
      </c>
      <c r="C9105" t="s">
        <v>266</v>
      </c>
      <c r="D9105" t="s">
        <v>264</v>
      </c>
    </row>
    <row r="9106" spans="1:4">
      <c r="A9106">
        <v>2017</v>
      </c>
      <c r="B9106" t="s">
        <v>3372</v>
      </c>
      <c r="C9106" t="s">
        <v>202</v>
      </c>
      <c r="D9106" t="s">
        <v>1516</v>
      </c>
    </row>
    <row r="9107" spans="1:4">
      <c r="A9107">
        <v>2017</v>
      </c>
      <c r="B9107" t="s">
        <v>3372</v>
      </c>
      <c r="C9107" t="s">
        <v>204</v>
      </c>
      <c r="D9107" t="s">
        <v>3390</v>
      </c>
    </row>
    <row r="9108" spans="1:4">
      <c r="A9108">
        <v>2017</v>
      </c>
      <c r="B9108" t="s">
        <v>3372</v>
      </c>
      <c r="C9108" t="s">
        <v>206</v>
      </c>
      <c r="D9108" t="s">
        <v>2032</v>
      </c>
    </row>
    <row r="9109" spans="1:4">
      <c r="A9109">
        <v>2017</v>
      </c>
      <c r="B9109" t="s">
        <v>3372</v>
      </c>
      <c r="C9109" t="s">
        <v>305</v>
      </c>
      <c r="D9109" t="s">
        <v>306</v>
      </c>
    </row>
    <row r="9110" spans="1:4">
      <c r="A9110">
        <v>2017</v>
      </c>
      <c r="B9110" t="s">
        <v>3372</v>
      </c>
      <c r="C9110" t="s">
        <v>259</v>
      </c>
      <c r="D9110">
        <v>1</v>
      </c>
    </row>
    <row r="9111" spans="1:4">
      <c r="A9111">
        <v>2017</v>
      </c>
      <c r="B9111" t="s">
        <v>3372</v>
      </c>
      <c r="C9111" t="s">
        <v>260</v>
      </c>
      <c r="D9111" t="s">
        <v>261</v>
      </c>
    </row>
    <row r="9112" spans="1:4">
      <c r="A9112">
        <v>2017</v>
      </c>
      <c r="B9112" t="s">
        <v>3372</v>
      </c>
      <c r="C9112" t="s">
        <v>262</v>
      </c>
      <c r="D9112">
        <v>1</v>
      </c>
    </row>
    <row r="9113" spans="1:4">
      <c r="A9113">
        <v>2017</v>
      </c>
      <c r="B9113" t="s">
        <v>3372</v>
      </c>
      <c r="C9113" t="s">
        <v>263</v>
      </c>
      <c r="D9113" t="s">
        <v>264</v>
      </c>
    </row>
    <row r="9114" spans="1:4">
      <c r="A9114">
        <v>2017</v>
      </c>
      <c r="B9114" t="s">
        <v>3372</v>
      </c>
      <c r="C9114" t="s">
        <v>265</v>
      </c>
      <c r="D9114">
        <v>4</v>
      </c>
    </row>
    <row r="9115" spans="1:4">
      <c r="A9115">
        <v>2017</v>
      </c>
      <c r="B9115" t="s">
        <v>3372</v>
      </c>
      <c r="C9115" t="s">
        <v>266</v>
      </c>
      <c r="D9115" t="s">
        <v>264</v>
      </c>
    </row>
    <row r="9116" spans="1:4">
      <c r="A9116">
        <v>2017</v>
      </c>
      <c r="B9116" t="s">
        <v>3372</v>
      </c>
      <c r="C9116" t="s">
        <v>202</v>
      </c>
      <c r="D9116" t="s">
        <v>370</v>
      </c>
    </row>
    <row r="9117" spans="1:4">
      <c r="A9117">
        <v>2017</v>
      </c>
      <c r="B9117" t="s">
        <v>3372</v>
      </c>
      <c r="C9117" t="s">
        <v>204</v>
      </c>
      <c r="D9117" t="s">
        <v>3391</v>
      </c>
    </row>
    <row r="9118" spans="1:4">
      <c r="A9118">
        <v>2017</v>
      </c>
      <c r="B9118" t="s">
        <v>3372</v>
      </c>
      <c r="C9118" t="s">
        <v>206</v>
      </c>
      <c r="D9118" t="s">
        <v>2078</v>
      </c>
    </row>
    <row r="9119" spans="1:4">
      <c r="A9119">
        <v>2017</v>
      </c>
      <c r="B9119" t="s">
        <v>3372</v>
      </c>
      <c r="C9119" t="s">
        <v>208</v>
      </c>
      <c r="D9119" t="s">
        <v>209</v>
      </c>
    </row>
    <row r="9120" spans="1:4">
      <c r="A9120">
        <v>2017</v>
      </c>
      <c r="B9120" t="s">
        <v>3372</v>
      </c>
      <c r="C9120" t="s">
        <v>228</v>
      </c>
      <c r="D9120" t="s">
        <v>1575</v>
      </c>
    </row>
    <row r="9121" spans="1:4">
      <c r="A9121">
        <v>2017</v>
      </c>
      <c r="B9121" t="s">
        <v>3372</v>
      </c>
      <c r="C9121" t="s">
        <v>230</v>
      </c>
      <c r="D9121" t="s">
        <v>2079</v>
      </c>
    </row>
    <row r="9122" spans="1:4">
      <c r="A9122">
        <v>2017</v>
      </c>
      <c r="B9122" t="s">
        <v>3372</v>
      </c>
      <c r="C9122" t="s">
        <v>228</v>
      </c>
      <c r="D9122" t="s">
        <v>2080</v>
      </c>
    </row>
    <row r="9123" spans="1:4">
      <c r="A9123">
        <v>2017</v>
      </c>
      <c r="B9123" t="s">
        <v>3372</v>
      </c>
      <c r="C9123" t="s">
        <v>230</v>
      </c>
      <c r="D9123" t="s">
        <v>2081</v>
      </c>
    </row>
    <row r="9124" spans="1:4">
      <c r="A9124">
        <v>2017</v>
      </c>
      <c r="B9124" t="s">
        <v>3372</v>
      </c>
      <c r="C9124" t="s">
        <v>228</v>
      </c>
      <c r="D9124" t="s">
        <v>2082</v>
      </c>
    </row>
    <row r="9125" spans="1:4">
      <c r="A9125">
        <v>2017</v>
      </c>
      <c r="B9125" t="s">
        <v>3372</v>
      </c>
      <c r="C9125" t="s">
        <v>230</v>
      </c>
      <c r="D9125" t="s">
        <v>2083</v>
      </c>
    </row>
    <row r="9126" spans="1:4">
      <c r="A9126">
        <v>2017</v>
      </c>
      <c r="B9126" t="s">
        <v>3372</v>
      </c>
      <c r="C9126" t="s">
        <v>228</v>
      </c>
      <c r="D9126" t="s">
        <v>243</v>
      </c>
    </row>
    <row r="9127" spans="1:4">
      <c r="A9127">
        <v>2017</v>
      </c>
      <c r="B9127" t="s">
        <v>3372</v>
      </c>
      <c r="C9127" t="s">
        <v>230</v>
      </c>
      <c r="D9127" t="s">
        <v>2084</v>
      </c>
    </row>
    <row r="9128" spans="1:4">
      <c r="A9128">
        <v>2017</v>
      </c>
      <c r="B9128" t="s">
        <v>3372</v>
      </c>
      <c r="C9128" t="s">
        <v>202</v>
      </c>
      <c r="D9128" t="s">
        <v>2085</v>
      </c>
    </row>
    <row r="9129" spans="1:4">
      <c r="A9129">
        <v>2017</v>
      </c>
      <c r="B9129" t="s">
        <v>3372</v>
      </c>
      <c r="C9129" t="s">
        <v>204</v>
      </c>
      <c r="D9129" t="s">
        <v>3392</v>
      </c>
    </row>
    <row r="9130" spans="1:4">
      <c r="A9130">
        <v>2017</v>
      </c>
      <c r="B9130" t="s">
        <v>3372</v>
      </c>
      <c r="C9130" t="s">
        <v>206</v>
      </c>
      <c r="D9130" t="s">
        <v>2087</v>
      </c>
    </row>
    <row r="9131" spans="1:4">
      <c r="A9131">
        <v>2017</v>
      </c>
      <c r="B9131" t="s">
        <v>3372</v>
      </c>
      <c r="C9131" t="s">
        <v>305</v>
      </c>
      <c r="D9131" t="s">
        <v>306</v>
      </c>
    </row>
    <row r="9132" spans="1:4">
      <c r="A9132">
        <v>2017</v>
      </c>
      <c r="B9132" t="s">
        <v>3372</v>
      </c>
      <c r="C9132" t="s">
        <v>259</v>
      </c>
      <c r="D9132">
        <v>1</v>
      </c>
    </row>
    <row r="9133" spans="1:4">
      <c r="A9133">
        <v>2017</v>
      </c>
      <c r="B9133" t="s">
        <v>3372</v>
      </c>
      <c r="C9133" t="s">
        <v>260</v>
      </c>
      <c r="D9133" t="s">
        <v>261</v>
      </c>
    </row>
    <row r="9134" spans="1:4">
      <c r="A9134">
        <v>2017</v>
      </c>
      <c r="B9134" t="s">
        <v>3372</v>
      </c>
      <c r="C9134" t="s">
        <v>262</v>
      </c>
      <c r="D9134">
        <v>1</v>
      </c>
    </row>
    <row r="9135" spans="1:4">
      <c r="A9135">
        <v>2017</v>
      </c>
      <c r="B9135" t="s">
        <v>3372</v>
      </c>
      <c r="C9135" t="s">
        <v>263</v>
      </c>
      <c r="D9135" t="s">
        <v>264</v>
      </c>
    </row>
    <row r="9136" spans="1:4">
      <c r="A9136">
        <v>2017</v>
      </c>
      <c r="B9136" t="s">
        <v>3372</v>
      </c>
      <c r="C9136" t="s">
        <v>265</v>
      </c>
      <c r="D9136">
        <v>36</v>
      </c>
    </row>
    <row r="9137" spans="1:4">
      <c r="A9137">
        <v>2017</v>
      </c>
      <c r="B9137" t="s">
        <v>3372</v>
      </c>
      <c r="C9137" t="s">
        <v>266</v>
      </c>
      <c r="D9137" t="s">
        <v>264</v>
      </c>
    </row>
    <row r="9138" spans="1:4">
      <c r="A9138">
        <v>2017</v>
      </c>
      <c r="B9138" t="s">
        <v>3372</v>
      </c>
      <c r="C9138" t="s">
        <v>202</v>
      </c>
      <c r="D9138" t="s">
        <v>2156</v>
      </c>
    </row>
    <row r="9139" spans="1:4">
      <c r="A9139">
        <v>2017</v>
      </c>
      <c r="B9139" t="s">
        <v>3372</v>
      </c>
      <c r="C9139" t="s">
        <v>204</v>
      </c>
      <c r="D9139" t="s">
        <v>3393</v>
      </c>
    </row>
    <row r="9140" spans="1:4">
      <c r="A9140">
        <v>2017</v>
      </c>
      <c r="B9140" t="s">
        <v>3372</v>
      </c>
      <c r="C9140" t="s">
        <v>206</v>
      </c>
      <c r="D9140" t="s">
        <v>2158</v>
      </c>
    </row>
    <row r="9141" spans="1:4">
      <c r="A9141">
        <v>2017</v>
      </c>
      <c r="B9141" t="s">
        <v>3372</v>
      </c>
      <c r="C9141" t="s">
        <v>208</v>
      </c>
      <c r="D9141" t="s">
        <v>209</v>
      </c>
    </row>
    <row r="9142" spans="1:4">
      <c r="A9142">
        <v>2017</v>
      </c>
      <c r="B9142" t="s">
        <v>3372</v>
      </c>
      <c r="C9142" t="s">
        <v>228</v>
      </c>
      <c r="D9142" t="s">
        <v>229</v>
      </c>
    </row>
    <row r="9143" spans="1:4">
      <c r="A9143">
        <v>2017</v>
      </c>
      <c r="B9143" t="s">
        <v>3372</v>
      </c>
      <c r="C9143" t="s">
        <v>230</v>
      </c>
      <c r="D9143" t="s">
        <v>3394</v>
      </c>
    </row>
    <row r="9144" spans="1:4">
      <c r="A9144">
        <v>2017</v>
      </c>
      <c r="B9144" t="s">
        <v>3372</v>
      </c>
      <c r="C9144" t="s">
        <v>202</v>
      </c>
      <c r="D9144" t="s">
        <v>3395</v>
      </c>
    </row>
    <row r="9145" spans="1:4">
      <c r="A9145">
        <v>2017</v>
      </c>
      <c r="B9145" t="s">
        <v>3372</v>
      </c>
      <c r="C9145" t="s">
        <v>204</v>
      </c>
      <c r="D9145" t="s">
        <v>3396</v>
      </c>
    </row>
    <row r="9146" spans="1:4">
      <c r="A9146">
        <v>2017</v>
      </c>
      <c r="B9146" t="s">
        <v>3372</v>
      </c>
      <c r="C9146" t="s">
        <v>206</v>
      </c>
      <c r="D9146" t="s">
        <v>3397</v>
      </c>
    </row>
    <row r="9147" spans="1:4">
      <c r="A9147">
        <v>2017</v>
      </c>
      <c r="B9147" t="s">
        <v>3372</v>
      </c>
      <c r="C9147" t="s">
        <v>208</v>
      </c>
      <c r="D9147" t="s">
        <v>209</v>
      </c>
    </row>
    <row r="9148" spans="1:4">
      <c r="A9148">
        <v>2017</v>
      </c>
      <c r="B9148" t="s">
        <v>3372</v>
      </c>
      <c r="C9148" t="s">
        <v>228</v>
      </c>
      <c r="D9148" t="s">
        <v>2082</v>
      </c>
    </row>
    <row r="9149" spans="1:4">
      <c r="A9149">
        <v>2017</v>
      </c>
      <c r="B9149" t="s">
        <v>3372</v>
      </c>
      <c r="C9149" t="s">
        <v>230</v>
      </c>
      <c r="D9149" t="s">
        <v>2591</v>
      </c>
    </row>
    <row r="9150" spans="1:4">
      <c r="A9150">
        <v>2017</v>
      </c>
      <c r="B9150" t="s">
        <v>3372</v>
      </c>
      <c r="C9150" t="s">
        <v>228</v>
      </c>
      <c r="D9150" t="s">
        <v>2592</v>
      </c>
    </row>
    <row r="9151" spans="1:4">
      <c r="A9151">
        <v>2017</v>
      </c>
      <c r="B9151" t="s">
        <v>3372</v>
      </c>
      <c r="C9151" t="s">
        <v>230</v>
      </c>
      <c r="D9151" t="s">
        <v>2593</v>
      </c>
    </row>
    <row r="9152" spans="1:4">
      <c r="A9152">
        <v>2017</v>
      </c>
      <c r="B9152" t="s">
        <v>3372</v>
      </c>
      <c r="C9152" t="s">
        <v>202</v>
      </c>
      <c r="D9152" t="s">
        <v>1436</v>
      </c>
    </row>
    <row r="9153" spans="1:4">
      <c r="A9153">
        <v>2017</v>
      </c>
      <c r="B9153" t="s">
        <v>3372</v>
      </c>
      <c r="C9153" t="s">
        <v>204</v>
      </c>
      <c r="D9153" t="s">
        <v>3398</v>
      </c>
    </row>
    <row r="9154" spans="1:4">
      <c r="A9154">
        <v>2017</v>
      </c>
      <c r="B9154" t="s">
        <v>3372</v>
      </c>
      <c r="C9154" t="s">
        <v>206</v>
      </c>
      <c r="D9154" t="s">
        <v>3399</v>
      </c>
    </row>
    <row r="9155" spans="1:4">
      <c r="A9155">
        <v>2017</v>
      </c>
      <c r="B9155" t="s">
        <v>3372</v>
      </c>
      <c r="C9155" t="s">
        <v>305</v>
      </c>
      <c r="D9155" t="s">
        <v>2163</v>
      </c>
    </row>
    <row r="9156" spans="1:4">
      <c r="A9156">
        <v>2017</v>
      </c>
      <c r="B9156" t="s">
        <v>3372</v>
      </c>
      <c r="C9156" t="s">
        <v>259</v>
      </c>
      <c r="D9156">
        <v>0.1</v>
      </c>
    </row>
    <row r="9157" spans="1:4">
      <c r="A9157">
        <v>2017</v>
      </c>
      <c r="B9157" t="s">
        <v>3372</v>
      </c>
      <c r="C9157" t="s">
        <v>260</v>
      </c>
      <c r="D9157" t="s">
        <v>261</v>
      </c>
    </row>
    <row r="9158" spans="1:4">
      <c r="A9158">
        <v>2017</v>
      </c>
      <c r="B9158" t="s">
        <v>3372</v>
      </c>
      <c r="C9158" t="s">
        <v>202</v>
      </c>
      <c r="D9158" t="s">
        <v>2586</v>
      </c>
    </row>
    <row r="9159" spans="1:4">
      <c r="A9159">
        <v>2017</v>
      </c>
      <c r="B9159" t="s">
        <v>3372</v>
      </c>
      <c r="C9159" t="s">
        <v>204</v>
      </c>
      <c r="D9159" t="s">
        <v>3400</v>
      </c>
    </row>
    <row r="9160" spans="1:4">
      <c r="A9160">
        <v>2017</v>
      </c>
      <c r="B9160" t="s">
        <v>3372</v>
      </c>
      <c r="C9160" t="s">
        <v>206</v>
      </c>
      <c r="D9160" t="s">
        <v>3401</v>
      </c>
    </row>
    <row r="9161" spans="1:4">
      <c r="A9161">
        <v>2017</v>
      </c>
      <c r="B9161" t="s">
        <v>3372</v>
      </c>
      <c r="C9161" t="s">
        <v>305</v>
      </c>
      <c r="D9161" t="s">
        <v>2163</v>
      </c>
    </row>
    <row r="9162" spans="1:4">
      <c r="A9162">
        <v>2017</v>
      </c>
      <c r="B9162" t="s">
        <v>3372</v>
      </c>
      <c r="C9162" t="s">
        <v>259</v>
      </c>
      <c r="D9162">
        <v>1</v>
      </c>
    </row>
    <row r="9163" spans="1:4">
      <c r="A9163">
        <v>2017</v>
      </c>
      <c r="B9163" t="s">
        <v>3372</v>
      </c>
      <c r="C9163" t="s">
        <v>260</v>
      </c>
      <c r="D9163" t="s">
        <v>261</v>
      </c>
    </row>
    <row r="9164" spans="1:4">
      <c r="A9164">
        <v>2017</v>
      </c>
      <c r="B9164" t="s">
        <v>3372</v>
      </c>
      <c r="C9164" t="s">
        <v>202</v>
      </c>
      <c r="D9164" t="s">
        <v>2090</v>
      </c>
    </row>
    <row r="9165" spans="1:4">
      <c r="A9165">
        <v>2017</v>
      </c>
      <c r="B9165" t="s">
        <v>3372</v>
      </c>
      <c r="C9165" t="s">
        <v>204</v>
      </c>
      <c r="D9165" t="s">
        <v>3402</v>
      </c>
    </row>
    <row r="9166" spans="1:4">
      <c r="A9166">
        <v>2017</v>
      </c>
      <c r="B9166" t="s">
        <v>3372</v>
      </c>
      <c r="C9166" t="s">
        <v>206</v>
      </c>
      <c r="D9166" t="s">
        <v>3403</v>
      </c>
    </row>
    <row r="9167" spans="1:4">
      <c r="A9167">
        <v>2017</v>
      </c>
      <c r="B9167" t="s">
        <v>3372</v>
      </c>
      <c r="C9167" t="s">
        <v>208</v>
      </c>
      <c r="D9167" t="s">
        <v>209</v>
      </c>
    </row>
    <row r="9168" spans="1:4">
      <c r="A9168">
        <v>2017</v>
      </c>
      <c r="B9168" t="s">
        <v>3372</v>
      </c>
      <c r="C9168" t="s">
        <v>210</v>
      </c>
      <c r="D9168" t="s">
        <v>3403</v>
      </c>
    </row>
    <row r="9169" spans="1:4">
      <c r="A9169">
        <v>2017</v>
      </c>
      <c r="B9169" t="s">
        <v>3372</v>
      </c>
      <c r="C9169" t="s">
        <v>202</v>
      </c>
      <c r="D9169" t="s">
        <v>2093</v>
      </c>
    </row>
    <row r="9170" spans="1:4">
      <c r="A9170">
        <v>2017</v>
      </c>
      <c r="B9170" t="s">
        <v>3372</v>
      </c>
      <c r="C9170" t="s">
        <v>204</v>
      </c>
      <c r="D9170" t="s">
        <v>3404</v>
      </c>
    </row>
    <row r="9171" spans="1:4">
      <c r="A9171">
        <v>2017</v>
      </c>
      <c r="B9171" t="s">
        <v>3372</v>
      </c>
      <c r="C9171" t="s">
        <v>206</v>
      </c>
      <c r="D9171" t="s">
        <v>2095</v>
      </c>
    </row>
    <row r="9172" spans="1:4">
      <c r="A9172">
        <v>2017</v>
      </c>
      <c r="B9172" t="s">
        <v>3372</v>
      </c>
      <c r="C9172" t="s">
        <v>208</v>
      </c>
      <c r="D9172" t="s">
        <v>209</v>
      </c>
    </row>
    <row r="9173" spans="1:4">
      <c r="A9173">
        <v>2017</v>
      </c>
      <c r="B9173" t="s">
        <v>3372</v>
      </c>
      <c r="C9173" t="s">
        <v>228</v>
      </c>
      <c r="D9173">
        <v>0</v>
      </c>
    </row>
    <row r="9174" spans="1:4">
      <c r="A9174">
        <v>2017</v>
      </c>
      <c r="B9174" t="s">
        <v>3372</v>
      </c>
      <c r="C9174" t="s">
        <v>230</v>
      </c>
      <c r="D9174" t="s">
        <v>2096</v>
      </c>
    </row>
    <row r="9175" spans="1:4">
      <c r="A9175">
        <v>2017</v>
      </c>
      <c r="B9175" t="s">
        <v>3372</v>
      </c>
      <c r="C9175" t="s">
        <v>228</v>
      </c>
      <c r="D9175">
        <v>1</v>
      </c>
    </row>
    <row r="9176" spans="1:4">
      <c r="A9176">
        <v>2017</v>
      </c>
      <c r="B9176" t="s">
        <v>3372</v>
      </c>
      <c r="C9176" t="s">
        <v>230</v>
      </c>
      <c r="D9176" t="s">
        <v>3405</v>
      </c>
    </row>
    <row r="9177" spans="1:4">
      <c r="A9177">
        <v>2017</v>
      </c>
      <c r="B9177" t="s">
        <v>3372</v>
      </c>
      <c r="C9177" t="s">
        <v>202</v>
      </c>
      <c r="D9177" t="s">
        <v>211</v>
      </c>
    </row>
    <row r="9178" spans="1:4">
      <c r="A9178">
        <v>2017</v>
      </c>
      <c r="B9178" t="s">
        <v>3372</v>
      </c>
      <c r="C9178" t="s">
        <v>204</v>
      </c>
      <c r="D9178" t="s">
        <v>3406</v>
      </c>
    </row>
    <row r="9179" spans="1:4">
      <c r="A9179">
        <v>2017</v>
      </c>
      <c r="B9179" t="s">
        <v>3372</v>
      </c>
      <c r="C9179" t="s">
        <v>206</v>
      </c>
      <c r="D9179" t="s">
        <v>3407</v>
      </c>
    </row>
    <row r="9180" spans="1:4">
      <c r="A9180">
        <v>2017</v>
      </c>
      <c r="B9180" t="s">
        <v>3372</v>
      </c>
      <c r="C9180" t="s">
        <v>208</v>
      </c>
      <c r="D9180" t="s">
        <v>214</v>
      </c>
    </row>
    <row r="9181" spans="1:4">
      <c r="A9181">
        <v>2017</v>
      </c>
      <c r="B9181" t="s">
        <v>3372</v>
      </c>
      <c r="C9181" t="s">
        <v>215</v>
      </c>
      <c r="D9181" t="s">
        <v>1918</v>
      </c>
    </row>
    <row r="9182" spans="1:4">
      <c r="A9182">
        <v>2017</v>
      </c>
      <c r="B9182" t="s">
        <v>3372</v>
      </c>
      <c r="C9182" t="s">
        <v>202</v>
      </c>
      <c r="D9182" t="s">
        <v>2099</v>
      </c>
    </row>
    <row r="9183" spans="1:4">
      <c r="A9183">
        <v>2017</v>
      </c>
      <c r="B9183" t="s">
        <v>3372</v>
      </c>
      <c r="C9183" t="s">
        <v>204</v>
      </c>
      <c r="D9183" t="s">
        <v>3408</v>
      </c>
    </row>
    <row r="9184" spans="1:4">
      <c r="A9184">
        <v>2017</v>
      </c>
      <c r="B9184" t="s">
        <v>3372</v>
      </c>
      <c r="C9184" t="s">
        <v>206</v>
      </c>
      <c r="D9184" t="s">
        <v>3409</v>
      </c>
    </row>
    <row r="9185" spans="1:4">
      <c r="A9185">
        <v>2017</v>
      </c>
      <c r="B9185" t="s">
        <v>3372</v>
      </c>
      <c r="C9185" t="s">
        <v>208</v>
      </c>
      <c r="D9185" t="s">
        <v>209</v>
      </c>
    </row>
    <row r="9186" spans="1:4">
      <c r="A9186">
        <v>2017</v>
      </c>
      <c r="B9186" t="s">
        <v>3372</v>
      </c>
      <c r="C9186" t="s">
        <v>228</v>
      </c>
      <c r="D9186" t="s">
        <v>2102</v>
      </c>
    </row>
    <row r="9187" spans="1:4">
      <c r="A9187">
        <v>2017</v>
      </c>
      <c r="B9187" t="s">
        <v>3372</v>
      </c>
      <c r="C9187" t="s">
        <v>230</v>
      </c>
      <c r="D9187" t="s">
        <v>2103</v>
      </c>
    </row>
    <row r="9188" spans="1:4">
      <c r="A9188">
        <v>2017</v>
      </c>
      <c r="B9188" t="s">
        <v>3372</v>
      </c>
      <c r="C9188" t="s">
        <v>228</v>
      </c>
      <c r="D9188" t="s">
        <v>1924</v>
      </c>
    </row>
    <row r="9189" spans="1:4">
      <c r="A9189">
        <v>2017</v>
      </c>
      <c r="B9189" t="s">
        <v>3372</v>
      </c>
      <c r="C9189" t="s">
        <v>230</v>
      </c>
      <c r="D9189" t="s">
        <v>2104</v>
      </c>
    </row>
    <row r="9190" spans="1:4">
      <c r="A9190">
        <v>2017</v>
      </c>
      <c r="B9190" t="s">
        <v>3372</v>
      </c>
      <c r="C9190" t="s">
        <v>202</v>
      </c>
      <c r="D9190" t="s">
        <v>1645</v>
      </c>
    </row>
    <row r="9191" spans="1:4">
      <c r="A9191">
        <v>2017</v>
      </c>
      <c r="B9191" t="s">
        <v>3372</v>
      </c>
      <c r="C9191" t="s">
        <v>204</v>
      </c>
      <c r="D9191" t="s">
        <v>3410</v>
      </c>
    </row>
    <row r="9192" spans="1:4">
      <c r="A9192">
        <v>2017</v>
      </c>
      <c r="B9192" t="s">
        <v>3372</v>
      </c>
      <c r="C9192" t="s">
        <v>206</v>
      </c>
      <c r="D9192" t="s">
        <v>2106</v>
      </c>
    </row>
    <row r="9193" spans="1:4">
      <c r="A9193">
        <v>2017</v>
      </c>
      <c r="B9193" t="s">
        <v>3372</v>
      </c>
      <c r="C9193" t="s">
        <v>208</v>
      </c>
      <c r="D9193" t="s">
        <v>209</v>
      </c>
    </row>
    <row r="9194" spans="1:4">
      <c r="A9194">
        <v>2017</v>
      </c>
      <c r="B9194" t="s">
        <v>3372</v>
      </c>
      <c r="C9194" t="s">
        <v>228</v>
      </c>
      <c r="D9194" t="s">
        <v>2107</v>
      </c>
    </row>
    <row r="9195" spans="1:4">
      <c r="A9195">
        <v>2017</v>
      </c>
      <c r="B9195" t="s">
        <v>3372</v>
      </c>
      <c r="C9195" t="s">
        <v>230</v>
      </c>
      <c r="D9195" t="s">
        <v>2108</v>
      </c>
    </row>
    <row r="9196" spans="1:4">
      <c r="A9196">
        <v>2017</v>
      </c>
      <c r="B9196" t="s">
        <v>3372</v>
      </c>
      <c r="C9196" t="s">
        <v>228</v>
      </c>
      <c r="D9196" t="s">
        <v>3411</v>
      </c>
    </row>
    <row r="9197" spans="1:4">
      <c r="A9197">
        <v>2017</v>
      </c>
      <c r="B9197" t="s">
        <v>3372</v>
      </c>
      <c r="C9197" t="s">
        <v>230</v>
      </c>
      <c r="D9197" t="s">
        <v>3412</v>
      </c>
    </row>
    <row r="9198" spans="1:4">
      <c r="A9198">
        <v>2017</v>
      </c>
      <c r="B9198" t="s">
        <v>3372</v>
      </c>
      <c r="C9198" t="s">
        <v>228</v>
      </c>
      <c r="D9198" t="s">
        <v>3413</v>
      </c>
    </row>
    <row r="9199" spans="1:4">
      <c r="A9199">
        <v>2017</v>
      </c>
      <c r="B9199" t="s">
        <v>3372</v>
      </c>
      <c r="C9199" t="s">
        <v>230</v>
      </c>
      <c r="D9199" t="s">
        <v>348</v>
      </c>
    </row>
    <row r="9200" spans="1:4">
      <c r="A9200">
        <v>2017</v>
      </c>
      <c r="B9200" t="s">
        <v>3372</v>
      </c>
      <c r="C9200" t="s">
        <v>228</v>
      </c>
      <c r="D9200" t="s">
        <v>3414</v>
      </c>
    </row>
    <row r="9201" spans="1:4">
      <c r="A9201">
        <v>2017</v>
      </c>
      <c r="B9201" t="s">
        <v>3372</v>
      </c>
      <c r="C9201" t="s">
        <v>230</v>
      </c>
      <c r="D9201" t="s">
        <v>3415</v>
      </c>
    </row>
    <row r="9202" spans="1:4">
      <c r="A9202">
        <v>2017</v>
      </c>
      <c r="B9202" t="s">
        <v>3372</v>
      </c>
      <c r="C9202" t="s">
        <v>228</v>
      </c>
      <c r="D9202" t="s">
        <v>2493</v>
      </c>
    </row>
    <row r="9203" spans="1:4">
      <c r="A9203">
        <v>2017</v>
      </c>
      <c r="B9203" t="s">
        <v>3372</v>
      </c>
      <c r="C9203" t="s">
        <v>230</v>
      </c>
      <c r="D9203" t="s">
        <v>2494</v>
      </c>
    </row>
    <row r="9204" spans="1:4">
      <c r="A9204">
        <v>2017</v>
      </c>
      <c r="B9204" t="s">
        <v>3372</v>
      </c>
      <c r="C9204" t="s">
        <v>228</v>
      </c>
      <c r="D9204" t="s">
        <v>3416</v>
      </c>
    </row>
    <row r="9205" spans="1:4">
      <c r="A9205">
        <v>2017</v>
      </c>
      <c r="B9205" t="s">
        <v>3372</v>
      </c>
      <c r="C9205" t="s">
        <v>230</v>
      </c>
      <c r="D9205" t="s">
        <v>3417</v>
      </c>
    </row>
    <row r="9206" spans="1:4">
      <c r="A9206">
        <v>2017</v>
      </c>
      <c r="B9206" t="s">
        <v>3372</v>
      </c>
      <c r="C9206" t="s">
        <v>202</v>
      </c>
      <c r="D9206" t="s">
        <v>2109</v>
      </c>
    </row>
    <row r="9207" spans="1:4">
      <c r="A9207">
        <v>2017</v>
      </c>
      <c r="B9207" t="s">
        <v>3372</v>
      </c>
      <c r="C9207" t="s">
        <v>204</v>
      </c>
      <c r="D9207" t="s">
        <v>2110</v>
      </c>
    </row>
    <row r="9208" spans="1:4">
      <c r="A9208">
        <v>2017</v>
      </c>
      <c r="B9208" t="s">
        <v>3372</v>
      </c>
      <c r="C9208" t="s">
        <v>206</v>
      </c>
      <c r="D9208" t="s">
        <v>2111</v>
      </c>
    </row>
    <row r="9209" spans="1:4">
      <c r="A9209">
        <v>2017</v>
      </c>
      <c r="B9209" t="s">
        <v>3372</v>
      </c>
      <c r="C9209" t="s">
        <v>208</v>
      </c>
      <c r="D9209" t="s">
        <v>209</v>
      </c>
    </row>
    <row r="9210" spans="1:4">
      <c r="A9210">
        <v>2017</v>
      </c>
      <c r="B9210" t="s">
        <v>3372</v>
      </c>
      <c r="C9210" t="s">
        <v>210</v>
      </c>
      <c r="D9210" t="s">
        <v>2111</v>
      </c>
    </row>
    <row r="9211" spans="1:4">
      <c r="A9211">
        <v>2017</v>
      </c>
      <c r="B9211" t="s">
        <v>3372</v>
      </c>
      <c r="C9211" t="s">
        <v>202</v>
      </c>
      <c r="D9211" t="s">
        <v>2112</v>
      </c>
    </row>
    <row r="9212" spans="1:4">
      <c r="A9212">
        <v>2017</v>
      </c>
      <c r="B9212" t="s">
        <v>3372</v>
      </c>
      <c r="C9212" t="s">
        <v>204</v>
      </c>
      <c r="D9212" t="s">
        <v>2113</v>
      </c>
    </row>
    <row r="9213" spans="1:4">
      <c r="A9213">
        <v>2017</v>
      </c>
      <c r="B9213" t="s">
        <v>3372</v>
      </c>
      <c r="C9213" t="s">
        <v>206</v>
      </c>
      <c r="D9213" t="s">
        <v>2114</v>
      </c>
    </row>
    <row r="9214" spans="1:4">
      <c r="A9214">
        <v>2017</v>
      </c>
      <c r="B9214" t="s">
        <v>3372</v>
      </c>
      <c r="C9214" t="s">
        <v>208</v>
      </c>
      <c r="D9214" t="s">
        <v>209</v>
      </c>
    </row>
    <row r="9215" spans="1:4">
      <c r="A9215">
        <v>2017</v>
      </c>
      <c r="B9215" t="s">
        <v>3372</v>
      </c>
      <c r="C9215" t="s">
        <v>210</v>
      </c>
      <c r="D9215" t="s">
        <v>2114</v>
      </c>
    </row>
    <row r="9216" spans="1:4">
      <c r="A9216">
        <v>2017</v>
      </c>
      <c r="B9216" t="s">
        <v>3372</v>
      </c>
      <c r="C9216" t="s">
        <v>202</v>
      </c>
      <c r="D9216" t="s">
        <v>2115</v>
      </c>
    </row>
    <row r="9217" spans="1:4">
      <c r="A9217">
        <v>2017</v>
      </c>
      <c r="B9217" t="s">
        <v>3372</v>
      </c>
      <c r="C9217" t="s">
        <v>204</v>
      </c>
      <c r="D9217" t="s">
        <v>2116</v>
      </c>
    </row>
    <row r="9218" spans="1:4">
      <c r="A9218">
        <v>2017</v>
      </c>
      <c r="B9218" t="s">
        <v>3372</v>
      </c>
      <c r="C9218" t="s">
        <v>206</v>
      </c>
      <c r="D9218" t="s">
        <v>2117</v>
      </c>
    </row>
    <row r="9219" spans="1:4">
      <c r="A9219">
        <v>2017</v>
      </c>
      <c r="B9219" t="s">
        <v>3372</v>
      </c>
      <c r="C9219" t="s">
        <v>208</v>
      </c>
      <c r="D9219" t="s">
        <v>209</v>
      </c>
    </row>
    <row r="9220" spans="1:4">
      <c r="A9220">
        <v>2017</v>
      </c>
      <c r="B9220" t="s">
        <v>3372</v>
      </c>
      <c r="C9220" t="s">
        <v>210</v>
      </c>
      <c r="D9220" t="s">
        <v>2117</v>
      </c>
    </row>
    <row r="9221" spans="1:4">
      <c r="A9221">
        <v>2017</v>
      </c>
      <c r="B9221" t="s">
        <v>3372</v>
      </c>
      <c r="C9221" t="s">
        <v>202</v>
      </c>
      <c r="D9221" t="s">
        <v>2118</v>
      </c>
    </row>
    <row r="9222" spans="1:4">
      <c r="A9222">
        <v>2017</v>
      </c>
      <c r="B9222" t="s">
        <v>3372</v>
      </c>
      <c r="C9222" t="s">
        <v>204</v>
      </c>
      <c r="D9222" t="s">
        <v>2119</v>
      </c>
    </row>
    <row r="9223" spans="1:4">
      <c r="A9223">
        <v>2017</v>
      </c>
      <c r="B9223" t="s">
        <v>3372</v>
      </c>
      <c r="C9223" t="s">
        <v>206</v>
      </c>
      <c r="D9223" t="s">
        <v>2120</v>
      </c>
    </row>
    <row r="9224" spans="1:4">
      <c r="A9224">
        <v>2017</v>
      </c>
      <c r="B9224" t="s">
        <v>3372</v>
      </c>
      <c r="C9224" t="s">
        <v>208</v>
      </c>
      <c r="D9224" t="s">
        <v>209</v>
      </c>
    </row>
    <row r="9225" spans="1:4">
      <c r="A9225">
        <v>2017</v>
      </c>
      <c r="B9225" t="s">
        <v>3372</v>
      </c>
      <c r="C9225" t="s">
        <v>210</v>
      </c>
      <c r="D9225" t="s">
        <v>2120</v>
      </c>
    </row>
    <row r="9226" spans="1:4">
      <c r="A9226">
        <v>2017</v>
      </c>
      <c r="B9226" t="s">
        <v>3372</v>
      </c>
      <c r="C9226" t="s">
        <v>202</v>
      </c>
      <c r="D9226" t="s">
        <v>2121</v>
      </c>
    </row>
    <row r="9227" spans="1:4">
      <c r="A9227">
        <v>2017</v>
      </c>
      <c r="B9227" t="s">
        <v>3372</v>
      </c>
      <c r="C9227" t="s">
        <v>204</v>
      </c>
      <c r="D9227" t="s">
        <v>2122</v>
      </c>
    </row>
    <row r="9228" spans="1:4">
      <c r="A9228">
        <v>2017</v>
      </c>
      <c r="B9228" t="s">
        <v>3372</v>
      </c>
      <c r="C9228" t="s">
        <v>206</v>
      </c>
      <c r="D9228" t="s">
        <v>2123</v>
      </c>
    </row>
    <row r="9229" spans="1:4">
      <c r="A9229">
        <v>2017</v>
      </c>
      <c r="B9229" t="s">
        <v>3372</v>
      </c>
      <c r="C9229" t="s">
        <v>208</v>
      </c>
      <c r="D9229" t="s">
        <v>209</v>
      </c>
    </row>
    <row r="9230" spans="1:4">
      <c r="A9230">
        <v>2017</v>
      </c>
      <c r="B9230" t="s">
        <v>3372</v>
      </c>
      <c r="C9230" t="s">
        <v>210</v>
      </c>
      <c r="D9230" t="s">
        <v>2123</v>
      </c>
    </row>
    <row r="9231" spans="1:4">
      <c r="A9231">
        <v>2017</v>
      </c>
      <c r="B9231" t="s">
        <v>3372</v>
      </c>
      <c r="C9231" t="s">
        <v>202</v>
      </c>
      <c r="D9231" t="s">
        <v>2124</v>
      </c>
    </row>
    <row r="9232" spans="1:4">
      <c r="A9232">
        <v>2017</v>
      </c>
      <c r="B9232" t="s">
        <v>3372</v>
      </c>
      <c r="C9232" t="s">
        <v>204</v>
      </c>
      <c r="D9232" t="s">
        <v>2125</v>
      </c>
    </row>
    <row r="9233" spans="1:4">
      <c r="A9233">
        <v>2017</v>
      </c>
      <c r="B9233" t="s">
        <v>3372</v>
      </c>
      <c r="C9233" t="s">
        <v>206</v>
      </c>
      <c r="D9233" t="s">
        <v>2126</v>
      </c>
    </row>
    <row r="9234" spans="1:4">
      <c r="A9234">
        <v>2017</v>
      </c>
      <c r="B9234" t="s">
        <v>3372</v>
      </c>
      <c r="C9234" t="s">
        <v>208</v>
      </c>
      <c r="D9234" t="s">
        <v>209</v>
      </c>
    </row>
    <row r="9235" spans="1:4">
      <c r="A9235">
        <v>2017</v>
      </c>
      <c r="B9235" t="s">
        <v>3372</v>
      </c>
      <c r="C9235" t="s">
        <v>210</v>
      </c>
      <c r="D9235" t="s">
        <v>2126</v>
      </c>
    </row>
    <row r="9236" spans="1:4">
      <c r="A9236">
        <v>2017</v>
      </c>
      <c r="B9236" t="s">
        <v>3372</v>
      </c>
      <c r="C9236" t="s">
        <v>333</v>
      </c>
      <c r="D9236" s="2" t="s">
        <v>334</v>
      </c>
    </row>
    <row r="9237" spans="1:4">
      <c r="A9237">
        <v>2017</v>
      </c>
      <c r="B9237" t="s">
        <v>3372</v>
      </c>
      <c r="C9237" t="s">
        <v>335</v>
      </c>
      <c r="D9237" t="s">
        <v>306</v>
      </c>
    </row>
    <row r="9238" spans="1:4">
      <c r="A9238">
        <v>2017</v>
      </c>
      <c r="B9238" t="s">
        <v>3372</v>
      </c>
      <c r="C9238" t="s">
        <v>335</v>
      </c>
      <c r="D9238" t="s">
        <v>2163</v>
      </c>
    </row>
    <row r="9239" spans="1:4">
      <c r="A9239">
        <v>2017</v>
      </c>
      <c r="B9239" t="s">
        <v>3418</v>
      </c>
      <c r="C9239" t="s">
        <v>5</v>
      </c>
      <c r="D9239" t="s">
        <v>3419</v>
      </c>
    </row>
    <row r="9240" spans="1:4">
      <c r="A9240">
        <v>2017</v>
      </c>
      <c r="B9240" t="s">
        <v>3418</v>
      </c>
      <c r="C9240" t="s">
        <v>7</v>
      </c>
      <c r="D9240" s="2" t="s">
        <v>8</v>
      </c>
    </row>
    <row r="9241" spans="1:4">
      <c r="A9241">
        <v>2017</v>
      </c>
      <c r="B9241" t="s">
        <v>3418</v>
      </c>
      <c r="C9241" t="s">
        <v>9</v>
      </c>
      <c r="D9241" t="s">
        <v>10</v>
      </c>
    </row>
    <row r="9242" spans="1:4">
      <c r="A9242">
        <v>2017</v>
      </c>
      <c r="B9242" t="s">
        <v>3418</v>
      </c>
      <c r="C9242" t="s">
        <v>11</v>
      </c>
      <c r="D9242" s="2" t="s">
        <v>12</v>
      </c>
    </row>
    <row r="9243" spans="1:4">
      <c r="A9243">
        <v>2017</v>
      </c>
      <c r="B9243" t="s">
        <v>3418</v>
      </c>
      <c r="C9243" t="s">
        <v>13</v>
      </c>
      <c r="D9243" t="s">
        <v>14</v>
      </c>
    </row>
    <row r="9244" spans="1:4">
      <c r="A9244">
        <v>2017</v>
      </c>
      <c r="B9244" t="s">
        <v>3418</v>
      </c>
      <c r="C9244" t="s">
        <v>15</v>
      </c>
      <c r="D9244" t="s">
        <v>16</v>
      </c>
    </row>
    <row r="9245" spans="1:4">
      <c r="A9245">
        <v>2017</v>
      </c>
      <c r="B9245" t="s">
        <v>3418</v>
      </c>
      <c r="C9245" t="s">
        <v>17</v>
      </c>
      <c r="D9245" s="2" t="s">
        <v>8</v>
      </c>
    </row>
    <row r="9246" spans="1:4">
      <c r="A9246">
        <v>2017</v>
      </c>
      <c r="B9246" t="s">
        <v>3418</v>
      </c>
      <c r="C9246" t="s">
        <v>18</v>
      </c>
      <c r="D9246" t="s">
        <v>19</v>
      </c>
    </row>
    <row r="9247" spans="1:4">
      <c r="A9247">
        <v>2017</v>
      </c>
      <c r="B9247" t="s">
        <v>3418</v>
      </c>
      <c r="C9247" t="s">
        <v>20</v>
      </c>
      <c r="D9247" t="s">
        <v>21</v>
      </c>
    </row>
    <row r="9248" spans="1:4">
      <c r="A9248">
        <v>2017</v>
      </c>
      <c r="B9248" t="s">
        <v>3418</v>
      </c>
      <c r="C9248" t="s">
        <v>18</v>
      </c>
      <c r="D9248" t="s">
        <v>22</v>
      </c>
    </row>
    <row r="9249" spans="1:4">
      <c r="A9249">
        <v>2017</v>
      </c>
      <c r="B9249" t="s">
        <v>3418</v>
      </c>
      <c r="C9249" t="s">
        <v>20</v>
      </c>
      <c r="D9249" t="s">
        <v>23</v>
      </c>
    </row>
    <row r="9250" spans="1:4">
      <c r="A9250">
        <v>2017</v>
      </c>
      <c r="B9250" t="s">
        <v>3418</v>
      </c>
      <c r="C9250" t="s">
        <v>24</v>
      </c>
      <c r="D9250" t="s">
        <v>3420</v>
      </c>
    </row>
    <row r="9251" spans="1:4">
      <c r="A9251">
        <v>2017</v>
      </c>
      <c r="B9251" t="s">
        <v>3418</v>
      </c>
      <c r="C9251" t="s">
        <v>26</v>
      </c>
      <c r="D9251" s="2" t="s">
        <v>27</v>
      </c>
    </row>
    <row r="9252" spans="1:4">
      <c r="A9252">
        <v>2017</v>
      </c>
      <c r="B9252" t="s">
        <v>3418</v>
      </c>
      <c r="C9252" t="s">
        <v>273</v>
      </c>
      <c r="D9252" t="s">
        <v>179</v>
      </c>
    </row>
    <row r="9253" spans="1:4">
      <c r="A9253">
        <v>2017</v>
      </c>
      <c r="B9253" t="s">
        <v>3418</v>
      </c>
      <c r="C9253" t="s">
        <v>28</v>
      </c>
      <c r="D9253" t="s">
        <v>3421</v>
      </c>
    </row>
    <row r="9254" spans="1:4">
      <c r="A9254">
        <v>2017</v>
      </c>
      <c r="B9254" t="s">
        <v>3418</v>
      </c>
      <c r="C9254" t="s">
        <v>30</v>
      </c>
      <c r="D9254" t="s">
        <v>158</v>
      </c>
    </row>
    <row r="9255" spans="1:4">
      <c r="A9255">
        <v>2017</v>
      </c>
      <c r="B9255" t="s">
        <v>3418</v>
      </c>
      <c r="C9255" t="s">
        <v>32</v>
      </c>
      <c r="D9255" t="s">
        <v>159</v>
      </c>
    </row>
    <row r="9256" spans="1:4">
      <c r="A9256">
        <v>2017</v>
      </c>
      <c r="B9256" t="s">
        <v>3418</v>
      </c>
      <c r="C9256" t="s">
        <v>34</v>
      </c>
      <c r="D9256" t="s">
        <v>177</v>
      </c>
    </row>
    <row r="9257" spans="1:4">
      <c r="A9257">
        <v>2017</v>
      </c>
      <c r="B9257" t="s">
        <v>3418</v>
      </c>
      <c r="C9257" t="s">
        <v>38</v>
      </c>
      <c r="D9257" t="s">
        <v>160</v>
      </c>
    </row>
    <row r="9258" spans="1:4">
      <c r="A9258">
        <v>2017</v>
      </c>
      <c r="B9258" t="s">
        <v>3418</v>
      </c>
      <c r="C9258" t="s">
        <v>39</v>
      </c>
      <c r="D9258" t="s">
        <v>161</v>
      </c>
    </row>
    <row r="9259" spans="1:4">
      <c r="A9259">
        <v>2017</v>
      </c>
      <c r="B9259" t="s">
        <v>3418</v>
      </c>
      <c r="C9259" t="s">
        <v>40</v>
      </c>
      <c r="D9259" t="s">
        <v>41</v>
      </c>
    </row>
    <row r="9260" spans="1:4">
      <c r="A9260">
        <v>2017</v>
      </c>
      <c r="B9260" t="s">
        <v>3418</v>
      </c>
      <c r="C9260" t="s">
        <v>42</v>
      </c>
      <c r="D9260" t="s">
        <v>162</v>
      </c>
    </row>
    <row r="9261" spans="1:4">
      <c r="A9261">
        <v>2017</v>
      </c>
      <c r="B9261" t="s">
        <v>3418</v>
      </c>
      <c r="C9261" t="s">
        <v>44</v>
      </c>
      <c r="D9261" t="s">
        <v>45</v>
      </c>
    </row>
    <row r="9262" spans="1:4">
      <c r="A9262">
        <v>2017</v>
      </c>
      <c r="B9262" t="s">
        <v>3418</v>
      </c>
      <c r="C9262" t="s">
        <v>46</v>
      </c>
      <c r="D9262" t="s">
        <v>3422</v>
      </c>
    </row>
    <row r="9263" spans="1:4">
      <c r="A9263">
        <v>2017</v>
      </c>
      <c r="B9263" t="s">
        <v>3418</v>
      </c>
      <c r="C9263" t="s">
        <v>48</v>
      </c>
      <c r="D9263" t="s">
        <v>50</v>
      </c>
    </row>
    <row r="9264" spans="1:4">
      <c r="A9264">
        <v>2017</v>
      </c>
      <c r="B9264" t="s">
        <v>3418</v>
      </c>
      <c r="C9264" t="s">
        <v>51</v>
      </c>
      <c r="D9264" t="s">
        <v>52</v>
      </c>
    </row>
    <row r="9265" spans="1:4">
      <c r="A9265">
        <v>2017</v>
      </c>
      <c r="B9265" t="s">
        <v>3418</v>
      </c>
      <c r="C9265" t="s">
        <v>48</v>
      </c>
      <c r="D9265" t="s">
        <v>164</v>
      </c>
    </row>
    <row r="9266" spans="1:4">
      <c r="A9266">
        <v>2017</v>
      </c>
      <c r="B9266" t="s">
        <v>3418</v>
      </c>
      <c r="C9266" t="s">
        <v>51</v>
      </c>
      <c r="D9266" t="s">
        <v>55</v>
      </c>
    </row>
    <row r="9267" spans="1:4">
      <c r="A9267">
        <v>2017</v>
      </c>
      <c r="B9267" t="s">
        <v>3418</v>
      </c>
      <c r="C9267" t="s">
        <v>48</v>
      </c>
      <c r="D9267" t="s">
        <v>56</v>
      </c>
    </row>
    <row r="9268" spans="1:4">
      <c r="A9268">
        <v>2017</v>
      </c>
      <c r="B9268" t="s">
        <v>3418</v>
      </c>
      <c r="C9268" t="s">
        <v>51</v>
      </c>
      <c r="D9268" t="s">
        <v>57</v>
      </c>
    </row>
    <row r="9269" spans="1:4">
      <c r="A9269">
        <v>2017</v>
      </c>
      <c r="B9269" t="s">
        <v>3418</v>
      </c>
      <c r="C9269" t="s">
        <v>48</v>
      </c>
      <c r="D9269" t="s">
        <v>58</v>
      </c>
    </row>
    <row r="9270" spans="1:4">
      <c r="A9270">
        <v>2017</v>
      </c>
      <c r="B9270" t="s">
        <v>3418</v>
      </c>
      <c r="C9270" t="s">
        <v>51</v>
      </c>
      <c r="D9270" t="s">
        <v>59</v>
      </c>
    </row>
    <row r="9271" spans="1:4">
      <c r="A9271">
        <v>2017</v>
      </c>
      <c r="B9271" t="s">
        <v>3418</v>
      </c>
      <c r="C9271" t="s">
        <v>48</v>
      </c>
      <c r="D9271" t="s">
        <v>60</v>
      </c>
    </row>
    <row r="9272" spans="1:4">
      <c r="A9272">
        <v>2017</v>
      </c>
      <c r="B9272" t="s">
        <v>3418</v>
      </c>
      <c r="C9272" t="s">
        <v>51</v>
      </c>
      <c r="D9272" t="s">
        <v>61</v>
      </c>
    </row>
    <row r="9273" spans="1:4">
      <c r="A9273">
        <v>2017</v>
      </c>
      <c r="B9273" t="s">
        <v>3418</v>
      </c>
      <c r="C9273" t="s">
        <v>62</v>
      </c>
      <c r="D9273" t="s">
        <v>3423</v>
      </c>
    </row>
    <row r="9274" spans="1:4">
      <c r="A9274">
        <v>2017</v>
      </c>
      <c r="B9274" t="s">
        <v>3418</v>
      </c>
      <c r="C9274" t="s">
        <v>64</v>
      </c>
      <c r="D9274" t="s">
        <v>65</v>
      </c>
    </row>
    <row r="9275" spans="1:4">
      <c r="A9275">
        <v>2017</v>
      </c>
      <c r="B9275" t="s">
        <v>3418</v>
      </c>
      <c r="C9275" t="s">
        <v>66</v>
      </c>
      <c r="D9275" t="s">
        <v>67</v>
      </c>
    </row>
    <row r="9276" spans="1:4">
      <c r="A9276">
        <v>2017</v>
      </c>
      <c r="B9276" t="s">
        <v>3418</v>
      </c>
      <c r="C9276" t="s">
        <v>68</v>
      </c>
      <c r="D9276" s="2" t="s">
        <v>3424</v>
      </c>
    </row>
    <row r="9277" spans="1:4">
      <c r="A9277">
        <v>2017</v>
      </c>
      <c r="B9277" t="s">
        <v>3418</v>
      </c>
      <c r="C9277" t="s">
        <v>70</v>
      </c>
      <c r="D9277" t="s">
        <v>71</v>
      </c>
    </row>
    <row r="9278" spans="1:4">
      <c r="A9278">
        <v>2017</v>
      </c>
      <c r="B9278" t="s">
        <v>3418</v>
      </c>
      <c r="C9278" t="s">
        <v>72</v>
      </c>
      <c r="D9278" t="s">
        <v>73</v>
      </c>
    </row>
    <row r="9279" spans="1:4">
      <c r="A9279">
        <v>2017</v>
      </c>
      <c r="B9279" t="s">
        <v>3418</v>
      </c>
      <c r="C9279" t="s">
        <v>74</v>
      </c>
      <c r="D9279">
        <v>-106.740997314453</v>
      </c>
    </row>
    <row r="9280" spans="1:4">
      <c r="A9280">
        <v>2017</v>
      </c>
      <c r="B9280" t="s">
        <v>3418</v>
      </c>
      <c r="C9280" t="s">
        <v>75</v>
      </c>
      <c r="D9280">
        <v>-106.740997314453</v>
      </c>
    </row>
    <row r="9281" spans="1:4">
      <c r="A9281">
        <v>2017</v>
      </c>
      <c r="B9281" t="s">
        <v>3418</v>
      </c>
      <c r="C9281" t="s">
        <v>76</v>
      </c>
      <c r="D9281">
        <v>32.617000579834</v>
      </c>
    </row>
    <row r="9282" spans="1:4">
      <c r="A9282">
        <v>2017</v>
      </c>
      <c r="B9282" t="s">
        <v>3418</v>
      </c>
      <c r="C9282" t="s">
        <v>77</v>
      </c>
      <c r="D9282">
        <v>32.617000579834</v>
      </c>
    </row>
    <row r="9283" spans="1:4">
      <c r="A9283">
        <v>2017</v>
      </c>
      <c r="B9283" t="s">
        <v>3418</v>
      </c>
      <c r="C9283" t="s">
        <v>78</v>
      </c>
      <c r="D9283">
        <v>1315</v>
      </c>
    </row>
    <row r="9284" spans="1:4">
      <c r="A9284">
        <v>2017</v>
      </c>
      <c r="B9284" t="s">
        <v>3418</v>
      </c>
      <c r="C9284" t="s">
        <v>79</v>
      </c>
      <c r="D9284">
        <v>1315</v>
      </c>
    </row>
    <row r="9285" spans="1:4">
      <c r="A9285">
        <v>2017</v>
      </c>
      <c r="B9285" t="s">
        <v>3418</v>
      </c>
      <c r="C9285" t="s">
        <v>80</v>
      </c>
      <c r="D9285" t="s">
        <v>81</v>
      </c>
    </row>
    <row r="9286" spans="1:4">
      <c r="A9286">
        <v>2017</v>
      </c>
      <c r="B9286" t="s">
        <v>3418</v>
      </c>
      <c r="C9286" t="s">
        <v>82</v>
      </c>
      <c r="D9286" t="s">
        <v>170</v>
      </c>
    </row>
    <row r="9287" spans="1:4">
      <c r="A9287">
        <v>2017</v>
      </c>
      <c r="B9287" t="s">
        <v>3418</v>
      </c>
      <c r="C9287" t="s">
        <v>84</v>
      </c>
      <c r="D9287" t="s">
        <v>3425</v>
      </c>
    </row>
    <row r="9288" spans="1:4">
      <c r="A9288">
        <v>2017</v>
      </c>
      <c r="B9288" t="s">
        <v>3418</v>
      </c>
      <c r="C9288" t="s">
        <v>86</v>
      </c>
      <c r="D9288" t="s">
        <v>3426</v>
      </c>
    </row>
    <row r="9289" spans="1:4">
      <c r="A9289">
        <v>2017</v>
      </c>
      <c r="B9289" t="s">
        <v>3418</v>
      </c>
      <c r="C9289" t="s">
        <v>88</v>
      </c>
      <c r="D9289" t="s">
        <v>89</v>
      </c>
    </row>
    <row r="9290" spans="1:4">
      <c r="A9290">
        <v>2017</v>
      </c>
      <c r="B9290" t="s">
        <v>3418</v>
      </c>
      <c r="C9290" t="s">
        <v>90</v>
      </c>
      <c r="D9290" t="s">
        <v>35</v>
      </c>
    </row>
    <row r="9291" spans="1:4">
      <c r="A9291">
        <v>2017</v>
      </c>
      <c r="B9291" t="s">
        <v>3418</v>
      </c>
      <c r="C9291" t="s">
        <v>91</v>
      </c>
      <c r="D9291" t="s">
        <v>92</v>
      </c>
    </row>
    <row r="9292" spans="1:4">
      <c r="A9292">
        <v>2017</v>
      </c>
      <c r="B9292" t="s">
        <v>3418</v>
      </c>
      <c r="C9292" t="s">
        <v>91</v>
      </c>
      <c r="D9292" t="s">
        <v>93</v>
      </c>
    </row>
    <row r="9293" spans="1:4">
      <c r="A9293">
        <v>2017</v>
      </c>
      <c r="B9293" t="s">
        <v>3418</v>
      </c>
      <c r="C9293" t="s">
        <v>94</v>
      </c>
      <c r="D9293" t="s">
        <v>95</v>
      </c>
    </row>
    <row r="9294" spans="1:4">
      <c r="A9294">
        <v>2017</v>
      </c>
      <c r="B9294" t="s">
        <v>3418</v>
      </c>
      <c r="C9294" t="s">
        <v>96</v>
      </c>
      <c r="D9294" t="s">
        <v>97</v>
      </c>
    </row>
    <row r="9295" spans="1:4">
      <c r="A9295">
        <v>2017</v>
      </c>
      <c r="B9295" t="s">
        <v>3418</v>
      </c>
      <c r="C9295" t="s">
        <v>98</v>
      </c>
      <c r="D9295">
        <v>88003</v>
      </c>
    </row>
    <row r="9296" spans="1:4">
      <c r="A9296">
        <v>2017</v>
      </c>
      <c r="B9296" t="s">
        <v>3418</v>
      </c>
      <c r="C9296" t="s">
        <v>99</v>
      </c>
      <c r="D9296" t="s">
        <v>100</v>
      </c>
    </row>
    <row r="9297" spans="1:4">
      <c r="A9297">
        <v>2017</v>
      </c>
      <c r="B9297" t="s">
        <v>3418</v>
      </c>
      <c r="C9297" t="s">
        <v>101</v>
      </c>
      <c r="D9297" s="2" t="s">
        <v>102</v>
      </c>
    </row>
    <row r="9298" spans="1:4">
      <c r="A9298">
        <v>2017</v>
      </c>
      <c r="B9298" t="s">
        <v>3418</v>
      </c>
      <c r="C9298" t="s">
        <v>173</v>
      </c>
      <c r="D9298" t="s">
        <v>174</v>
      </c>
    </row>
    <row r="9299" spans="1:4">
      <c r="A9299">
        <v>2017</v>
      </c>
      <c r="B9299" t="s">
        <v>3418</v>
      </c>
      <c r="C9299" t="s">
        <v>175</v>
      </c>
      <c r="D9299" t="s">
        <v>176</v>
      </c>
    </row>
    <row r="9300" spans="1:4">
      <c r="A9300">
        <v>2017</v>
      </c>
      <c r="B9300" t="s">
        <v>3418</v>
      </c>
      <c r="C9300" t="s">
        <v>90</v>
      </c>
      <c r="D9300" t="s">
        <v>177</v>
      </c>
    </row>
    <row r="9301" spans="1:4">
      <c r="A9301">
        <v>2017</v>
      </c>
      <c r="B9301" t="s">
        <v>3418</v>
      </c>
      <c r="C9301" t="s">
        <v>103</v>
      </c>
      <c r="D9301" t="s">
        <v>35</v>
      </c>
    </row>
    <row r="9302" spans="1:4">
      <c r="A9302">
        <v>2017</v>
      </c>
      <c r="B9302" t="s">
        <v>3418</v>
      </c>
      <c r="C9302" t="s">
        <v>104</v>
      </c>
      <c r="D9302" s="2" t="s">
        <v>37</v>
      </c>
    </row>
    <row r="9303" spans="1:4">
      <c r="A9303">
        <v>2017</v>
      </c>
      <c r="B9303" t="s">
        <v>3418</v>
      </c>
      <c r="C9303" t="s">
        <v>105</v>
      </c>
      <c r="D9303" t="s">
        <v>106</v>
      </c>
    </row>
    <row r="9304" spans="1:4">
      <c r="A9304">
        <v>2017</v>
      </c>
      <c r="B9304" t="s">
        <v>3418</v>
      </c>
      <c r="C9304" t="s">
        <v>112</v>
      </c>
      <c r="D9304" t="s">
        <v>113</v>
      </c>
    </row>
    <row r="9305" spans="1:4">
      <c r="A9305">
        <v>2017</v>
      </c>
      <c r="B9305" t="s">
        <v>3418</v>
      </c>
      <c r="C9305" t="s">
        <v>114</v>
      </c>
      <c r="D9305" t="s">
        <v>31</v>
      </c>
    </row>
    <row r="9306" spans="1:4">
      <c r="A9306">
        <v>2017</v>
      </c>
      <c r="B9306" t="s">
        <v>3418</v>
      </c>
      <c r="C9306" t="s">
        <v>115</v>
      </c>
      <c r="D9306" t="s">
        <v>33</v>
      </c>
    </row>
    <row r="9307" spans="1:4">
      <c r="A9307">
        <v>2017</v>
      </c>
      <c r="B9307" t="s">
        <v>3418</v>
      </c>
      <c r="C9307" t="s">
        <v>116</v>
      </c>
      <c r="D9307" t="s">
        <v>117</v>
      </c>
    </row>
    <row r="9308" spans="1:4">
      <c r="A9308">
        <v>2017</v>
      </c>
      <c r="B9308" t="s">
        <v>3418</v>
      </c>
      <c r="C9308" t="s">
        <v>116</v>
      </c>
      <c r="D9308" t="s">
        <v>93</v>
      </c>
    </row>
    <row r="9309" spans="1:4">
      <c r="A9309">
        <v>2017</v>
      </c>
      <c r="B9309" t="s">
        <v>3418</v>
      </c>
      <c r="C9309" t="s">
        <v>118</v>
      </c>
      <c r="D9309" t="s">
        <v>95</v>
      </c>
    </row>
    <row r="9310" spans="1:4">
      <c r="A9310">
        <v>2017</v>
      </c>
      <c r="B9310" t="s">
        <v>3418</v>
      </c>
      <c r="C9310" t="s">
        <v>119</v>
      </c>
      <c r="D9310" t="s">
        <v>97</v>
      </c>
    </row>
    <row r="9311" spans="1:4">
      <c r="A9311">
        <v>2017</v>
      </c>
      <c r="B9311" t="s">
        <v>3418</v>
      </c>
      <c r="C9311" t="s">
        <v>120</v>
      </c>
      <c r="D9311">
        <v>88003</v>
      </c>
    </row>
    <row r="9312" spans="1:4">
      <c r="A9312">
        <v>2017</v>
      </c>
      <c r="B9312" t="s">
        <v>3418</v>
      </c>
      <c r="C9312" t="s">
        <v>121</v>
      </c>
      <c r="D9312" t="s">
        <v>122</v>
      </c>
    </row>
    <row r="9313" spans="1:4">
      <c r="A9313">
        <v>2017</v>
      </c>
      <c r="B9313" t="s">
        <v>3418</v>
      </c>
      <c r="C9313" t="s">
        <v>123</v>
      </c>
      <c r="D9313" s="2" t="s">
        <v>124</v>
      </c>
    </row>
    <row r="9314" spans="1:4">
      <c r="A9314">
        <v>2017</v>
      </c>
      <c r="B9314" t="s">
        <v>3418</v>
      </c>
      <c r="C9314" t="s">
        <v>125</v>
      </c>
      <c r="D9314" t="s">
        <v>126</v>
      </c>
    </row>
    <row r="9315" spans="1:4">
      <c r="A9315">
        <v>2017</v>
      </c>
      <c r="B9315" t="s">
        <v>3418</v>
      </c>
      <c r="C9315" t="s">
        <v>127</v>
      </c>
      <c r="D9315" t="s">
        <v>128</v>
      </c>
    </row>
    <row r="9316" spans="1:4">
      <c r="A9316">
        <v>2017</v>
      </c>
      <c r="B9316" t="s">
        <v>3418</v>
      </c>
      <c r="C9316" t="s">
        <v>129</v>
      </c>
      <c r="D9316" t="s">
        <v>130</v>
      </c>
    </row>
    <row r="9317" spans="1:4">
      <c r="A9317">
        <v>2017</v>
      </c>
      <c r="B9317" t="s">
        <v>3418</v>
      </c>
      <c r="C9317" t="s">
        <v>129</v>
      </c>
      <c r="D9317" t="s">
        <v>131</v>
      </c>
    </row>
    <row r="9318" spans="1:4">
      <c r="A9318">
        <v>2017</v>
      </c>
      <c r="B9318" t="s">
        <v>3418</v>
      </c>
      <c r="C9318" t="s">
        <v>129</v>
      </c>
      <c r="D9318" t="s">
        <v>132</v>
      </c>
    </row>
    <row r="9319" spans="1:4">
      <c r="A9319">
        <v>2017</v>
      </c>
      <c r="B9319" t="s">
        <v>3418</v>
      </c>
      <c r="C9319" t="s">
        <v>129</v>
      </c>
      <c r="D9319" t="s">
        <v>133</v>
      </c>
    </row>
    <row r="9320" spans="1:4">
      <c r="A9320">
        <v>2017</v>
      </c>
      <c r="B9320" t="s">
        <v>3418</v>
      </c>
      <c r="C9320" t="s">
        <v>127</v>
      </c>
      <c r="D9320" t="s">
        <v>134</v>
      </c>
    </row>
    <row r="9321" spans="1:4">
      <c r="A9321">
        <v>2017</v>
      </c>
      <c r="B9321" t="s">
        <v>3418</v>
      </c>
      <c r="C9321" t="s">
        <v>135</v>
      </c>
      <c r="D9321" t="s">
        <v>136</v>
      </c>
    </row>
    <row r="9322" spans="1:4">
      <c r="A9322">
        <v>2017</v>
      </c>
      <c r="B9322" t="s">
        <v>3418</v>
      </c>
      <c r="C9322" t="s">
        <v>178</v>
      </c>
      <c r="D9322" t="s">
        <v>179</v>
      </c>
    </row>
    <row r="9323" spans="1:4">
      <c r="A9323">
        <v>2017</v>
      </c>
      <c r="B9323" t="s">
        <v>3418</v>
      </c>
      <c r="C9323" t="s">
        <v>180</v>
      </c>
      <c r="D9323" t="s">
        <v>3427</v>
      </c>
    </row>
    <row r="9324" spans="1:4">
      <c r="A9324">
        <v>2017</v>
      </c>
      <c r="B9324" t="s">
        <v>3418</v>
      </c>
      <c r="C9324" t="s">
        <v>182</v>
      </c>
      <c r="D9324" t="s">
        <v>3428</v>
      </c>
    </row>
    <row r="9325" spans="1:4">
      <c r="A9325">
        <v>2017</v>
      </c>
      <c r="B9325" t="s">
        <v>3418</v>
      </c>
      <c r="C9325" t="s">
        <v>184</v>
      </c>
      <c r="D9325">
        <v>415561</v>
      </c>
    </row>
    <row r="9326" spans="1:4">
      <c r="A9326">
        <v>2017</v>
      </c>
      <c r="B9326" t="s">
        <v>3418</v>
      </c>
      <c r="C9326" t="s">
        <v>185</v>
      </c>
      <c r="D9326" t="s">
        <v>3429</v>
      </c>
    </row>
    <row r="9327" spans="1:4">
      <c r="A9327">
        <v>2017</v>
      </c>
      <c r="B9327" t="s">
        <v>3418</v>
      </c>
      <c r="C9327" t="s">
        <v>187</v>
      </c>
      <c r="D9327" t="s">
        <v>145</v>
      </c>
    </row>
    <row r="9328" spans="1:4">
      <c r="A9328">
        <v>2017</v>
      </c>
      <c r="B9328" t="s">
        <v>3418</v>
      </c>
      <c r="C9328" t="s">
        <v>185</v>
      </c>
      <c r="D9328" t="s">
        <v>3430</v>
      </c>
    </row>
    <row r="9329" spans="1:4">
      <c r="A9329">
        <v>2017</v>
      </c>
      <c r="B9329" t="s">
        <v>3418</v>
      </c>
      <c r="C9329" t="s">
        <v>187</v>
      </c>
      <c r="D9329" t="s">
        <v>147</v>
      </c>
    </row>
    <row r="9330" spans="1:4">
      <c r="A9330">
        <v>2017</v>
      </c>
      <c r="B9330" t="s">
        <v>3418</v>
      </c>
      <c r="C9330" t="s">
        <v>189</v>
      </c>
      <c r="D9330">
        <v>1</v>
      </c>
    </row>
    <row r="9331" spans="1:4">
      <c r="A9331">
        <v>2017</v>
      </c>
      <c r="B9331" t="s">
        <v>3418</v>
      </c>
      <c r="C9331" t="s">
        <v>190</v>
      </c>
      <c r="D9331">
        <v>0</v>
      </c>
    </row>
    <row r="9332" spans="1:4">
      <c r="A9332">
        <v>2017</v>
      </c>
      <c r="B9332" t="s">
        <v>3418</v>
      </c>
      <c r="C9332" t="s">
        <v>191</v>
      </c>
      <c r="D9332" t="s">
        <v>192</v>
      </c>
    </row>
    <row r="9333" spans="1:4">
      <c r="A9333">
        <v>2017</v>
      </c>
      <c r="B9333" t="s">
        <v>3418</v>
      </c>
      <c r="C9333" t="s">
        <v>193</v>
      </c>
      <c r="D9333" t="s">
        <v>194</v>
      </c>
    </row>
    <row r="9334" spans="1:4">
      <c r="A9334">
        <v>2017</v>
      </c>
      <c r="B9334" t="s">
        <v>3418</v>
      </c>
      <c r="C9334" t="s">
        <v>195</v>
      </c>
      <c r="D9334" t="s">
        <v>196</v>
      </c>
    </row>
    <row r="9335" spans="1:4">
      <c r="A9335">
        <v>2017</v>
      </c>
      <c r="B9335" t="s">
        <v>3418</v>
      </c>
      <c r="C9335" t="s">
        <v>197</v>
      </c>
    </row>
    <row r="9336" spans="1:4">
      <c r="A9336">
        <v>2017</v>
      </c>
      <c r="B9336" t="s">
        <v>3418</v>
      </c>
      <c r="C9336" t="s">
        <v>198</v>
      </c>
      <c r="D9336" s="2" t="s">
        <v>3431</v>
      </c>
    </row>
    <row r="9337" spans="1:4">
      <c r="A9337">
        <v>2017</v>
      </c>
      <c r="B9337" t="s">
        <v>3418</v>
      </c>
      <c r="C9337" t="s">
        <v>200</v>
      </c>
      <c r="D9337" t="s">
        <v>170</v>
      </c>
    </row>
    <row r="9338" spans="1:4">
      <c r="A9338">
        <v>2017</v>
      </c>
      <c r="B9338" t="s">
        <v>3418</v>
      </c>
      <c r="C9338" t="s">
        <v>201</v>
      </c>
      <c r="D9338" t="s">
        <v>3425</v>
      </c>
    </row>
    <row r="9339" spans="1:4">
      <c r="A9339">
        <v>2017</v>
      </c>
      <c r="B9339" t="s">
        <v>3418</v>
      </c>
      <c r="C9339" t="s">
        <v>202</v>
      </c>
      <c r="D9339" t="s">
        <v>203</v>
      </c>
    </row>
    <row r="9340" spans="1:4">
      <c r="A9340">
        <v>2017</v>
      </c>
      <c r="B9340" t="s">
        <v>3418</v>
      </c>
      <c r="C9340" t="s">
        <v>204</v>
      </c>
      <c r="D9340" t="s">
        <v>205</v>
      </c>
    </row>
    <row r="9341" spans="1:4">
      <c r="A9341">
        <v>2017</v>
      </c>
      <c r="B9341" t="s">
        <v>3418</v>
      </c>
      <c r="C9341" t="s">
        <v>206</v>
      </c>
      <c r="D9341" t="s">
        <v>3432</v>
      </c>
    </row>
    <row r="9342" spans="1:4">
      <c r="A9342">
        <v>2017</v>
      </c>
      <c r="B9342" t="s">
        <v>3418</v>
      </c>
      <c r="C9342" t="s">
        <v>208</v>
      </c>
      <c r="D9342" t="s">
        <v>209</v>
      </c>
    </row>
    <row r="9343" spans="1:4">
      <c r="A9343">
        <v>2017</v>
      </c>
      <c r="B9343" t="s">
        <v>3418</v>
      </c>
      <c r="C9343" t="s">
        <v>210</v>
      </c>
      <c r="D9343" t="s">
        <v>3432</v>
      </c>
    </row>
    <row r="9344" spans="1:4">
      <c r="A9344">
        <v>2017</v>
      </c>
      <c r="B9344" t="s">
        <v>3418</v>
      </c>
      <c r="C9344" t="s">
        <v>202</v>
      </c>
      <c r="D9344" t="s">
        <v>211</v>
      </c>
    </row>
    <row r="9345" spans="1:4">
      <c r="A9345">
        <v>2017</v>
      </c>
      <c r="B9345" t="s">
        <v>3418</v>
      </c>
      <c r="C9345" t="s">
        <v>204</v>
      </c>
      <c r="D9345" t="s">
        <v>212</v>
      </c>
    </row>
    <row r="9346" spans="1:4">
      <c r="A9346">
        <v>2017</v>
      </c>
      <c r="B9346" t="s">
        <v>3418</v>
      </c>
      <c r="C9346" t="s">
        <v>206</v>
      </c>
      <c r="D9346" t="s">
        <v>213</v>
      </c>
    </row>
    <row r="9347" spans="1:4">
      <c r="A9347">
        <v>2017</v>
      </c>
      <c r="B9347" t="s">
        <v>3418</v>
      </c>
      <c r="C9347" t="s">
        <v>208</v>
      </c>
      <c r="D9347" t="s">
        <v>214</v>
      </c>
    </row>
    <row r="9348" spans="1:4">
      <c r="A9348">
        <v>2017</v>
      </c>
      <c r="B9348" t="s">
        <v>3418</v>
      </c>
      <c r="C9348" t="s">
        <v>215</v>
      </c>
      <c r="D9348" t="s">
        <v>216</v>
      </c>
    </row>
    <row r="9349" spans="1:4">
      <c r="A9349">
        <v>2017</v>
      </c>
      <c r="B9349" t="s">
        <v>3418</v>
      </c>
      <c r="C9349" t="s">
        <v>202</v>
      </c>
      <c r="D9349" t="s">
        <v>217</v>
      </c>
    </row>
    <row r="9350" spans="1:4">
      <c r="A9350">
        <v>2017</v>
      </c>
      <c r="B9350" t="s">
        <v>3418</v>
      </c>
      <c r="C9350" t="s">
        <v>204</v>
      </c>
      <c r="D9350" t="s">
        <v>218</v>
      </c>
    </row>
    <row r="9351" spans="1:4">
      <c r="A9351">
        <v>2017</v>
      </c>
      <c r="B9351" t="s">
        <v>3418</v>
      </c>
      <c r="C9351" t="s">
        <v>206</v>
      </c>
      <c r="D9351" t="s">
        <v>219</v>
      </c>
    </row>
    <row r="9352" spans="1:4">
      <c r="A9352">
        <v>2017</v>
      </c>
      <c r="B9352" t="s">
        <v>3418</v>
      </c>
      <c r="C9352" t="s">
        <v>208</v>
      </c>
      <c r="D9352" t="s">
        <v>214</v>
      </c>
    </row>
    <row r="9353" spans="1:4">
      <c r="A9353">
        <v>2017</v>
      </c>
      <c r="B9353" t="s">
        <v>3418</v>
      </c>
      <c r="C9353" t="s">
        <v>215</v>
      </c>
      <c r="D9353" t="s">
        <v>220</v>
      </c>
    </row>
    <row r="9354" spans="1:4">
      <c r="A9354">
        <v>2017</v>
      </c>
      <c r="B9354" t="s">
        <v>3418</v>
      </c>
      <c r="C9354" t="s">
        <v>202</v>
      </c>
      <c r="D9354" t="s">
        <v>225</v>
      </c>
    </row>
    <row r="9355" spans="1:4">
      <c r="A9355">
        <v>2017</v>
      </c>
      <c r="B9355" t="s">
        <v>3418</v>
      </c>
      <c r="C9355" t="s">
        <v>204</v>
      </c>
      <c r="D9355" t="s">
        <v>3433</v>
      </c>
    </row>
    <row r="9356" spans="1:4">
      <c r="A9356">
        <v>2017</v>
      </c>
      <c r="B9356" t="s">
        <v>3418</v>
      </c>
      <c r="C9356" t="s">
        <v>206</v>
      </c>
      <c r="D9356" t="s">
        <v>3434</v>
      </c>
    </row>
    <row r="9357" spans="1:4">
      <c r="A9357">
        <v>2017</v>
      </c>
      <c r="B9357" t="s">
        <v>3418</v>
      </c>
      <c r="C9357" t="s">
        <v>208</v>
      </c>
      <c r="D9357" t="s">
        <v>209</v>
      </c>
    </row>
    <row r="9358" spans="1:4">
      <c r="A9358">
        <v>2017</v>
      </c>
      <c r="B9358" t="s">
        <v>3418</v>
      </c>
      <c r="C9358" t="s">
        <v>228</v>
      </c>
      <c r="D9358" t="s">
        <v>229</v>
      </c>
    </row>
    <row r="9359" spans="1:4">
      <c r="A9359">
        <v>2017</v>
      </c>
      <c r="B9359" t="s">
        <v>3418</v>
      </c>
      <c r="C9359" t="s">
        <v>230</v>
      </c>
      <c r="D9359" t="s">
        <v>3435</v>
      </c>
    </row>
    <row r="9360" spans="1:4">
      <c r="A9360">
        <v>2017</v>
      </c>
      <c r="B9360" t="s">
        <v>3418</v>
      </c>
      <c r="C9360" t="s">
        <v>202</v>
      </c>
      <c r="D9360" t="s">
        <v>232</v>
      </c>
    </row>
    <row r="9361" spans="1:4">
      <c r="A9361">
        <v>2017</v>
      </c>
      <c r="B9361" t="s">
        <v>3418</v>
      </c>
      <c r="C9361" t="s">
        <v>204</v>
      </c>
      <c r="D9361" t="s">
        <v>3436</v>
      </c>
    </row>
    <row r="9362" spans="1:4">
      <c r="A9362">
        <v>2017</v>
      </c>
      <c r="B9362" t="s">
        <v>3418</v>
      </c>
      <c r="C9362" t="s">
        <v>206</v>
      </c>
      <c r="D9362" t="s">
        <v>3437</v>
      </c>
    </row>
    <row r="9363" spans="1:4">
      <c r="A9363">
        <v>2017</v>
      </c>
      <c r="B9363" t="s">
        <v>3418</v>
      </c>
      <c r="C9363" t="s">
        <v>208</v>
      </c>
      <c r="D9363" t="s">
        <v>209</v>
      </c>
    </row>
    <row r="9364" spans="1:4">
      <c r="A9364">
        <v>2017</v>
      </c>
      <c r="B9364" t="s">
        <v>3418</v>
      </c>
      <c r="C9364" t="s">
        <v>210</v>
      </c>
      <c r="D9364" t="s">
        <v>3437</v>
      </c>
    </row>
    <row r="9365" spans="1:4">
      <c r="A9365">
        <v>2017</v>
      </c>
      <c r="B9365" t="s">
        <v>3418</v>
      </c>
      <c r="C9365" t="s">
        <v>202</v>
      </c>
      <c r="D9365" t="s">
        <v>235</v>
      </c>
    </row>
    <row r="9366" spans="1:4">
      <c r="A9366">
        <v>2017</v>
      </c>
      <c r="B9366" t="s">
        <v>3418</v>
      </c>
      <c r="C9366" t="s">
        <v>204</v>
      </c>
      <c r="D9366" t="s">
        <v>3438</v>
      </c>
    </row>
    <row r="9367" spans="1:4">
      <c r="A9367">
        <v>2017</v>
      </c>
      <c r="B9367" t="s">
        <v>3418</v>
      </c>
      <c r="C9367" t="s">
        <v>206</v>
      </c>
      <c r="D9367" t="s">
        <v>3439</v>
      </c>
    </row>
    <row r="9368" spans="1:4">
      <c r="A9368">
        <v>2017</v>
      </c>
      <c r="B9368" t="s">
        <v>3418</v>
      </c>
      <c r="C9368" t="s">
        <v>208</v>
      </c>
      <c r="D9368" t="s">
        <v>209</v>
      </c>
    </row>
    <row r="9369" spans="1:4">
      <c r="A9369">
        <v>2017</v>
      </c>
      <c r="B9369" t="s">
        <v>3418</v>
      </c>
      <c r="C9369" t="s">
        <v>210</v>
      </c>
      <c r="D9369" t="s">
        <v>3439</v>
      </c>
    </row>
    <row r="9370" spans="1:4">
      <c r="A9370">
        <v>2017</v>
      </c>
      <c r="B9370" t="s">
        <v>3418</v>
      </c>
      <c r="C9370" t="s">
        <v>202</v>
      </c>
      <c r="D9370" t="s">
        <v>238</v>
      </c>
    </row>
    <row r="9371" spans="1:4">
      <c r="A9371">
        <v>2017</v>
      </c>
      <c r="B9371" t="s">
        <v>3418</v>
      </c>
      <c r="C9371" t="s">
        <v>204</v>
      </c>
      <c r="D9371" t="s">
        <v>1450</v>
      </c>
    </row>
    <row r="9372" spans="1:4">
      <c r="A9372">
        <v>2017</v>
      </c>
      <c r="B9372" t="s">
        <v>3418</v>
      </c>
      <c r="C9372" t="s">
        <v>206</v>
      </c>
      <c r="D9372" t="s">
        <v>3440</v>
      </c>
    </row>
    <row r="9373" spans="1:4">
      <c r="A9373">
        <v>2017</v>
      </c>
      <c r="B9373" t="s">
        <v>3418</v>
      </c>
      <c r="C9373" t="s">
        <v>208</v>
      </c>
      <c r="D9373" t="s">
        <v>209</v>
      </c>
    </row>
    <row r="9374" spans="1:4">
      <c r="A9374">
        <v>2017</v>
      </c>
      <c r="B9374" t="s">
        <v>3418</v>
      </c>
      <c r="C9374" t="s">
        <v>228</v>
      </c>
      <c r="D9374" t="s">
        <v>241</v>
      </c>
    </row>
    <row r="9375" spans="1:4">
      <c r="A9375">
        <v>2017</v>
      </c>
      <c r="B9375" t="s">
        <v>3418</v>
      </c>
      <c r="C9375" t="s">
        <v>230</v>
      </c>
      <c r="D9375" t="s">
        <v>242</v>
      </c>
    </row>
    <row r="9376" spans="1:4">
      <c r="A9376">
        <v>2017</v>
      </c>
      <c r="B9376" t="s">
        <v>3418</v>
      </c>
      <c r="C9376" t="s">
        <v>228</v>
      </c>
      <c r="D9376" t="s">
        <v>243</v>
      </c>
    </row>
    <row r="9377" spans="1:4">
      <c r="A9377">
        <v>2017</v>
      </c>
      <c r="B9377" t="s">
        <v>3418</v>
      </c>
      <c r="C9377" t="s">
        <v>230</v>
      </c>
      <c r="D9377" t="s">
        <v>244</v>
      </c>
    </row>
    <row r="9378" spans="1:4">
      <c r="A9378">
        <v>2017</v>
      </c>
      <c r="B9378" t="s">
        <v>3418</v>
      </c>
      <c r="C9378" t="s">
        <v>228</v>
      </c>
      <c r="D9378" t="s">
        <v>245</v>
      </c>
    </row>
    <row r="9379" spans="1:4">
      <c r="A9379">
        <v>2017</v>
      </c>
      <c r="B9379" t="s">
        <v>3418</v>
      </c>
      <c r="C9379" t="s">
        <v>230</v>
      </c>
      <c r="D9379" t="s">
        <v>246</v>
      </c>
    </row>
    <row r="9380" spans="1:4">
      <c r="A9380">
        <v>2017</v>
      </c>
      <c r="B9380" t="s">
        <v>3418</v>
      </c>
      <c r="C9380" t="s">
        <v>221</v>
      </c>
      <c r="D9380" t="s">
        <v>222</v>
      </c>
    </row>
    <row r="9381" spans="1:4">
      <c r="A9381">
        <v>2017</v>
      </c>
      <c r="B9381" t="s">
        <v>3418</v>
      </c>
      <c r="C9381" t="s">
        <v>223</v>
      </c>
      <c r="D9381" t="s">
        <v>224</v>
      </c>
    </row>
    <row r="9382" spans="1:4">
      <c r="A9382">
        <v>2017</v>
      </c>
      <c r="B9382" t="s">
        <v>3418</v>
      </c>
      <c r="C9382" t="s">
        <v>202</v>
      </c>
      <c r="D9382" t="s">
        <v>247</v>
      </c>
    </row>
    <row r="9383" spans="1:4">
      <c r="A9383">
        <v>2017</v>
      </c>
      <c r="B9383" t="s">
        <v>3418</v>
      </c>
      <c r="C9383" t="s">
        <v>204</v>
      </c>
      <c r="D9383" t="s">
        <v>248</v>
      </c>
    </row>
    <row r="9384" spans="1:4">
      <c r="A9384">
        <v>2017</v>
      </c>
      <c r="B9384" t="s">
        <v>3418</v>
      </c>
      <c r="C9384" t="s">
        <v>206</v>
      </c>
      <c r="D9384" t="s">
        <v>3441</v>
      </c>
    </row>
    <row r="9385" spans="1:4">
      <c r="A9385">
        <v>2017</v>
      </c>
      <c r="B9385" t="s">
        <v>3418</v>
      </c>
      <c r="C9385" t="s">
        <v>208</v>
      </c>
      <c r="D9385" t="s">
        <v>209</v>
      </c>
    </row>
    <row r="9386" spans="1:4">
      <c r="A9386">
        <v>2017</v>
      </c>
      <c r="B9386" t="s">
        <v>3418</v>
      </c>
      <c r="C9386" t="s">
        <v>228</v>
      </c>
      <c r="D9386" t="s">
        <v>250</v>
      </c>
    </row>
    <row r="9387" spans="1:4">
      <c r="A9387">
        <v>2017</v>
      </c>
      <c r="B9387" t="s">
        <v>3418</v>
      </c>
      <c r="C9387" t="s">
        <v>230</v>
      </c>
      <c r="D9387" t="s">
        <v>3442</v>
      </c>
    </row>
    <row r="9388" spans="1:4">
      <c r="A9388">
        <v>2017</v>
      </c>
      <c r="B9388" t="s">
        <v>3418</v>
      </c>
      <c r="C9388" t="s">
        <v>228</v>
      </c>
      <c r="D9388" t="s">
        <v>251</v>
      </c>
    </row>
    <row r="9389" spans="1:4">
      <c r="A9389">
        <v>2017</v>
      </c>
      <c r="B9389" t="s">
        <v>3418</v>
      </c>
      <c r="C9389" t="s">
        <v>230</v>
      </c>
      <c r="D9389" t="s">
        <v>3443</v>
      </c>
    </row>
    <row r="9390" spans="1:4">
      <c r="A9390">
        <v>2017</v>
      </c>
      <c r="B9390" t="s">
        <v>3418</v>
      </c>
      <c r="C9390" t="s">
        <v>228</v>
      </c>
      <c r="D9390" t="s">
        <v>252</v>
      </c>
    </row>
    <row r="9391" spans="1:4">
      <c r="A9391">
        <v>2017</v>
      </c>
      <c r="B9391" t="s">
        <v>3418</v>
      </c>
      <c r="C9391" t="s">
        <v>230</v>
      </c>
      <c r="D9391" t="s">
        <v>3444</v>
      </c>
    </row>
    <row r="9392" spans="1:4">
      <c r="A9392">
        <v>2017</v>
      </c>
      <c r="B9392" t="s">
        <v>3418</v>
      </c>
      <c r="C9392" t="s">
        <v>228</v>
      </c>
      <c r="D9392" t="s">
        <v>253</v>
      </c>
    </row>
    <row r="9393" spans="1:4">
      <c r="A9393">
        <v>2017</v>
      </c>
      <c r="B9393" t="s">
        <v>3418</v>
      </c>
      <c r="C9393" t="s">
        <v>230</v>
      </c>
      <c r="D9393" t="s">
        <v>3445</v>
      </c>
    </row>
    <row r="9394" spans="1:4">
      <c r="A9394">
        <v>2017</v>
      </c>
      <c r="B9394" t="s">
        <v>3418</v>
      </c>
      <c r="C9394" t="s">
        <v>221</v>
      </c>
      <c r="D9394" t="s">
        <v>229</v>
      </c>
    </row>
    <row r="9395" spans="1:4">
      <c r="A9395">
        <v>2017</v>
      </c>
      <c r="B9395" t="s">
        <v>3418</v>
      </c>
      <c r="C9395" t="s">
        <v>223</v>
      </c>
      <c r="D9395" t="s">
        <v>224</v>
      </c>
    </row>
    <row r="9396" spans="1:4">
      <c r="A9396">
        <v>2017</v>
      </c>
      <c r="B9396" t="s">
        <v>3418</v>
      </c>
      <c r="C9396" t="s">
        <v>202</v>
      </c>
      <c r="D9396" t="s">
        <v>3446</v>
      </c>
    </row>
    <row r="9397" spans="1:4">
      <c r="A9397">
        <v>2017</v>
      </c>
      <c r="B9397" t="s">
        <v>3418</v>
      </c>
      <c r="C9397" t="s">
        <v>204</v>
      </c>
      <c r="D9397" t="s">
        <v>3447</v>
      </c>
    </row>
    <row r="9398" spans="1:4">
      <c r="A9398">
        <v>2017</v>
      </c>
      <c r="B9398" t="s">
        <v>3418</v>
      </c>
      <c r="C9398" t="s">
        <v>206</v>
      </c>
      <c r="D9398" t="s">
        <v>3448</v>
      </c>
    </row>
    <row r="9399" spans="1:4">
      <c r="A9399">
        <v>2017</v>
      </c>
      <c r="B9399" t="s">
        <v>3418</v>
      </c>
      <c r="C9399" t="s">
        <v>257</v>
      </c>
      <c r="D9399" t="s">
        <v>1607</v>
      </c>
    </row>
    <row r="9400" spans="1:4">
      <c r="A9400">
        <v>2017</v>
      </c>
      <c r="B9400" t="s">
        <v>3418</v>
      </c>
      <c r="C9400" t="s">
        <v>259</v>
      </c>
      <c r="D9400">
        <v>1</v>
      </c>
    </row>
    <row r="9401" spans="1:4">
      <c r="A9401">
        <v>2017</v>
      </c>
      <c r="B9401" t="s">
        <v>3418</v>
      </c>
      <c r="C9401" t="s">
        <v>260</v>
      </c>
      <c r="D9401" t="s">
        <v>261</v>
      </c>
    </row>
    <row r="9402" spans="1:4">
      <c r="A9402">
        <v>2017</v>
      </c>
      <c r="B9402" t="s">
        <v>3418</v>
      </c>
      <c r="C9402" t="s">
        <v>262</v>
      </c>
      <c r="D9402">
        <v>1</v>
      </c>
    </row>
    <row r="9403" spans="1:4">
      <c r="A9403">
        <v>2017</v>
      </c>
      <c r="B9403" t="s">
        <v>3418</v>
      </c>
      <c r="C9403" t="s">
        <v>263</v>
      </c>
      <c r="D9403" t="s">
        <v>264</v>
      </c>
    </row>
    <row r="9404" spans="1:4">
      <c r="A9404">
        <v>2017</v>
      </c>
      <c r="B9404" t="s">
        <v>3418</v>
      </c>
      <c r="C9404" t="s">
        <v>1546</v>
      </c>
      <c r="D9404">
        <v>6792</v>
      </c>
    </row>
    <row r="9405" spans="1:4">
      <c r="A9405">
        <v>2017</v>
      </c>
      <c r="B9405" t="s">
        <v>3449</v>
      </c>
      <c r="C9405" t="s">
        <v>5</v>
      </c>
      <c r="D9405" t="s">
        <v>3450</v>
      </c>
    </row>
    <row r="9406" spans="1:4">
      <c r="A9406">
        <v>2017</v>
      </c>
      <c r="B9406" t="s">
        <v>3449</v>
      </c>
      <c r="C9406" t="s">
        <v>7</v>
      </c>
      <c r="D9406" s="2" t="s">
        <v>8</v>
      </c>
    </row>
    <row r="9407" spans="1:4">
      <c r="A9407">
        <v>2017</v>
      </c>
      <c r="B9407" t="s">
        <v>3449</v>
      </c>
      <c r="C9407" t="s">
        <v>9</v>
      </c>
      <c r="D9407" t="s">
        <v>10</v>
      </c>
    </row>
    <row r="9408" spans="1:4">
      <c r="A9408">
        <v>2017</v>
      </c>
      <c r="B9408" t="s">
        <v>3449</v>
      </c>
      <c r="C9408" t="s">
        <v>11</v>
      </c>
      <c r="D9408" s="2" t="s">
        <v>12</v>
      </c>
    </row>
    <row r="9409" spans="1:4">
      <c r="A9409">
        <v>2017</v>
      </c>
      <c r="B9409" t="s">
        <v>3449</v>
      </c>
      <c r="C9409" t="s">
        <v>13</v>
      </c>
      <c r="D9409" t="s">
        <v>14</v>
      </c>
    </row>
    <row r="9410" spans="1:4">
      <c r="A9410">
        <v>2017</v>
      </c>
      <c r="B9410" t="s">
        <v>3449</v>
      </c>
      <c r="C9410" t="s">
        <v>15</v>
      </c>
      <c r="D9410" t="s">
        <v>16</v>
      </c>
    </row>
    <row r="9411" spans="1:4">
      <c r="A9411">
        <v>2017</v>
      </c>
      <c r="B9411" t="s">
        <v>3449</v>
      </c>
      <c r="C9411" t="s">
        <v>17</v>
      </c>
      <c r="D9411" s="2" t="s">
        <v>8</v>
      </c>
    </row>
    <row r="9412" spans="1:4">
      <c r="A9412">
        <v>2017</v>
      </c>
      <c r="B9412" t="s">
        <v>3449</v>
      </c>
      <c r="C9412" t="s">
        <v>18</v>
      </c>
      <c r="D9412" t="s">
        <v>19</v>
      </c>
    </row>
    <row r="9413" spans="1:4">
      <c r="A9413">
        <v>2017</v>
      </c>
      <c r="B9413" t="s">
        <v>3449</v>
      </c>
      <c r="C9413" t="s">
        <v>20</v>
      </c>
      <c r="D9413" t="s">
        <v>21</v>
      </c>
    </row>
    <row r="9414" spans="1:4">
      <c r="A9414">
        <v>2017</v>
      </c>
      <c r="B9414" t="s">
        <v>3449</v>
      </c>
      <c r="C9414" t="s">
        <v>18</v>
      </c>
      <c r="D9414" t="s">
        <v>22</v>
      </c>
    </row>
    <row r="9415" spans="1:4">
      <c r="A9415">
        <v>2017</v>
      </c>
      <c r="B9415" t="s">
        <v>3449</v>
      </c>
      <c r="C9415" t="s">
        <v>20</v>
      </c>
      <c r="D9415" t="s">
        <v>23</v>
      </c>
    </row>
    <row r="9416" spans="1:4">
      <c r="A9416">
        <v>2017</v>
      </c>
      <c r="B9416" t="s">
        <v>3449</v>
      </c>
      <c r="C9416" t="s">
        <v>24</v>
      </c>
      <c r="D9416" t="s">
        <v>3451</v>
      </c>
    </row>
    <row r="9417" spans="1:4">
      <c r="A9417">
        <v>2017</v>
      </c>
      <c r="B9417" t="s">
        <v>3449</v>
      </c>
      <c r="C9417" t="s">
        <v>26</v>
      </c>
      <c r="D9417" s="2" t="s">
        <v>27</v>
      </c>
    </row>
    <row r="9418" spans="1:4">
      <c r="A9418">
        <v>2017</v>
      </c>
      <c r="B9418" t="s">
        <v>3449</v>
      </c>
      <c r="C9418" t="s">
        <v>273</v>
      </c>
      <c r="D9418" t="s">
        <v>3452</v>
      </c>
    </row>
    <row r="9419" spans="1:4">
      <c r="A9419">
        <v>2017</v>
      </c>
      <c r="B9419" t="s">
        <v>3449</v>
      </c>
      <c r="C9419" t="s">
        <v>28</v>
      </c>
      <c r="D9419" t="s">
        <v>3453</v>
      </c>
    </row>
    <row r="9420" spans="1:4">
      <c r="A9420">
        <v>2017</v>
      </c>
      <c r="B9420" t="s">
        <v>3449</v>
      </c>
      <c r="C9420" t="s">
        <v>30</v>
      </c>
      <c r="D9420" t="s">
        <v>3454</v>
      </c>
    </row>
    <row r="9421" spans="1:4">
      <c r="A9421">
        <v>2017</v>
      </c>
      <c r="B9421" t="s">
        <v>3449</v>
      </c>
      <c r="C9421" t="s">
        <v>32</v>
      </c>
      <c r="D9421" t="s">
        <v>3455</v>
      </c>
    </row>
    <row r="9422" spans="1:4">
      <c r="A9422">
        <v>2017</v>
      </c>
      <c r="B9422" t="s">
        <v>3449</v>
      </c>
      <c r="C9422" t="s">
        <v>1618</v>
      </c>
      <c r="D9422" t="s">
        <v>35</v>
      </c>
    </row>
    <row r="9423" spans="1:4">
      <c r="A9423">
        <v>2017</v>
      </c>
      <c r="B9423" t="s">
        <v>3449</v>
      </c>
      <c r="C9423" t="s">
        <v>34</v>
      </c>
      <c r="D9423" t="s">
        <v>35</v>
      </c>
    </row>
    <row r="9424" spans="1:4">
      <c r="A9424">
        <v>2017</v>
      </c>
      <c r="B9424" t="s">
        <v>3449</v>
      </c>
      <c r="C9424" t="s">
        <v>36</v>
      </c>
      <c r="D9424" s="2" t="s">
        <v>37</v>
      </c>
    </row>
    <row r="9425" spans="1:4">
      <c r="A9425">
        <v>2017</v>
      </c>
      <c r="B9425" t="s">
        <v>3449</v>
      </c>
      <c r="C9425" t="s">
        <v>38</v>
      </c>
      <c r="D9425" t="s">
        <v>276</v>
      </c>
    </row>
    <row r="9426" spans="1:4">
      <c r="A9426">
        <v>2017</v>
      </c>
      <c r="B9426" t="s">
        <v>3449</v>
      </c>
      <c r="C9426" t="s">
        <v>39</v>
      </c>
      <c r="D9426" t="s">
        <v>277</v>
      </c>
    </row>
    <row r="9427" spans="1:4">
      <c r="A9427">
        <v>2017</v>
      </c>
      <c r="B9427" t="s">
        <v>3449</v>
      </c>
      <c r="C9427" t="s">
        <v>2997</v>
      </c>
      <c r="D9427" s="2" t="s">
        <v>279</v>
      </c>
    </row>
    <row r="9428" spans="1:4">
      <c r="A9428">
        <v>2017</v>
      </c>
      <c r="B9428" t="s">
        <v>3449</v>
      </c>
      <c r="C9428" t="s">
        <v>40</v>
      </c>
      <c r="D9428" t="s">
        <v>41</v>
      </c>
    </row>
    <row r="9429" spans="1:4">
      <c r="A9429">
        <v>2017</v>
      </c>
      <c r="B9429" t="s">
        <v>3449</v>
      </c>
      <c r="C9429" t="s">
        <v>42</v>
      </c>
      <c r="D9429" t="s">
        <v>280</v>
      </c>
    </row>
    <row r="9430" spans="1:4">
      <c r="A9430">
        <v>2017</v>
      </c>
      <c r="B9430" t="s">
        <v>3449</v>
      </c>
      <c r="C9430" t="s">
        <v>44</v>
      </c>
      <c r="D9430" t="s">
        <v>45</v>
      </c>
    </row>
    <row r="9431" spans="1:4">
      <c r="A9431">
        <v>2017</v>
      </c>
      <c r="B9431" t="s">
        <v>3449</v>
      </c>
      <c r="C9431" t="s">
        <v>46</v>
      </c>
      <c r="D9431" t="s">
        <v>3456</v>
      </c>
    </row>
    <row r="9432" spans="1:4">
      <c r="A9432">
        <v>2017</v>
      </c>
      <c r="B9432" t="s">
        <v>3449</v>
      </c>
      <c r="C9432" t="s">
        <v>48</v>
      </c>
      <c r="D9432" t="s">
        <v>49</v>
      </c>
    </row>
    <row r="9433" spans="1:4">
      <c r="A9433">
        <v>2017</v>
      </c>
      <c r="B9433" t="s">
        <v>3449</v>
      </c>
      <c r="C9433" t="s">
        <v>48</v>
      </c>
      <c r="D9433" t="s">
        <v>50</v>
      </c>
    </row>
    <row r="9434" spans="1:4">
      <c r="A9434">
        <v>2017</v>
      </c>
      <c r="B9434" t="s">
        <v>3449</v>
      </c>
      <c r="C9434" t="s">
        <v>51</v>
      </c>
      <c r="D9434" t="s">
        <v>52</v>
      </c>
    </row>
    <row r="9435" spans="1:4">
      <c r="A9435">
        <v>2017</v>
      </c>
      <c r="B9435" t="s">
        <v>3449</v>
      </c>
      <c r="C9435" t="s">
        <v>48</v>
      </c>
      <c r="D9435" t="s">
        <v>54</v>
      </c>
    </row>
    <row r="9436" spans="1:4">
      <c r="A9436">
        <v>2017</v>
      </c>
      <c r="B9436" t="s">
        <v>3449</v>
      </c>
      <c r="C9436" t="s">
        <v>48</v>
      </c>
      <c r="D9436" t="s">
        <v>164</v>
      </c>
    </row>
    <row r="9437" spans="1:4">
      <c r="A9437">
        <v>2017</v>
      </c>
      <c r="B9437" t="s">
        <v>3449</v>
      </c>
      <c r="C9437" t="s">
        <v>51</v>
      </c>
      <c r="D9437" t="s">
        <v>55</v>
      </c>
    </row>
    <row r="9438" spans="1:4">
      <c r="A9438">
        <v>2017</v>
      </c>
      <c r="B9438" t="s">
        <v>3449</v>
      </c>
      <c r="C9438" t="s">
        <v>48</v>
      </c>
      <c r="D9438" t="s">
        <v>56</v>
      </c>
    </row>
    <row r="9439" spans="1:4">
      <c r="A9439">
        <v>2017</v>
      </c>
      <c r="B9439" t="s">
        <v>3449</v>
      </c>
      <c r="C9439" t="s">
        <v>51</v>
      </c>
      <c r="D9439" t="s">
        <v>57</v>
      </c>
    </row>
    <row r="9440" spans="1:4">
      <c r="A9440">
        <v>2017</v>
      </c>
      <c r="B9440" t="s">
        <v>3449</v>
      </c>
      <c r="C9440" t="s">
        <v>48</v>
      </c>
      <c r="D9440" t="s">
        <v>347</v>
      </c>
    </row>
    <row r="9441" spans="1:4">
      <c r="A9441">
        <v>2017</v>
      </c>
      <c r="B9441" t="s">
        <v>3449</v>
      </c>
      <c r="C9441" t="s">
        <v>48</v>
      </c>
      <c r="D9441" t="s">
        <v>3457</v>
      </c>
    </row>
    <row r="9442" spans="1:4">
      <c r="A9442">
        <v>2017</v>
      </c>
      <c r="B9442" t="s">
        <v>3449</v>
      </c>
      <c r="C9442" t="s">
        <v>48</v>
      </c>
      <c r="D9442" t="s">
        <v>348</v>
      </c>
    </row>
    <row r="9443" spans="1:4">
      <c r="A9443">
        <v>2017</v>
      </c>
      <c r="B9443" t="s">
        <v>3449</v>
      </c>
      <c r="C9443" t="s">
        <v>48</v>
      </c>
      <c r="D9443" t="s">
        <v>349</v>
      </c>
    </row>
    <row r="9444" spans="1:4">
      <c r="A9444">
        <v>2017</v>
      </c>
      <c r="B9444" t="s">
        <v>3449</v>
      </c>
      <c r="C9444" t="s">
        <v>51</v>
      </c>
      <c r="D9444" t="s">
        <v>288</v>
      </c>
    </row>
    <row r="9445" spans="1:4">
      <c r="A9445">
        <v>2017</v>
      </c>
      <c r="B9445" t="s">
        <v>3449</v>
      </c>
      <c r="C9445" t="s">
        <v>48</v>
      </c>
      <c r="D9445" t="s">
        <v>58</v>
      </c>
    </row>
    <row r="9446" spans="1:4">
      <c r="A9446">
        <v>2017</v>
      </c>
      <c r="B9446" t="s">
        <v>3449</v>
      </c>
      <c r="C9446" t="s">
        <v>51</v>
      </c>
      <c r="D9446" t="s">
        <v>59</v>
      </c>
    </row>
    <row r="9447" spans="1:4">
      <c r="A9447">
        <v>2017</v>
      </c>
      <c r="B9447" t="s">
        <v>3449</v>
      </c>
      <c r="C9447" t="s">
        <v>48</v>
      </c>
      <c r="D9447" t="s">
        <v>60</v>
      </c>
    </row>
    <row r="9448" spans="1:4">
      <c r="A9448">
        <v>2017</v>
      </c>
      <c r="B9448" t="s">
        <v>3449</v>
      </c>
      <c r="C9448" t="s">
        <v>51</v>
      </c>
      <c r="D9448" t="s">
        <v>61</v>
      </c>
    </row>
    <row r="9449" spans="1:4">
      <c r="A9449">
        <v>2017</v>
      </c>
      <c r="B9449" t="s">
        <v>3449</v>
      </c>
      <c r="C9449" t="s">
        <v>62</v>
      </c>
      <c r="D9449" t="s">
        <v>3458</v>
      </c>
    </row>
    <row r="9450" spans="1:4">
      <c r="A9450">
        <v>2017</v>
      </c>
      <c r="B9450" t="s">
        <v>3449</v>
      </c>
      <c r="C9450" t="s">
        <v>64</v>
      </c>
      <c r="D9450" t="s">
        <v>65</v>
      </c>
    </row>
    <row r="9451" spans="1:4">
      <c r="A9451">
        <v>2017</v>
      </c>
      <c r="B9451" t="s">
        <v>3449</v>
      </c>
      <c r="C9451" t="s">
        <v>66</v>
      </c>
      <c r="D9451" t="s">
        <v>67</v>
      </c>
    </row>
    <row r="9452" spans="1:4">
      <c r="A9452">
        <v>2017</v>
      </c>
      <c r="B9452" t="s">
        <v>3449</v>
      </c>
      <c r="C9452" t="s">
        <v>68</v>
      </c>
      <c r="D9452" s="2" t="s">
        <v>3459</v>
      </c>
    </row>
    <row r="9453" spans="1:4">
      <c r="A9453">
        <v>2017</v>
      </c>
      <c r="B9453" t="s">
        <v>3449</v>
      </c>
      <c r="C9453" t="s">
        <v>70</v>
      </c>
      <c r="D9453" t="s">
        <v>71</v>
      </c>
    </row>
    <row r="9454" spans="1:4">
      <c r="A9454">
        <v>2017</v>
      </c>
      <c r="B9454" t="s">
        <v>3449</v>
      </c>
      <c r="C9454" t="s">
        <v>72</v>
      </c>
      <c r="D9454" t="s">
        <v>73</v>
      </c>
    </row>
    <row r="9455" spans="1:4">
      <c r="A9455">
        <v>2017</v>
      </c>
      <c r="B9455" t="s">
        <v>3449</v>
      </c>
      <c r="C9455" t="s">
        <v>74</v>
      </c>
      <c r="D9455">
        <v>-106.740997314453</v>
      </c>
    </row>
    <row r="9456" spans="1:4">
      <c r="A9456">
        <v>2017</v>
      </c>
      <c r="B9456" t="s">
        <v>3449</v>
      </c>
      <c r="C9456" t="s">
        <v>75</v>
      </c>
      <c r="D9456">
        <v>-106.740997314453</v>
      </c>
    </row>
    <row r="9457" spans="1:4">
      <c r="A9457">
        <v>2017</v>
      </c>
      <c r="B9457" t="s">
        <v>3449</v>
      </c>
      <c r="C9457" t="s">
        <v>76</v>
      </c>
      <c r="D9457">
        <v>32.617000579834</v>
      </c>
    </row>
    <row r="9458" spans="1:4">
      <c r="A9458">
        <v>2017</v>
      </c>
      <c r="B9458" t="s">
        <v>3449</v>
      </c>
      <c r="C9458" t="s">
        <v>77</v>
      </c>
      <c r="D9458">
        <v>32.617000579834</v>
      </c>
    </row>
    <row r="9459" spans="1:4">
      <c r="A9459">
        <v>2017</v>
      </c>
      <c r="B9459" t="s">
        <v>3449</v>
      </c>
      <c r="C9459" t="s">
        <v>78</v>
      </c>
      <c r="D9459">
        <v>1315</v>
      </c>
    </row>
    <row r="9460" spans="1:4">
      <c r="A9460">
        <v>2017</v>
      </c>
      <c r="B9460" t="s">
        <v>3449</v>
      </c>
      <c r="C9460" t="s">
        <v>79</v>
      </c>
      <c r="D9460">
        <v>1315</v>
      </c>
    </row>
    <row r="9461" spans="1:4">
      <c r="A9461">
        <v>2017</v>
      </c>
      <c r="B9461" t="s">
        <v>3449</v>
      </c>
      <c r="C9461" t="s">
        <v>80</v>
      </c>
      <c r="D9461" t="s">
        <v>81</v>
      </c>
    </row>
    <row r="9462" spans="1:4">
      <c r="A9462">
        <v>2017</v>
      </c>
      <c r="B9462" t="s">
        <v>3449</v>
      </c>
      <c r="C9462" t="s">
        <v>82</v>
      </c>
      <c r="D9462" t="s">
        <v>3460</v>
      </c>
    </row>
    <row r="9463" spans="1:4">
      <c r="A9463">
        <v>2017</v>
      </c>
      <c r="B9463" t="s">
        <v>3449</v>
      </c>
      <c r="C9463" t="s">
        <v>84</v>
      </c>
      <c r="D9463" t="s">
        <v>3461</v>
      </c>
    </row>
    <row r="9464" spans="1:4">
      <c r="A9464">
        <v>2017</v>
      </c>
      <c r="B9464" t="s">
        <v>3449</v>
      </c>
      <c r="C9464" t="s">
        <v>86</v>
      </c>
      <c r="D9464" t="s">
        <v>3462</v>
      </c>
    </row>
    <row r="9465" spans="1:4">
      <c r="A9465">
        <v>2017</v>
      </c>
      <c r="B9465" t="s">
        <v>3449</v>
      </c>
      <c r="C9465" t="s">
        <v>88</v>
      </c>
      <c r="D9465" t="s">
        <v>89</v>
      </c>
    </row>
    <row r="9466" spans="1:4">
      <c r="A9466">
        <v>2017</v>
      </c>
      <c r="B9466" t="s">
        <v>3449</v>
      </c>
      <c r="C9466" t="s">
        <v>90</v>
      </c>
      <c r="D9466" t="s">
        <v>35</v>
      </c>
    </row>
    <row r="9467" spans="1:4">
      <c r="A9467">
        <v>2017</v>
      </c>
      <c r="B9467" t="s">
        <v>3449</v>
      </c>
      <c r="C9467" t="s">
        <v>91</v>
      </c>
      <c r="D9467" t="s">
        <v>92</v>
      </c>
    </row>
    <row r="9468" spans="1:4">
      <c r="A9468">
        <v>2017</v>
      </c>
      <c r="B9468" t="s">
        <v>3449</v>
      </c>
      <c r="C9468" t="s">
        <v>91</v>
      </c>
      <c r="D9468" t="s">
        <v>93</v>
      </c>
    </row>
    <row r="9469" spans="1:4">
      <c r="A9469">
        <v>2017</v>
      </c>
      <c r="B9469" t="s">
        <v>3449</v>
      </c>
      <c r="C9469" t="s">
        <v>94</v>
      </c>
      <c r="D9469" t="s">
        <v>95</v>
      </c>
    </row>
    <row r="9470" spans="1:4">
      <c r="A9470">
        <v>2017</v>
      </c>
      <c r="B9470" t="s">
        <v>3449</v>
      </c>
      <c r="C9470" t="s">
        <v>96</v>
      </c>
      <c r="D9470" t="s">
        <v>97</v>
      </c>
    </row>
    <row r="9471" spans="1:4">
      <c r="A9471">
        <v>2017</v>
      </c>
      <c r="B9471" t="s">
        <v>3449</v>
      </c>
      <c r="C9471" t="s">
        <v>98</v>
      </c>
      <c r="D9471">
        <v>88003</v>
      </c>
    </row>
    <row r="9472" spans="1:4">
      <c r="A9472">
        <v>2017</v>
      </c>
      <c r="B9472" t="s">
        <v>3449</v>
      </c>
      <c r="C9472" t="s">
        <v>99</v>
      </c>
      <c r="D9472" t="s">
        <v>100</v>
      </c>
    </row>
    <row r="9473" spans="1:4">
      <c r="A9473">
        <v>2017</v>
      </c>
      <c r="B9473" t="s">
        <v>3449</v>
      </c>
      <c r="C9473" t="s">
        <v>101</v>
      </c>
      <c r="D9473" s="2" t="s">
        <v>102</v>
      </c>
    </row>
    <row r="9474" spans="1:4">
      <c r="A9474">
        <v>2017</v>
      </c>
      <c r="B9474" t="s">
        <v>3449</v>
      </c>
      <c r="C9474" t="s">
        <v>173</v>
      </c>
      <c r="D9474" t="s">
        <v>276</v>
      </c>
    </row>
    <row r="9475" spans="1:4">
      <c r="A9475">
        <v>2017</v>
      </c>
      <c r="B9475" t="s">
        <v>3449</v>
      </c>
      <c r="C9475" t="s">
        <v>175</v>
      </c>
      <c r="D9475" t="s">
        <v>277</v>
      </c>
    </row>
    <row r="9476" spans="1:4">
      <c r="A9476">
        <v>2017</v>
      </c>
      <c r="B9476" t="s">
        <v>3449</v>
      </c>
      <c r="C9476" t="s">
        <v>101</v>
      </c>
      <c r="D9476" s="2" t="s">
        <v>279</v>
      </c>
    </row>
    <row r="9477" spans="1:4">
      <c r="A9477">
        <v>2017</v>
      </c>
      <c r="B9477" t="s">
        <v>3449</v>
      </c>
      <c r="C9477" t="s">
        <v>103</v>
      </c>
      <c r="D9477" t="s">
        <v>35</v>
      </c>
    </row>
    <row r="9478" spans="1:4">
      <c r="A9478">
        <v>2017</v>
      </c>
      <c r="B9478" t="s">
        <v>3449</v>
      </c>
      <c r="C9478" t="s">
        <v>104</v>
      </c>
      <c r="D9478" s="2" t="s">
        <v>37</v>
      </c>
    </row>
    <row r="9479" spans="1:4">
      <c r="A9479">
        <v>2017</v>
      </c>
      <c r="B9479" t="s">
        <v>3449</v>
      </c>
      <c r="C9479" t="s">
        <v>105</v>
      </c>
      <c r="D9479" t="s">
        <v>106</v>
      </c>
    </row>
    <row r="9480" spans="1:4">
      <c r="A9480">
        <v>2017</v>
      </c>
      <c r="B9480" t="s">
        <v>3449</v>
      </c>
      <c r="C9480" t="s">
        <v>107</v>
      </c>
      <c r="D9480" t="s">
        <v>3463</v>
      </c>
    </row>
    <row r="9481" spans="1:4">
      <c r="A9481">
        <v>2017</v>
      </c>
      <c r="B9481" t="s">
        <v>3449</v>
      </c>
      <c r="C9481" t="s">
        <v>107</v>
      </c>
      <c r="D9481" t="s">
        <v>3464</v>
      </c>
    </row>
    <row r="9482" spans="1:4">
      <c r="A9482">
        <v>2017</v>
      </c>
      <c r="B9482" t="s">
        <v>3449</v>
      </c>
      <c r="C9482" t="s">
        <v>110</v>
      </c>
      <c r="D9482" t="s">
        <v>3465</v>
      </c>
    </row>
    <row r="9483" spans="1:4">
      <c r="A9483">
        <v>2017</v>
      </c>
      <c r="B9483" t="s">
        <v>3449</v>
      </c>
      <c r="C9483" t="s">
        <v>112</v>
      </c>
      <c r="D9483" t="s">
        <v>113</v>
      </c>
    </row>
    <row r="9484" spans="1:4">
      <c r="A9484">
        <v>2017</v>
      </c>
      <c r="B9484" t="s">
        <v>3449</v>
      </c>
      <c r="C9484" t="s">
        <v>114</v>
      </c>
      <c r="D9484" t="s">
        <v>31</v>
      </c>
    </row>
    <row r="9485" spans="1:4">
      <c r="A9485">
        <v>2017</v>
      </c>
      <c r="B9485" t="s">
        <v>3449</v>
      </c>
      <c r="C9485" t="s">
        <v>115</v>
      </c>
      <c r="D9485" t="s">
        <v>33</v>
      </c>
    </row>
    <row r="9486" spans="1:4">
      <c r="A9486">
        <v>2017</v>
      </c>
      <c r="B9486" t="s">
        <v>3449</v>
      </c>
      <c r="C9486" t="s">
        <v>116</v>
      </c>
      <c r="D9486" t="s">
        <v>117</v>
      </c>
    </row>
    <row r="9487" spans="1:4">
      <c r="A9487">
        <v>2017</v>
      </c>
      <c r="B9487" t="s">
        <v>3449</v>
      </c>
      <c r="C9487" t="s">
        <v>116</v>
      </c>
      <c r="D9487" t="s">
        <v>93</v>
      </c>
    </row>
    <row r="9488" spans="1:4">
      <c r="A9488">
        <v>2017</v>
      </c>
      <c r="B9488" t="s">
        <v>3449</v>
      </c>
      <c r="C9488" t="s">
        <v>118</v>
      </c>
      <c r="D9488" t="s">
        <v>95</v>
      </c>
    </row>
    <row r="9489" spans="1:4">
      <c r="A9489">
        <v>2017</v>
      </c>
      <c r="B9489" t="s">
        <v>3449</v>
      </c>
      <c r="C9489" t="s">
        <v>119</v>
      </c>
      <c r="D9489" t="s">
        <v>97</v>
      </c>
    </row>
    <row r="9490" spans="1:4">
      <c r="A9490">
        <v>2017</v>
      </c>
      <c r="B9490" t="s">
        <v>3449</v>
      </c>
      <c r="C9490" t="s">
        <v>120</v>
      </c>
      <c r="D9490">
        <v>88003</v>
      </c>
    </row>
    <row r="9491" spans="1:4">
      <c r="A9491">
        <v>2017</v>
      </c>
      <c r="B9491" t="s">
        <v>3449</v>
      </c>
      <c r="C9491" t="s">
        <v>121</v>
      </c>
      <c r="D9491" t="s">
        <v>122</v>
      </c>
    </row>
    <row r="9492" spans="1:4">
      <c r="A9492">
        <v>2017</v>
      </c>
      <c r="B9492" t="s">
        <v>3449</v>
      </c>
      <c r="C9492" t="s">
        <v>123</v>
      </c>
      <c r="D9492" s="2" t="s">
        <v>124</v>
      </c>
    </row>
    <row r="9493" spans="1:4">
      <c r="A9493">
        <v>2017</v>
      </c>
      <c r="B9493" t="s">
        <v>3449</v>
      </c>
      <c r="C9493" t="s">
        <v>125</v>
      </c>
      <c r="D9493" t="s">
        <v>126</v>
      </c>
    </row>
    <row r="9494" spans="1:4">
      <c r="A9494">
        <v>2017</v>
      </c>
      <c r="B9494" t="s">
        <v>3449</v>
      </c>
      <c r="C9494" t="s">
        <v>127</v>
      </c>
      <c r="D9494" t="s">
        <v>128</v>
      </c>
    </row>
    <row r="9495" spans="1:4">
      <c r="A9495">
        <v>2017</v>
      </c>
      <c r="B9495" t="s">
        <v>3449</v>
      </c>
      <c r="C9495" t="s">
        <v>129</v>
      </c>
      <c r="D9495" t="s">
        <v>130</v>
      </c>
    </row>
    <row r="9496" spans="1:4">
      <c r="A9496">
        <v>2017</v>
      </c>
      <c r="B9496" t="s">
        <v>3449</v>
      </c>
      <c r="C9496" t="s">
        <v>129</v>
      </c>
      <c r="D9496" t="s">
        <v>131</v>
      </c>
    </row>
    <row r="9497" spans="1:4">
      <c r="A9497">
        <v>2017</v>
      </c>
      <c r="B9497" t="s">
        <v>3449</v>
      </c>
      <c r="C9497" t="s">
        <v>129</v>
      </c>
      <c r="D9497" t="s">
        <v>132</v>
      </c>
    </row>
    <row r="9498" spans="1:4">
      <c r="A9498">
        <v>2017</v>
      </c>
      <c r="B9498" t="s">
        <v>3449</v>
      </c>
      <c r="C9498" t="s">
        <v>129</v>
      </c>
      <c r="D9498" t="s">
        <v>133</v>
      </c>
    </row>
    <row r="9499" spans="1:4">
      <c r="A9499">
        <v>2017</v>
      </c>
      <c r="B9499" t="s">
        <v>3449</v>
      </c>
      <c r="C9499" t="s">
        <v>127</v>
      </c>
      <c r="D9499" t="s">
        <v>134</v>
      </c>
    </row>
    <row r="9500" spans="1:4">
      <c r="A9500">
        <v>2017</v>
      </c>
      <c r="B9500" t="s">
        <v>3449</v>
      </c>
      <c r="C9500" t="s">
        <v>135</v>
      </c>
      <c r="D9500" t="s">
        <v>136</v>
      </c>
    </row>
    <row r="9501" spans="1:4">
      <c r="A9501">
        <v>2017</v>
      </c>
      <c r="B9501" t="s">
        <v>3449</v>
      </c>
      <c r="C9501" t="s">
        <v>178</v>
      </c>
      <c r="D9501" t="s">
        <v>3466</v>
      </c>
    </row>
    <row r="9502" spans="1:4">
      <c r="A9502">
        <v>2017</v>
      </c>
      <c r="B9502" t="s">
        <v>3449</v>
      </c>
      <c r="C9502" t="s">
        <v>180</v>
      </c>
      <c r="D9502" t="s">
        <v>3467</v>
      </c>
    </row>
    <row r="9503" spans="1:4">
      <c r="A9503">
        <v>2017</v>
      </c>
      <c r="B9503" t="s">
        <v>3449</v>
      </c>
      <c r="C9503" t="s">
        <v>182</v>
      </c>
      <c r="D9503" t="s">
        <v>3468</v>
      </c>
    </row>
    <row r="9504" spans="1:4">
      <c r="A9504">
        <v>2017</v>
      </c>
      <c r="B9504" t="s">
        <v>3449</v>
      </c>
      <c r="C9504" t="s">
        <v>184</v>
      </c>
      <c r="D9504">
        <v>1691465</v>
      </c>
    </row>
    <row r="9505" spans="1:4">
      <c r="A9505">
        <v>2017</v>
      </c>
      <c r="B9505" t="s">
        <v>3449</v>
      </c>
      <c r="C9505" t="s">
        <v>185</v>
      </c>
      <c r="D9505" t="s">
        <v>3469</v>
      </c>
    </row>
    <row r="9506" spans="1:4">
      <c r="A9506">
        <v>2017</v>
      </c>
      <c r="B9506" t="s">
        <v>3449</v>
      </c>
      <c r="C9506" t="s">
        <v>187</v>
      </c>
      <c r="D9506" t="s">
        <v>145</v>
      </c>
    </row>
    <row r="9507" spans="1:4">
      <c r="A9507">
        <v>2017</v>
      </c>
      <c r="B9507" t="s">
        <v>3449</v>
      </c>
      <c r="C9507" t="s">
        <v>185</v>
      </c>
      <c r="D9507" t="s">
        <v>3470</v>
      </c>
    </row>
    <row r="9508" spans="1:4">
      <c r="A9508">
        <v>2017</v>
      </c>
      <c r="B9508" t="s">
        <v>3449</v>
      </c>
      <c r="C9508" t="s">
        <v>187</v>
      </c>
      <c r="D9508" t="s">
        <v>147</v>
      </c>
    </row>
    <row r="9509" spans="1:4">
      <c r="A9509">
        <v>2017</v>
      </c>
      <c r="B9509" t="s">
        <v>3449</v>
      </c>
      <c r="C9509" t="s">
        <v>189</v>
      </c>
      <c r="D9509">
        <v>45</v>
      </c>
    </row>
    <row r="9510" spans="1:4">
      <c r="A9510">
        <v>2017</v>
      </c>
      <c r="B9510" t="s">
        <v>3449</v>
      </c>
      <c r="C9510" t="s">
        <v>190</v>
      </c>
      <c r="D9510">
        <v>0</v>
      </c>
    </row>
    <row r="9511" spans="1:4">
      <c r="A9511">
        <v>2017</v>
      </c>
      <c r="B9511" t="s">
        <v>3449</v>
      </c>
      <c r="C9511" t="s">
        <v>191</v>
      </c>
      <c r="D9511" t="s">
        <v>192</v>
      </c>
    </row>
    <row r="9512" spans="1:4">
      <c r="A9512">
        <v>2017</v>
      </c>
      <c r="B9512" t="s">
        <v>3449</v>
      </c>
      <c r="C9512" t="s">
        <v>193</v>
      </c>
      <c r="D9512" t="s">
        <v>194</v>
      </c>
    </row>
    <row r="9513" spans="1:4">
      <c r="A9513">
        <v>2017</v>
      </c>
      <c r="B9513" t="s">
        <v>3449</v>
      </c>
      <c r="C9513" t="s">
        <v>195</v>
      </c>
      <c r="D9513" t="s">
        <v>196</v>
      </c>
    </row>
    <row r="9514" spans="1:4">
      <c r="A9514">
        <v>2017</v>
      </c>
      <c r="B9514" t="s">
        <v>3449</v>
      </c>
      <c r="C9514" t="s">
        <v>197</v>
      </c>
    </row>
    <row r="9515" spans="1:4">
      <c r="A9515">
        <v>2017</v>
      </c>
      <c r="B9515" t="s">
        <v>3449</v>
      </c>
      <c r="C9515" t="s">
        <v>198</v>
      </c>
      <c r="D9515" s="2" t="s">
        <v>3471</v>
      </c>
    </row>
    <row r="9516" spans="1:4">
      <c r="A9516">
        <v>2017</v>
      </c>
      <c r="B9516" t="s">
        <v>3449</v>
      </c>
      <c r="C9516" t="s">
        <v>200</v>
      </c>
      <c r="D9516" t="s">
        <v>3460</v>
      </c>
    </row>
    <row r="9517" spans="1:4">
      <c r="A9517">
        <v>2017</v>
      </c>
      <c r="B9517" t="s">
        <v>3449</v>
      </c>
      <c r="C9517" t="s">
        <v>201</v>
      </c>
      <c r="D9517" t="s">
        <v>3461</v>
      </c>
    </row>
    <row r="9518" spans="1:4">
      <c r="A9518">
        <v>2017</v>
      </c>
      <c r="B9518" t="s">
        <v>3449</v>
      </c>
      <c r="C9518" t="s">
        <v>202</v>
      </c>
      <c r="D9518" t="s">
        <v>3159</v>
      </c>
    </row>
    <row r="9519" spans="1:4">
      <c r="A9519">
        <v>2017</v>
      </c>
      <c r="B9519" t="s">
        <v>3449</v>
      </c>
      <c r="C9519" t="s">
        <v>204</v>
      </c>
      <c r="D9519" t="s">
        <v>3472</v>
      </c>
    </row>
    <row r="9520" spans="1:4">
      <c r="A9520">
        <v>2017</v>
      </c>
      <c r="B9520" t="s">
        <v>3449</v>
      </c>
      <c r="C9520" t="s">
        <v>206</v>
      </c>
      <c r="D9520" t="s">
        <v>3473</v>
      </c>
    </row>
    <row r="9521" spans="1:4">
      <c r="A9521">
        <v>2017</v>
      </c>
      <c r="B9521" t="s">
        <v>3449</v>
      </c>
      <c r="C9521" t="s">
        <v>208</v>
      </c>
      <c r="D9521" t="s">
        <v>214</v>
      </c>
    </row>
    <row r="9522" spans="1:4">
      <c r="A9522">
        <v>2017</v>
      </c>
      <c r="B9522" t="s">
        <v>3449</v>
      </c>
      <c r="C9522" t="s">
        <v>215</v>
      </c>
      <c r="D9522" t="s">
        <v>2192</v>
      </c>
    </row>
    <row r="9523" spans="1:4">
      <c r="A9523">
        <v>2017</v>
      </c>
      <c r="B9523" t="s">
        <v>3449</v>
      </c>
      <c r="C9523" t="s">
        <v>202</v>
      </c>
      <c r="D9523" t="s">
        <v>367</v>
      </c>
    </row>
    <row r="9524" spans="1:4">
      <c r="A9524">
        <v>2017</v>
      </c>
      <c r="B9524" t="s">
        <v>3449</v>
      </c>
      <c r="C9524" t="s">
        <v>204</v>
      </c>
      <c r="D9524" t="s">
        <v>3474</v>
      </c>
    </row>
    <row r="9525" spans="1:4">
      <c r="A9525">
        <v>2017</v>
      </c>
      <c r="B9525" t="s">
        <v>3449</v>
      </c>
      <c r="C9525" t="s">
        <v>206</v>
      </c>
      <c r="D9525" t="s">
        <v>3475</v>
      </c>
    </row>
    <row r="9526" spans="1:4">
      <c r="A9526">
        <v>2017</v>
      </c>
      <c r="B9526" t="s">
        <v>3449</v>
      </c>
      <c r="C9526" t="s">
        <v>208</v>
      </c>
      <c r="D9526" t="s">
        <v>209</v>
      </c>
    </row>
    <row r="9527" spans="1:4">
      <c r="A9527">
        <v>2017</v>
      </c>
      <c r="B9527" t="s">
        <v>3449</v>
      </c>
      <c r="C9527" t="s">
        <v>210</v>
      </c>
      <c r="D9527" t="s">
        <v>3475</v>
      </c>
    </row>
    <row r="9528" spans="1:4">
      <c r="A9528">
        <v>2017</v>
      </c>
      <c r="B9528" t="s">
        <v>3449</v>
      </c>
      <c r="C9528" t="s">
        <v>202</v>
      </c>
      <c r="D9528" t="s">
        <v>2571</v>
      </c>
    </row>
    <row r="9529" spans="1:4">
      <c r="A9529">
        <v>2017</v>
      </c>
      <c r="B9529" t="s">
        <v>3449</v>
      </c>
      <c r="C9529" t="s">
        <v>204</v>
      </c>
      <c r="D9529" t="s">
        <v>3476</v>
      </c>
    </row>
    <row r="9530" spans="1:4">
      <c r="A9530">
        <v>2017</v>
      </c>
      <c r="B9530" t="s">
        <v>3449</v>
      </c>
      <c r="C9530" t="s">
        <v>206</v>
      </c>
      <c r="D9530" t="s">
        <v>3477</v>
      </c>
    </row>
    <row r="9531" spans="1:4">
      <c r="A9531">
        <v>2017</v>
      </c>
      <c r="B9531" t="s">
        <v>3449</v>
      </c>
      <c r="C9531" t="s">
        <v>208</v>
      </c>
      <c r="D9531" t="s">
        <v>209</v>
      </c>
    </row>
    <row r="9532" spans="1:4">
      <c r="A9532">
        <v>2017</v>
      </c>
      <c r="B9532" t="s">
        <v>3449</v>
      </c>
      <c r="C9532" t="s">
        <v>228</v>
      </c>
      <c r="D9532" t="s">
        <v>1575</v>
      </c>
    </row>
    <row r="9533" spans="1:4">
      <c r="A9533">
        <v>2017</v>
      </c>
      <c r="B9533" t="s">
        <v>3449</v>
      </c>
      <c r="C9533" t="s">
        <v>230</v>
      </c>
      <c r="D9533" t="s">
        <v>2079</v>
      </c>
    </row>
    <row r="9534" spans="1:4">
      <c r="A9534">
        <v>2017</v>
      </c>
      <c r="B9534" t="s">
        <v>3449</v>
      </c>
      <c r="C9534" t="s">
        <v>228</v>
      </c>
      <c r="D9534" t="s">
        <v>1734</v>
      </c>
    </row>
    <row r="9535" spans="1:4">
      <c r="A9535">
        <v>2017</v>
      </c>
      <c r="B9535" t="s">
        <v>3449</v>
      </c>
      <c r="C9535" t="s">
        <v>230</v>
      </c>
      <c r="D9535" t="s">
        <v>371</v>
      </c>
    </row>
    <row r="9536" spans="1:4">
      <c r="A9536">
        <v>2017</v>
      </c>
      <c r="B9536" t="s">
        <v>3449</v>
      </c>
      <c r="C9536" t="s">
        <v>228</v>
      </c>
      <c r="D9536" t="s">
        <v>3478</v>
      </c>
    </row>
    <row r="9537" spans="1:4">
      <c r="A9537">
        <v>2017</v>
      </c>
      <c r="B9537" t="s">
        <v>3449</v>
      </c>
      <c r="C9537" t="s">
        <v>230</v>
      </c>
      <c r="D9537" t="s">
        <v>3479</v>
      </c>
    </row>
    <row r="9538" spans="1:4">
      <c r="A9538">
        <v>2017</v>
      </c>
      <c r="B9538" t="s">
        <v>3449</v>
      </c>
      <c r="C9538" t="s">
        <v>202</v>
      </c>
      <c r="D9538" t="s">
        <v>384</v>
      </c>
    </row>
    <row r="9539" spans="1:4">
      <c r="A9539">
        <v>2017</v>
      </c>
      <c r="B9539" t="s">
        <v>3449</v>
      </c>
      <c r="C9539" t="s">
        <v>204</v>
      </c>
      <c r="D9539" t="s">
        <v>3480</v>
      </c>
    </row>
    <row r="9540" spans="1:4">
      <c r="A9540">
        <v>2017</v>
      </c>
      <c r="B9540" t="s">
        <v>3449</v>
      </c>
      <c r="C9540" t="s">
        <v>206</v>
      </c>
      <c r="D9540" t="s">
        <v>3481</v>
      </c>
    </row>
    <row r="9541" spans="1:4">
      <c r="A9541">
        <v>2017</v>
      </c>
      <c r="B9541" t="s">
        <v>3449</v>
      </c>
      <c r="C9541" t="s">
        <v>208</v>
      </c>
      <c r="D9541" t="s">
        <v>209</v>
      </c>
    </row>
    <row r="9542" spans="1:4">
      <c r="A9542">
        <v>2017</v>
      </c>
      <c r="B9542" t="s">
        <v>3449</v>
      </c>
      <c r="C9542" t="s">
        <v>210</v>
      </c>
      <c r="D9542" t="s">
        <v>3481</v>
      </c>
    </row>
    <row r="9543" spans="1:4">
      <c r="A9543">
        <v>2017</v>
      </c>
      <c r="B9543" t="s">
        <v>3449</v>
      </c>
      <c r="C9543" t="s">
        <v>202</v>
      </c>
      <c r="D9543" t="s">
        <v>387</v>
      </c>
    </row>
    <row r="9544" spans="1:4">
      <c r="A9544">
        <v>2017</v>
      </c>
      <c r="B9544" t="s">
        <v>3449</v>
      </c>
      <c r="C9544" t="s">
        <v>204</v>
      </c>
      <c r="D9544" t="s">
        <v>3482</v>
      </c>
    </row>
    <row r="9545" spans="1:4">
      <c r="A9545">
        <v>2017</v>
      </c>
      <c r="B9545" t="s">
        <v>3449</v>
      </c>
      <c r="C9545" t="s">
        <v>206</v>
      </c>
      <c r="D9545" t="s">
        <v>3483</v>
      </c>
    </row>
    <row r="9546" spans="1:4">
      <c r="A9546">
        <v>2017</v>
      </c>
      <c r="B9546" t="s">
        <v>3449</v>
      </c>
      <c r="C9546" t="s">
        <v>208</v>
      </c>
      <c r="D9546" t="s">
        <v>209</v>
      </c>
    </row>
    <row r="9547" spans="1:4">
      <c r="A9547">
        <v>2017</v>
      </c>
      <c r="B9547" t="s">
        <v>3449</v>
      </c>
      <c r="C9547" t="s">
        <v>228</v>
      </c>
      <c r="D9547" t="s">
        <v>229</v>
      </c>
    </row>
    <row r="9548" spans="1:4">
      <c r="A9548">
        <v>2017</v>
      </c>
      <c r="B9548" t="s">
        <v>3449</v>
      </c>
      <c r="C9548" t="s">
        <v>230</v>
      </c>
      <c r="D9548" t="s">
        <v>2578</v>
      </c>
    </row>
    <row r="9549" spans="1:4">
      <c r="A9549">
        <v>2017</v>
      </c>
      <c r="B9549" t="s">
        <v>3449</v>
      </c>
      <c r="C9549" t="s">
        <v>202</v>
      </c>
      <c r="D9549" t="s">
        <v>3484</v>
      </c>
    </row>
    <row r="9550" spans="1:4">
      <c r="A9550">
        <v>2017</v>
      </c>
      <c r="B9550" t="s">
        <v>3449</v>
      </c>
      <c r="C9550" t="s">
        <v>204</v>
      </c>
      <c r="D9550" t="s">
        <v>3485</v>
      </c>
    </row>
    <row r="9551" spans="1:4">
      <c r="A9551">
        <v>2017</v>
      </c>
      <c r="B9551" t="s">
        <v>3449</v>
      </c>
      <c r="C9551" t="s">
        <v>206</v>
      </c>
      <c r="D9551" t="s">
        <v>3486</v>
      </c>
    </row>
    <row r="9552" spans="1:4">
      <c r="A9552">
        <v>2017</v>
      </c>
      <c r="B9552" t="s">
        <v>3449</v>
      </c>
      <c r="C9552" t="s">
        <v>208</v>
      </c>
      <c r="D9552" t="s">
        <v>209</v>
      </c>
    </row>
    <row r="9553" spans="1:4">
      <c r="A9553">
        <v>2017</v>
      </c>
      <c r="B9553" t="s">
        <v>3449</v>
      </c>
      <c r="C9553" t="s">
        <v>228</v>
      </c>
      <c r="D9553" t="s">
        <v>1443</v>
      </c>
    </row>
    <row r="9554" spans="1:4">
      <c r="A9554">
        <v>2017</v>
      </c>
      <c r="B9554" t="s">
        <v>3449</v>
      </c>
      <c r="C9554" t="s">
        <v>230</v>
      </c>
      <c r="D9554" t="s">
        <v>3487</v>
      </c>
    </row>
    <row r="9555" spans="1:4">
      <c r="A9555">
        <v>2017</v>
      </c>
      <c r="B9555" t="s">
        <v>3449</v>
      </c>
      <c r="C9555" t="s">
        <v>228</v>
      </c>
      <c r="D9555" t="s">
        <v>1445</v>
      </c>
    </row>
    <row r="9556" spans="1:4">
      <c r="A9556">
        <v>2017</v>
      </c>
      <c r="B9556" t="s">
        <v>3449</v>
      </c>
      <c r="C9556" t="s">
        <v>230</v>
      </c>
      <c r="D9556" t="s">
        <v>3488</v>
      </c>
    </row>
    <row r="9557" spans="1:4">
      <c r="A9557">
        <v>2017</v>
      </c>
      <c r="B9557" t="s">
        <v>3449</v>
      </c>
      <c r="C9557" t="s">
        <v>228</v>
      </c>
      <c r="D9557" t="s">
        <v>1447</v>
      </c>
    </row>
    <row r="9558" spans="1:4">
      <c r="A9558">
        <v>2017</v>
      </c>
      <c r="B9558" t="s">
        <v>3449</v>
      </c>
      <c r="C9558" t="s">
        <v>230</v>
      </c>
      <c r="D9558" t="s">
        <v>3489</v>
      </c>
    </row>
    <row r="9559" spans="1:4">
      <c r="A9559">
        <v>2017</v>
      </c>
      <c r="B9559" t="s">
        <v>3449</v>
      </c>
      <c r="C9559" t="s">
        <v>228</v>
      </c>
      <c r="D9559" t="s">
        <v>3490</v>
      </c>
    </row>
    <row r="9560" spans="1:4">
      <c r="A9560">
        <v>2017</v>
      </c>
      <c r="B9560" t="s">
        <v>3449</v>
      </c>
      <c r="C9560" t="s">
        <v>230</v>
      </c>
      <c r="D9560" t="s">
        <v>3491</v>
      </c>
    </row>
    <row r="9561" spans="1:4">
      <c r="A9561">
        <v>2017</v>
      </c>
      <c r="B9561" t="s">
        <v>3449</v>
      </c>
      <c r="C9561" t="s">
        <v>202</v>
      </c>
      <c r="D9561" t="s">
        <v>1449</v>
      </c>
    </row>
    <row r="9562" spans="1:4">
      <c r="A9562">
        <v>2017</v>
      </c>
      <c r="B9562" t="s">
        <v>3449</v>
      </c>
      <c r="C9562" t="s">
        <v>204</v>
      </c>
      <c r="D9562" t="s">
        <v>3492</v>
      </c>
    </row>
    <row r="9563" spans="1:4">
      <c r="A9563">
        <v>2017</v>
      </c>
      <c r="B9563" t="s">
        <v>3449</v>
      </c>
      <c r="C9563" t="s">
        <v>206</v>
      </c>
      <c r="D9563" t="s">
        <v>1449</v>
      </c>
    </row>
    <row r="9564" spans="1:4">
      <c r="A9564">
        <v>2017</v>
      </c>
      <c r="B9564" t="s">
        <v>3449</v>
      </c>
      <c r="C9564" t="s">
        <v>208</v>
      </c>
      <c r="D9564" t="s">
        <v>209</v>
      </c>
    </row>
    <row r="9565" spans="1:4">
      <c r="A9565">
        <v>2017</v>
      </c>
      <c r="B9565" t="s">
        <v>3449</v>
      </c>
      <c r="C9565" t="s">
        <v>228</v>
      </c>
      <c r="D9565" t="s">
        <v>241</v>
      </c>
    </row>
    <row r="9566" spans="1:4">
      <c r="A9566">
        <v>2017</v>
      </c>
      <c r="B9566" t="s">
        <v>3449</v>
      </c>
      <c r="C9566" t="s">
        <v>230</v>
      </c>
      <c r="D9566" t="s">
        <v>87</v>
      </c>
    </row>
    <row r="9567" spans="1:4">
      <c r="A9567">
        <v>2017</v>
      </c>
      <c r="B9567" t="s">
        <v>3449</v>
      </c>
      <c r="C9567" t="s">
        <v>228</v>
      </c>
      <c r="D9567" t="s">
        <v>243</v>
      </c>
    </row>
    <row r="9568" spans="1:4">
      <c r="A9568">
        <v>2017</v>
      </c>
      <c r="B9568" t="s">
        <v>3449</v>
      </c>
      <c r="C9568" t="s">
        <v>230</v>
      </c>
      <c r="D9568" t="s">
        <v>3493</v>
      </c>
    </row>
    <row r="9569" spans="1:4">
      <c r="A9569">
        <v>2017</v>
      </c>
      <c r="B9569" t="s">
        <v>3449</v>
      </c>
      <c r="C9569" t="s">
        <v>228</v>
      </c>
      <c r="D9569" t="s">
        <v>245</v>
      </c>
    </row>
    <row r="9570" spans="1:4">
      <c r="A9570">
        <v>2017</v>
      </c>
      <c r="B9570" t="s">
        <v>3449</v>
      </c>
      <c r="C9570" t="s">
        <v>230</v>
      </c>
      <c r="D9570" t="s">
        <v>1451</v>
      </c>
    </row>
    <row r="9571" spans="1:4">
      <c r="A9571">
        <v>2017</v>
      </c>
      <c r="B9571" t="s">
        <v>3449</v>
      </c>
      <c r="C9571" t="s">
        <v>202</v>
      </c>
      <c r="D9571" t="s">
        <v>247</v>
      </c>
    </row>
    <row r="9572" spans="1:4">
      <c r="A9572">
        <v>2017</v>
      </c>
      <c r="B9572" t="s">
        <v>3449</v>
      </c>
      <c r="C9572" t="s">
        <v>204</v>
      </c>
      <c r="D9572" t="s">
        <v>3494</v>
      </c>
    </row>
    <row r="9573" spans="1:4">
      <c r="A9573">
        <v>2017</v>
      </c>
      <c r="B9573" t="s">
        <v>3449</v>
      </c>
      <c r="C9573" t="s">
        <v>206</v>
      </c>
      <c r="D9573" t="s">
        <v>247</v>
      </c>
    </row>
    <row r="9574" spans="1:4">
      <c r="A9574">
        <v>2017</v>
      </c>
      <c r="B9574" t="s">
        <v>3449</v>
      </c>
      <c r="C9574" t="s">
        <v>208</v>
      </c>
      <c r="D9574" t="s">
        <v>209</v>
      </c>
    </row>
    <row r="9575" spans="1:4">
      <c r="A9575">
        <v>2017</v>
      </c>
      <c r="B9575" t="s">
        <v>3449</v>
      </c>
      <c r="C9575" t="s">
        <v>228</v>
      </c>
      <c r="D9575" t="s">
        <v>3495</v>
      </c>
    </row>
    <row r="9576" spans="1:4">
      <c r="A9576">
        <v>2017</v>
      </c>
      <c r="B9576" t="s">
        <v>3449</v>
      </c>
      <c r="C9576" t="s">
        <v>230</v>
      </c>
      <c r="D9576" t="s">
        <v>3496</v>
      </c>
    </row>
    <row r="9577" spans="1:4">
      <c r="A9577">
        <v>2017</v>
      </c>
      <c r="B9577" t="s">
        <v>3449</v>
      </c>
      <c r="C9577" t="s">
        <v>228</v>
      </c>
      <c r="D9577" t="s">
        <v>1455</v>
      </c>
    </row>
    <row r="9578" spans="1:4">
      <c r="A9578">
        <v>2017</v>
      </c>
      <c r="B9578" t="s">
        <v>3449</v>
      </c>
      <c r="C9578" t="s">
        <v>230</v>
      </c>
      <c r="D9578" t="s">
        <v>3497</v>
      </c>
    </row>
    <row r="9579" spans="1:4">
      <c r="A9579">
        <v>2017</v>
      </c>
      <c r="B9579" t="s">
        <v>3449</v>
      </c>
      <c r="C9579" t="s">
        <v>228</v>
      </c>
      <c r="D9579" t="s">
        <v>1456</v>
      </c>
    </row>
    <row r="9580" spans="1:4">
      <c r="A9580">
        <v>2017</v>
      </c>
      <c r="B9580" t="s">
        <v>3449</v>
      </c>
      <c r="C9580" t="s">
        <v>230</v>
      </c>
      <c r="D9580" t="s">
        <v>3498</v>
      </c>
    </row>
    <row r="9581" spans="1:4">
      <c r="A9581">
        <v>2017</v>
      </c>
      <c r="B9581" t="s">
        <v>3449</v>
      </c>
      <c r="C9581" t="s">
        <v>228</v>
      </c>
      <c r="D9581" t="s">
        <v>1457</v>
      </c>
    </row>
    <row r="9582" spans="1:4">
      <c r="A9582">
        <v>2017</v>
      </c>
      <c r="B9582" t="s">
        <v>3449</v>
      </c>
      <c r="C9582" t="s">
        <v>230</v>
      </c>
      <c r="D9582" t="s">
        <v>3499</v>
      </c>
    </row>
    <row r="9583" spans="1:4">
      <c r="A9583">
        <v>2017</v>
      </c>
      <c r="B9583" t="s">
        <v>3449</v>
      </c>
      <c r="C9583" t="s">
        <v>228</v>
      </c>
      <c r="D9583" t="s">
        <v>1459</v>
      </c>
    </row>
    <row r="9584" spans="1:4">
      <c r="A9584">
        <v>2017</v>
      </c>
      <c r="B9584" t="s">
        <v>3449</v>
      </c>
      <c r="C9584" t="s">
        <v>230</v>
      </c>
      <c r="D9584" t="s">
        <v>1460</v>
      </c>
    </row>
    <row r="9585" spans="1:4">
      <c r="A9585">
        <v>2017</v>
      </c>
      <c r="B9585" t="s">
        <v>3449</v>
      </c>
      <c r="C9585" t="s">
        <v>228</v>
      </c>
      <c r="D9585" t="s">
        <v>1453</v>
      </c>
    </row>
    <row r="9586" spans="1:4">
      <c r="A9586">
        <v>2017</v>
      </c>
      <c r="B9586" t="s">
        <v>3449</v>
      </c>
      <c r="C9586" t="s">
        <v>230</v>
      </c>
      <c r="D9586" t="s">
        <v>1454</v>
      </c>
    </row>
    <row r="9587" spans="1:4">
      <c r="A9587">
        <v>2017</v>
      </c>
      <c r="B9587" t="s">
        <v>3449</v>
      </c>
      <c r="C9587" t="s">
        <v>202</v>
      </c>
      <c r="D9587" t="s">
        <v>2984</v>
      </c>
    </row>
    <row r="9588" spans="1:4">
      <c r="A9588">
        <v>2017</v>
      </c>
      <c r="B9588" t="s">
        <v>3449</v>
      </c>
      <c r="C9588" t="s">
        <v>204</v>
      </c>
      <c r="D9588" t="s">
        <v>3500</v>
      </c>
    </row>
    <row r="9589" spans="1:4">
      <c r="A9589">
        <v>2017</v>
      </c>
      <c r="B9589" t="s">
        <v>3449</v>
      </c>
      <c r="C9589" t="s">
        <v>206</v>
      </c>
      <c r="D9589" t="s">
        <v>3501</v>
      </c>
    </row>
    <row r="9590" spans="1:4">
      <c r="A9590">
        <v>2017</v>
      </c>
      <c r="B9590" t="s">
        <v>3449</v>
      </c>
      <c r="C9590" t="s">
        <v>305</v>
      </c>
      <c r="D9590" t="s">
        <v>1439</v>
      </c>
    </row>
    <row r="9591" spans="1:4">
      <c r="A9591">
        <v>2017</v>
      </c>
      <c r="B9591" t="s">
        <v>3449</v>
      </c>
      <c r="C9591" t="s">
        <v>259</v>
      </c>
      <c r="D9591">
        <v>0.01</v>
      </c>
    </row>
    <row r="9592" spans="1:4">
      <c r="A9592">
        <v>2017</v>
      </c>
      <c r="B9592" t="s">
        <v>3449</v>
      </c>
      <c r="C9592" t="s">
        <v>260</v>
      </c>
      <c r="D9592" t="s">
        <v>261</v>
      </c>
    </row>
    <row r="9593" spans="1:4">
      <c r="A9593">
        <v>2017</v>
      </c>
      <c r="B9593" t="s">
        <v>3449</v>
      </c>
      <c r="C9593" t="s">
        <v>333</v>
      </c>
      <c r="D9593" s="2" t="s">
        <v>334</v>
      </c>
    </row>
    <row r="9594" spans="1:4">
      <c r="A9594">
        <v>2017</v>
      </c>
      <c r="B9594" t="s">
        <v>3449</v>
      </c>
      <c r="C9594" t="s">
        <v>1461</v>
      </c>
      <c r="D9594" t="s">
        <v>1462</v>
      </c>
    </row>
    <row r="9595" spans="1:4">
      <c r="A9595">
        <v>2017</v>
      </c>
      <c r="B9595" t="s">
        <v>3449</v>
      </c>
      <c r="C9595" t="s">
        <v>1463</v>
      </c>
      <c r="D9595">
        <v>0</v>
      </c>
    </row>
    <row r="9596" spans="1:4">
      <c r="A9596">
        <v>2017</v>
      </c>
      <c r="B9596" t="s">
        <v>3449</v>
      </c>
      <c r="C9596" t="s">
        <v>335</v>
      </c>
      <c r="D9596" t="s">
        <v>1439</v>
      </c>
    </row>
    <row r="9597" spans="1:4">
      <c r="A9597">
        <v>2017</v>
      </c>
      <c r="B9597" t="s">
        <v>3449</v>
      </c>
      <c r="C9597" t="s">
        <v>1464</v>
      </c>
      <c r="D9597">
        <v>100</v>
      </c>
    </row>
    <row r="9598" spans="1:4">
      <c r="A9598">
        <v>2017</v>
      </c>
      <c r="B9598" t="s">
        <v>3449</v>
      </c>
      <c r="C9598" t="s">
        <v>1465</v>
      </c>
      <c r="D9598" t="s">
        <v>1439</v>
      </c>
    </row>
    <row r="9599" spans="1:4">
      <c r="A9599">
        <v>2017</v>
      </c>
      <c r="B9599" t="s">
        <v>3449</v>
      </c>
      <c r="C9599" t="s">
        <v>1466</v>
      </c>
      <c r="D9599" t="s">
        <v>1467</v>
      </c>
    </row>
    <row r="9600" spans="1:4">
      <c r="A9600">
        <v>2017</v>
      </c>
      <c r="B9600" t="s">
        <v>3449</v>
      </c>
      <c r="C9600" t="s">
        <v>1468</v>
      </c>
      <c r="D9600" t="s">
        <v>1469</v>
      </c>
    </row>
    <row r="9601" spans="1:4">
      <c r="A9601">
        <v>2017</v>
      </c>
      <c r="B9601" t="s">
        <v>3449</v>
      </c>
      <c r="C9601" t="s">
        <v>1470</v>
      </c>
      <c r="D9601" t="s">
        <v>1471</v>
      </c>
    </row>
    <row r="9602" spans="1:4">
      <c r="A9602">
        <v>2017</v>
      </c>
      <c r="B9602" t="s">
        <v>3502</v>
      </c>
      <c r="C9602" t="s">
        <v>5</v>
      </c>
      <c r="D9602" t="s">
        <v>3503</v>
      </c>
    </row>
    <row r="9603" spans="1:4">
      <c r="A9603">
        <v>2017</v>
      </c>
      <c r="B9603" t="s">
        <v>3502</v>
      </c>
      <c r="C9603" t="s">
        <v>7</v>
      </c>
      <c r="D9603" s="2" t="s">
        <v>8</v>
      </c>
    </row>
    <row r="9604" spans="1:4">
      <c r="A9604">
        <v>2017</v>
      </c>
      <c r="B9604" t="s">
        <v>3502</v>
      </c>
      <c r="C9604" t="s">
        <v>9</v>
      </c>
      <c r="D9604" t="s">
        <v>10</v>
      </c>
    </row>
    <row r="9605" spans="1:4">
      <c r="A9605">
        <v>2017</v>
      </c>
      <c r="B9605" t="s">
        <v>3502</v>
      </c>
      <c r="C9605" t="s">
        <v>11</v>
      </c>
      <c r="D9605" s="2" t="s">
        <v>12</v>
      </c>
    </row>
    <row r="9606" spans="1:4">
      <c r="A9606">
        <v>2017</v>
      </c>
      <c r="B9606" t="s">
        <v>3502</v>
      </c>
      <c r="C9606" t="s">
        <v>13</v>
      </c>
      <c r="D9606" t="s">
        <v>14</v>
      </c>
    </row>
    <row r="9607" spans="1:4">
      <c r="A9607">
        <v>2017</v>
      </c>
      <c r="B9607" t="s">
        <v>3502</v>
      </c>
      <c r="C9607" t="s">
        <v>15</v>
      </c>
      <c r="D9607" t="s">
        <v>16</v>
      </c>
    </row>
    <row r="9608" spans="1:4">
      <c r="A9608">
        <v>2017</v>
      </c>
      <c r="B9608" t="s">
        <v>3502</v>
      </c>
      <c r="C9608" t="s">
        <v>17</v>
      </c>
      <c r="D9608" s="2" t="s">
        <v>8</v>
      </c>
    </row>
    <row r="9609" spans="1:4">
      <c r="A9609">
        <v>2017</v>
      </c>
      <c r="B9609" t="s">
        <v>3502</v>
      </c>
      <c r="C9609" t="s">
        <v>18</v>
      </c>
      <c r="D9609" t="s">
        <v>19</v>
      </c>
    </row>
    <row r="9610" spans="1:4">
      <c r="A9610">
        <v>2017</v>
      </c>
      <c r="B9610" t="s">
        <v>3502</v>
      </c>
      <c r="C9610" t="s">
        <v>20</v>
      </c>
      <c r="D9610" t="s">
        <v>21</v>
      </c>
    </row>
    <row r="9611" spans="1:4">
      <c r="A9611">
        <v>2017</v>
      </c>
      <c r="B9611" t="s">
        <v>3502</v>
      </c>
      <c r="C9611" t="s">
        <v>18</v>
      </c>
      <c r="D9611" t="s">
        <v>22</v>
      </c>
    </row>
    <row r="9612" spans="1:4">
      <c r="A9612">
        <v>2017</v>
      </c>
      <c r="B9612" t="s">
        <v>3502</v>
      </c>
      <c r="C9612" t="s">
        <v>20</v>
      </c>
      <c r="D9612" t="s">
        <v>23</v>
      </c>
    </row>
    <row r="9613" spans="1:4">
      <c r="A9613">
        <v>2017</v>
      </c>
      <c r="B9613" t="s">
        <v>3502</v>
      </c>
      <c r="C9613" t="s">
        <v>24</v>
      </c>
      <c r="D9613" t="s">
        <v>3504</v>
      </c>
    </row>
    <row r="9614" spans="1:4">
      <c r="A9614">
        <v>2017</v>
      </c>
      <c r="B9614" t="s">
        <v>3502</v>
      </c>
      <c r="C9614" t="s">
        <v>26</v>
      </c>
      <c r="D9614" s="2" t="s">
        <v>27</v>
      </c>
    </row>
    <row r="9615" spans="1:4">
      <c r="A9615">
        <v>2017</v>
      </c>
      <c r="B9615" t="s">
        <v>3502</v>
      </c>
      <c r="C9615" t="s">
        <v>273</v>
      </c>
      <c r="D9615" t="s">
        <v>3505</v>
      </c>
    </row>
    <row r="9616" spans="1:4">
      <c r="A9616">
        <v>2017</v>
      </c>
      <c r="B9616" t="s">
        <v>3502</v>
      </c>
      <c r="C9616" t="s">
        <v>28</v>
      </c>
      <c r="D9616" t="s">
        <v>3506</v>
      </c>
    </row>
    <row r="9617" spans="1:4">
      <c r="A9617">
        <v>2017</v>
      </c>
      <c r="B9617" t="s">
        <v>3502</v>
      </c>
      <c r="C9617" t="s">
        <v>30</v>
      </c>
      <c r="D9617" t="s">
        <v>1477</v>
      </c>
    </row>
    <row r="9618" spans="1:4">
      <c r="A9618">
        <v>2017</v>
      </c>
      <c r="B9618" t="s">
        <v>3502</v>
      </c>
      <c r="C9618" t="s">
        <v>32</v>
      </c>
      <c r="D9618" t="s">
        <v>1478</v>
      </c>
    </row>
    <row r="9619" spans="1:4">
      <c r="A9619">
        <v>2017</v>
      </c>
      <c r="B9619" t="s">
        <v>3502</v>
      </c>
      <c r="C9619" t="s">
        <v>1479</v>
      </c>
      <c r="D9619" t="s">
        <v>1480</v>
      </c>
    </row>
    <row r="9620" spans="1:4">
      <c r="A9620">
        <v>2017</v>
      </c>
      <c r="B9620" t="s">
        <v>3502</v>
      </c>
      <c r="C9620" t="s">
        <v>1481</v>
      </c>
      <c r="D9620" t="s">
        <v>1482</v>
      </c>
    </row>
    <row r="9621" spans="1:4">
      <c r="A9621">
        <v>2017</v>
      </c>
      <c r="B9621" t="s">
        <v>3502</v>
      </c>
      <c r="C9621" t="s">
        <v>34</v>
      </c>
      <c r="D9621" t="s">
        <v>35</v>
      </c>
    </row>
    <row r="9622" spans="1:4">
      <c r="A9622">
        <v>2017</v>
      </c>
      <c r="B9622" t="s">
        <v>3502</v>
      </c>
      <c r="C9622" t="s">
        <v>36</v>
      </c>
      <c r="D9622" s="2" t="s">
        <v>37</v>
      </c>
    </row>
    <row r="9623" spans="1:4">
      <c r="A9623">
        <v>2017</v>
      </c>
      <c r="B9623" t="s">
        <v>3502</v>
      </c>
      <c r="C9623" t="s">
        <v>38</v>
      </c>
      <c r="D9623" t="s">
        <v>1477</v>
      </c>
    </row>
    <row r="9624" spans="1:4">
      <c r="A9624">
        <v>2017</v>
      </c>
      <c r="B9624" t="s">
        <v>3502</v>
      </c>
      <c r="C9624" t="s">
        <v>39</v>
      </c>
      <c r="D9624" t="s">
        <v>1478</v>
      </c>
    </row>
    <row r="9625" spans="1:4">
      <c r="A9625">
        <v>2017</v>
      </c>
      <c r="B9625" t="s">
        <v>3502</v>
      </c>
      <c r="C9625" t="s">
        <v>1483</v>
      </c>
      <c r="D9625" t="s">
        <v>1480</v>
      </c>
    </row>
    <row r="9626" spans="1:4">
      <c r="A9626">
        <v>2017</v>
      </c>
      <c r="B9626" t="s">
        <v>3502</v>
      </c>
      <c r="C9626" t="s">
        <v>1484</v>
      </c>
      <c r="D9626" t="s">
        <v>1482</v>
      </c>
    </row>
    <row r="9627" spans="1:4">
      <c r="A9627">
        <v>2017</v>
      </c>
      <c r="B9627" t="s">
        <v>3502</v>
      </c>
      <c r="C9627" t="s">
        <v>40</v>
      </c>
      <c r="D9627" t="s">
        <v>41</v>
      </c>
    </row>
    <row r="9628" spans="1:4">
      <c r="A9628">
        <v>2017</v>
      </c>
      <c r="B9628" t="s">
        <v>3502</v>
      </c>
      <c r="C9628" t="s">
        <v>42</v>
      </c>
      <c r="D9628" t="s">
        <v>1485</v>
      </c>
    </row>
    <row r="9629" spans="1:4">
      <c r="A9629">
        <v>2017</v>
      </c>
      <c r="B9629" t="s">
        <v>3502</v>
      </c>
      <c r="C9629" t="s">
        <v>44</v>
      </c>
      <c r="D9629" t="s">
        <v>45</v>
      </c>
    </row>
    <row r="9630" spans="1:4">
      <c r="A9630">
        <v>2017</v>
      </c>
      <c r="B9630" t="s">
        <v>3502</v>
      </c>
      <c r="C9630" t="s">
        <v>46</v>
      </c>
      <c r="D9630" t="s">
        <v>3507</v>
      </c>
    </row>
    <row r="9631" spans="1:4">
      <c r="A9631">
        <v>2017</v>
      </c>
      <c r="B9631" t="s">
        <v>3502</v>
      </c>
      <c r="C9631" t="s">
        <v>48</v>
      </c>
      <c r="D9631" t="s">
        <v>49</v>
      </c>
    </row>
    <row r="9632" spans="1:4">
      <c r="A9632">
        <v>2017</v>
      </c>
      <c r="B9632" t="s">
        <v>3502</v>
      </c>
      <c r="C9632" t="s">
        <v>48</v>
      </c>
      <c r="D9632" t="s">
        <v>50</v>
      </c>
    </row>
    <row r="9633" spans="1:4">
      <c r="A9633">
        <v>2017</v>
      </c>
      <c r="B9633" t="s">
        <v>3502</v>
      </c>
      <c r="C9633" t="s">
        <v>51</v>
      </c>
      <c r="D9633" t="s">
        <v>52</v>
      </c>
    </row>
    <row r="9634" spans="1:4">
      <c r="A9634">
        <v>2017</v>
      </c>
      <c r="B9634" t="s">
        <v>3502</v>
      </c>
      <c r="C9634" t="s">
        <v>48</v>
      </c>
      <c r="D9634" t="s">
        <v>282</v>
      </c>
    </row>
    <row r="9635" spans="1:4">
      <c r="A9635">
        <v>2017</v>
      </c>
      <c r="B9635" t="s">
        <v>3502</v>
      </c>
      <c r="C9635" t="s">
        <v>48</v>
      </c>
      <c r="D9635" t="s">
        <v>164</v>
      </c>
    </row>
    <row r="9636" spans="1:4">
      <c r="A9636">
        <v>2017</v>
      </c>
      <c r="B9636" t="s">
        <v>3502</v>
      </c>
      <c r="C9636" t="s">
        <v>51</v>
      </c>
      <c r="D9636" t="s">
        <v>55</v>
      </c>
    </row>
    <row r="9637" spans="1:4">
      <c r="A9637">
        <v>2017</v>
      </c>
      <c r="B9637" t="s">
        <v>3502</v>
      </c>
      <c r="C9637" t="s">
        <v>48</v>
      </c>
      <c r="D9637" t="s">
        <v>1488</v>
      </c>
    </row>
    <row r="9638" spans="1:4">
      <c r="A9638">
        <v>2017</v>
      </c>
      <c r="B9638" t="s">
        <v>3502</v>
      </c>
      <c r="C9638" t="s">
        <v>48</v>
      </c>
      <c r="D9638" t="s">
        <v>1489</v>
      </c>
    </row>
    <row r="9639" spans="1:4">
      <c r="A9639">
        <v>2017</v>
      </c>
      <c r="B9639" t="s">
        <v>3502</v>
      </c>
      <c r="C9639" t="s">
        <v>48</v>
      </c>
      <c r="D9639" t="s">
        <v>3508</v>
      </c>
    </row>
    <row r="9640" spans="1:4">
      <c r="A9640">
        <v>2017</v>
      </c>
      <c r="B9640" t="s">
        <v>3502</v>
      </c>
      <c r="C9640" t="s">
        <v>48</v>
      </c>
      <c r="D9640" t="s">
        <v>3509</v>
      </c>
    </row>
    <row r="9641" spans="1:4">
      <c r="A9641">
        <v>2017</v>
      </c>
      <c r="B9641" t="s">
        <v>3502</v>
      </c>
      <c r="C9641" t="s">
        <v>48</v>
      </c>
      <c r="D9641" t="s">
        <v>3510</v>
      </c>
    </row>
    <row r="9642" spans="1:4">
      <c r="A9642">
        <v>2017</v>
      </c>
      <c r="B9642" t="s">
        <v>3502</v>
      </c>
      <c r="C9642" t="s">
        <v>51</v>
      </c>
      <c r="D9642" t="s">
        <v>288</v>
      </c>
    </row>
    <row r="9643" spans="1:4">
      <c r="A9643">
        <v>2017</v>
      </c>
      <c r="B9643" t="s">
        <v>3502</v>
      </c>
      <c r="C9643" t="s">
        <v>48</v>
      </c>
      <c r="D9643" t="s">
        <v>289</v>
      </c>
    </row>
    <row r="9644" spans="1:4">
      <c r="A9644">
        <v>2017</v>
      </c>
      <c r="B9644" t="s">
        <v>3502</v>
      </c>
      <c r="C9644" t="s">
        <v>51</v>
      </c>
      <c r="D9644" t="s">
        <v>59</v>
      </c>
    </row>
    <row r="9645" spans="1:4">
      <c r="A9645">
        <v>2017</v>
      </c>
      <c r="B9645" t="s">
        <v>3502</v>
      </c>
      <c r="C9645" t="s">
        <v>48</v>
      </c>
      <c r="D9645" t="s">
        <v>60</v>
      </c>
    </row>
    <row r="9646" spans="1:4">
      <c r="A9646">
        <v>2017</v>
      </c>
      <c r="B9646" t="s">
        <v>3502</v>
      </c>
      <c r="C9646" t="s">
        <v>51</v>
      </c>
      <c r="D9646" t="s">
        <v>61</v>
      </c>
    </row>
    <row r="9647" spans="1:4">
      <c r="A9647">
        <v>2017</v>
      </c>
      <c r="B9647" t="s">
        <v>3502</v>
      </c>
      <c r="C9647" t="s">
        <v>62</v>
      </c>
      <c r="D9647" t="s">
        <v>1493</v>
      </c>
    </row>
    <row r="9648" spans="1:4">
      <c r="A9648">
        <v>2017</v>
      </c>
      <c r="B9648" t="s">
        <v>3502</v>
      </c>
      <c r="C9648" t="s">
        <v>64</v>
      </c>
      <c r="D9648" t="s">
        <v>65</v>
      </c>
    </row>
    <row r="9649" spans="1:4">
      <c r="A9649">
        <v>2017</v>
      </c>
      <c r="B9649" t="s">
        <v>3502</v>
      </c>
      <c r="C9649" t="s">
        <v>66</v>
      </c>
      <c r="D9649" t="s">
        <v>67</v>
      </c>
    </row>
    <row r="9650" spans="1:4">
      <c r="A9650">
        <v>2017</v>
      </c>
      <c r="B9650" t="s">
        <v>3502</v>
      </c>
      <c r="C9650" t="s">
        <v>68</v>
      </c>
      <c r="D9650" s="2" t="s">
        <v>3511</v>
      </c>
    </row>
    <row r="9651" spans="1:4">
      <c r="A9651">
        <v>2017</v>
      </c>
      <c r="B9651" t="s">
        <v>3502</v>
      </c>
      <c r="C9651" t="s">
        <v>70</v>
      </c>
      <c r="D9651" t="s">
        <v>71</v>
      </c>
    </row>
    <row r="9652" spans="1:4">
      <c r="A9652">
        <v>2017</v>
      </c>
      <c r="B9652" t="s">
        <v>3502</v>
      </c>
      <c r="C9652" t="s">
        <v>72</v>
      </c>
      <c r="D9652" t="s">
        <v>73</v>
      </c>
    </row>
    <row r="9653" spans="1:4">
      <c r="A9653">
        <v>2017</v>
      </c>
      <c r="B9653" t="s">
        <v>3502</v>
      </c>
      <c r="C9653" t="s">
        <v>74</v>
      </c>
      <c r="D9653">
        <v>-106.740997314453</v>
      </c>
    </row>
    <row r="9654" spans="1:4">
      <c r="A9654">
        <v>2017</v>
      </c>
      <c r="B9654" t="s">
        <v>3502</v>
      </c>
      <c r="C9654" t="s">
        <v>75</v>
      </c>
      <c r="D9654">
        <v>-106.740997314453</v>
      </c>
    </row>
    <row r="9655" spans="1:4">
      <c r="A9655">
        <v>2017</v>
      </c>
      <c r="B9655" t="s">
        <v>3502</v>
      </c>
      <c r="C9655" t="s">
        <v>76</v>
      </c>
      <c r="D9655">
        <v>32.617000579834</v>
      </c>
    </row>
    <row r="9656" spans="1:4">
      <c r="A9656">
        <v>2017</v>
      </c>
      <c r="B9656" t="s">
        <v>3502</v>
      </c>
      <c r="C9656" t="s">
        <v>77</v>
      </c>
      <c r="D9656">
        <v>32.617000579834</v>
      </c>
    </row>
    <row r="9657" spans="1:4">
      <c r="A9657">
        <v>2017</v>
      </c>
      <c r="B9657" t="s">
        <v>3502</v>
      </c>
      <c r="C9657" t="s">
        <v>78</v>
      </c>
      <c r="D9657">
        <v>1315</v>
      </c>
    </row>
    <row r="9658" spans="1:4">
      <c r="A9658">
        <v>2017</v>
      </c>
      <c r="B9658" t="s">
        <v>3502</v>
      </c>
      <c r="C9658" t="s">
        <v>79</v>
      </c>
      <c r="D9658">
        <v>1315</v>
      </c>
    </row>
    <row r="9659" spans="1:4">
      <c r="A9659">
        <v>2017</v>
      </c>
      <c r="B9659" t="s">
        <v>3502</v>
      </c>
      <c r="C9659" t="s">
        <v>80</v>
      </c>
      <c r="D9659" t="s">
        <v>81</v>
      </c>
    </row>
    <row r="9660" spans="1:4">
      <c r="A9660">
        <v>2017</v>
      </c>
      <c r="B9660" t="s">
        <v>3502</v>
      </c>
      <c r="C9660" t="s">
        <v>82</v>
      </c>
      <c r="D9660" t="s">
        <v>1495</v>
      </c>
    </row>
    <row r="9661" spans="1:4">
      <c r="A9661">
        <v>2017</v>
      </c>
      <c r="B9661" t="s">
        <v>3502</v>
      </c>
      <c r="C9661" t="s">
        <v>84</v>
      </c>
      <c r="D9661" t="s">
        <v>1496</v>
      </c>
    </row>
    <row r="9662" spans="1:4">
      <c r="A9662">
        <v>2017</v>
      </c>
      <c r="B9662" t="s">
        <v>3502</v>
      </c>
      <c r="C9662" t="s">
        <v>86</v>
      </c>
      <c r="D9662" t="s">
        <v>1497</v>
      </c>
    </row>
    <row r="9663" spans="1:4">
      <c r="A9663">
        <v>2017</v>
      </c>
      <c r="B9663" t="s">
        <v>3502</v>
      </c>
      <c r="C9663" t="s">
        <v>88</v>
      </c>
      <c r="D9663" t="s">
        <v>89</v>
      </c>
    </row>
    <row r="9664" spans="1:4">
      <c r="A9664">
        <v>2017</v>
      </c>
      <c r="B9664" t="s">
        <v>3502</v>
      </c>
      <c r="C9664" t="s">
        <v>90</v>
      </c>
      <c r="D9664" t="s">
        <v>35</v>
      </c>
    </row>
    <row r="9665" spans="1:4">
      <c r="A9665">
        <v>2017</v>
      </c>
      <c r="B9665" t="s">
        <v>3502</v>
      </c>
      <c r="C9665" t="s">
        <v>91</v>
      </c>
      <c r="D9665" t="s">
        <v>92</v>
      </c>
    </row>
    <row r="9666" spans="1:4">
      <c r="A9666">
        <v>2017</v>
      </c>
      <c r="B9666" t="s">
        <v>3502</v>
      </c>
      <c r="C9666" t="s">
        <v>91</v>
      </c>
      <c r="D9666" t="s">
        <v>93</v>
      </c>
    </row>
    <row r="9667" spans="1:4">
      <c r="A9667">
        <v>2017</v>
      </c>
      <c r="B9667" t="s">
        <v>3502</v>
      </c>
      <c r="C9667" t="s">
        <v>94</v>
      </c>
      <c r="D9667" t="s">
        <v>95</v>
      </c>
    </row>
    <row r="9668" spans="1:4">
      <c r="A9668">
        <v>2017</v>
      </c>
      <c r="B9668" t="s">
        <v>3502</v>
      </c>
      <c r="C9668" t="s">
        <v>96</v>
      </c>
      <c r="D9668" t="s">
        <v>97</v>
      </c>
    </row>
    <row r="9669" spans="1:4">
      <c r="A9669">
        <v>2017</v>
      </c>
      <c r="B9669" t="s">
        <v>3502</v>
      </c>
      <c r="C9669" t="s">
        <v>98</v>
      </c>
      <c r="D9669">
        <v>88003</v>
      </c>
    </row>
    <row r="9670" spans="1:4">
      <c r="A9670">
        <v>2017</v>
      </c>
      <c r="B9670" t="s">
        <v>3502</v>
      </c>
      <c r="C9670" t="s">
        <v>99</v>
      </c>
      <c r="D9670" t="s">
        <v>100</v>
      </c>
    </row>
    <row r="9671" spans="1:4">
      <c r="A9671">
        <v>2017</v>
      </c>
      <c r="B9671" t="s">
        <v>3502</v>
      </c>
      <c r="C9671" t="s">
        <v>101</v>
      </c>
      <c r="D9671" s="2" t="s">
        <v>102</v>
      </c>
    </row>
    <row r="9672" spans="1:4">
      <c r="A9672">
        <v>2017</v>
      </c>
      <c r="B9672" t="s">
        <v>3502</v>
      </c>
      <c r="C9672" t="s">
        <v>173</v>
      </c>
      <c r="D9672" t="s">
        <v>1477</v>
      </c>
    </row>
    <row r="9673" spans="1:4">
      <c r="A9673">
        <v>2017</v>
      </c>
      <c r="B9673" t="s">
        <v>3502</v>
      </c>
      <c r="C9673" t="s">
        <v>175</v>
      </c>
      <c r="D9673" t="s">
        <v>1478</v>
      </c>
    </row>
    <row r="9674" spans="1:4">
      <c r="A9674">
        <v>2017</v>
      </c>
      <c r="B9674" t="s">
        <v>3502</v>
      </c>
      <c r="C9674" t="s">
        <v>1498</v>
      </c>
      <c r="D9674" t="s">
        <v>1480</v>
      </c>
    </row>
    <row r="9675" spans="1:4">
      <c r="A9675">
        <v>2017</v>
      </c>
      <c r="B9675" t="s">
        <v>3502</v>
      </c>
      <c r="C9675" t="s">
        <v>1499</v>
      </c>
      <c r="D9675" t="s">
        <v>1482</v>
      </c>
    </row>
    <row r="9676" spans="1:4">
      <c r="A9676">
        <v>2017</v>
      </c>
      <c r="B9676" t="s">
        <v>3502</v>
      </c>
      <c r="C9676" t="s">
        <v>103</v>
      </c>
      <c r="D9676" t="s">
        <v>35</v>
      </c>
    </row>
    <row r="9677" spans="1:4">
      <c r="A9677">
        <v>2017</v>
      </c>
      <c r="B9677" t="s">
        <v>3502</v>
      </c>
      <c r="C9677" t="s">
        <v>104</v>
      </c>
      <c r="D9677" s="2" t="s">
        <v>37</v>
      </c>
    </row>
    <row r="9678" spans="1:4">
      <c r="A9678">
        <v>2017</v>
      </c>
      <c r="B9678" t="s">
        <v>3502</v>
      </c>
      <c r="C9678" t="s">
        <v>105</v>
      </c>
      <c r="D9678" t="s">
        <v>106</v>
      </c>
    </row>
    <row r="9679" spans="1:4">
      <c r="A9679">
        <v>2017</v>
      </c>
      <c r="B9679" t="s">
        <v>3502</v>
      </c>
      <c r="C9679" t="s">
        <v>107</v>
      </c>
      <c r="D9679" t="s">
        <v>1562</v>
      </c>
    </row>
    <row r="9680" spans="1:4">
      <c r="A9680">
        <v>2017</v>
      </c>
      <c r="B9680" t="s">
        <v>3502</v>
      </c>
      <c r="C9680" t="s">
        <v>107</v>
      </c>
      <c r="D9680" t="s">
        <v>3512</v>
      </c>
    </row>
    <row r="9681" spans="1:4">
      <c r="A9681">
        <v>2017</v>
      </c>
      <c r="B9681" t="s">
        <v>3502</v>
      </c>
      <c r="C9681" t="s">
        <v>110</v>
      </c>
      <c r="D9681" t="s">
        <v>3513</v>
      </c>
    </row>
    <row r="9682" spans="1:4">
      <c r="A9682">
        <v>2017</v>
      </c>
      <c r="B9682" t="s">
        <v>3502</v>
      </c>
      <c r="C9682" t="s">
        <v>112</v>
      </c>
      <c r="D9682" t="s">
        <v>113</v>
      </c>
    </row>
    <row r="9683" spans="1:4">
      <c r="A9683">
        <v>2017</v>
      </c>
      <c r="B9683" t="s">
        <v>3502</v>
      </c>
      <c r="C9683" t="s">
        <v>114</v>
      </c>
      <c r="D9683" t="s">
        <v>31</v>
      </c>
    </row>
    <row r="9684" spans="1:4">
      <c r="A9684">
        <v>2017</v>
      </c>
      <c r="B9684" t="s">
        <v>3502</v>
      </c>
      <c r="C9684" t="s">
        <v>115</v>
      </c>
      <c r="D9684" t="s">
        <v>33</v>
      </c>
    </row>
    <row r="9685" spans="1:4">
      <c r="A9685">
        <v>2017</v>
      </c>
      <c r="B9685" t="s">
        <v>3502</v>
      </c>
      <c r="C9685" t="s">
        <v>116</v>
      </c>
      <c r="D9685" t="s">
        <v>117</v>
      </c>
    </row>
    <row r="9686" spans="1:4">
      <c r="A9686">
        <v>2017</v>
      </c>
      <c r="B9686" t="s">
        <v>3502</v>
      </c>
      <c r="C9686" t="s">
        <v>116</v>
      </c>
      <c r="D9686" t="s">
        <v>93</v>
      </c>
    </row>
    <row r="9687" spans="1:4">
      <c r="A9687">
        <v>2017</v>
      </c>
      <c r="B9687" t="s">
        <v>3502</v>
      </c>
      <c r="C9687" t="s">
        <v>118</v>
      </c>
      <c r="D9687" t="s">
        <v>95</v>
      </c>
    </row>
    <row r="9688" spans="1:4">
      <c r="A9688">
        <v>2017</v>
      </c>
      <c r="B9688" t="s">
        <v>3502</v>
      </c>
      <c r="C9688" t="s">
        <v>119</v>
      </c>
      <c r="D9688" t="s">
        <v>97</v>
      </c>
    </row>
    <row r="9689" spans="1:4">
      <c r="A9689">
        <v>2017</v>
      </c>
      <c r="B9689" t="s">
        <v>3502</v>
      </c>
      <c r="C9689" t="s">
        <v>120</v>
      </c>
      <c r="D9689">
        <v>88003</v>
      </c>
    </row>
    <row r="9690" spans="1:4">
      <c r="A9690">
        <v>2017</v>
      </c>
      <c r="B9690" t="s">
        <v>3502</v>
      </c>
      <c r="C9690" t="s">
        <v>121</v>
      </c>
      <c r="D9690" t="s">
        <v>122</v>
      </c>
    </row>
    <row r="9691" spans="1:4">
      <c r="A9691">
        <v>2017</v>
      </c>
      <c r="B9691" t="s">
        <v>3502</v>
      </c>
      <c r="C9691" t="s">
        <v>123</v>
      </c>
      <c r="D9691" s="2" t="s">
        <v>124</v>
      </c>
    </row>
    <row r="9692" spans="1:4">
      <c r="A9692">
        <v>2017</v>
      </c>
      <c r="B9692" t="s">
        <v>3502</v>
      </c>
      <c r="C9692" t="s">
        <v>125</v>
      </c>
      <c r="D9692" t="s">
        <v>126</v>
      </c>
    </row>
    <row r="9693" spans="1:4">
      <c r="A9693">
        <v>2017</v>
      </c>
      <c r="B9693" t="s">
        <v>3502</v>
      </c>
      <c r="C9693" t="s">
        <v>127</v>
      </c>
      <c r="D9693" t="s">
        <v>128</v>
      </c>
    </row>
    <row r="9694" spans="1:4">
      <c r="A9694">
        <v>2017</v>
      </c>
      <c r="B9694" t="s">
        <v>3502</v>
      </c>
      <c r="C9694" t="s">
        <v>129</v>
      </c>
      <c r="D9694" t="s">
        <v>130</v>
      </c>
    </row>
    <row r="9695" spans="1:4">
      <c r="A9695">
        <v>2017</v>
      </c>
      <c r="B9695" t="s">
        <v>3502</v>
      </c>
      <c r="C9695" t="s">
        <v>129</v>
      </c>
      <c r="D9695" t="s">
        <v>131</v>
      </c>
    </row>
    <row r="9696" spans="1:4">
      <c r="A9696">
        <v>2017</v>
      </c>
      <c r="B9696" t="s">
        <v>3502</v>
      </c>
      <c r="C9696" t="s">
        <v>129</v>
      </c>
      <c r="D9696" t="s">
        <v>132</v>
      </c>
    </row>
    <row r="9697" spans="1:4">
      <c r="A9697">
        <v>2017</v>
      </c>
      <c r="B9697" t="s">
        <v>3502</v>
      </c>
      <c r="C9697" t="s">
        <v>129</v>
      </c>
      <c r="D9697" t="s">
        <v>133</v>
      </c>
    </row>
    <row r="9698" spans="1:4">
      <c r="A9698">
        <v>2017</v>
      </c>
      <c r="B9698" t="s">
        <v>3502</v>
      </c>
      <c r="C9698" t="s">
        <v>127</v>
      </c>
      <c r="D9698" t="s">
        <v>134</v>
      </c>
    </row>
    <row r="9699" spans="1:4">
      <c r="A9699">
        <v>2017</v>
      </c>
      <c r="B9699" t="s">
        <v>3502</v>
      </c>
      <c r="C9699" t="s">
        <v>135</v>
      </c>
      <c r="D9699" t="s">
        <v>136</v>
      </c>
    </row>
    <row r="9700" spans="1:4">
      <c r="A9700">
        <v>2017</v>
      </c>
      <c r="B9700" t="s">
        <v>3502</v>
      </c>
      <c r="C9700" t="s">
        <v>178</v>
      </c>
      <c r="D9700" t="s">
        <v>3514</v>
      </c>
    </row>
    <row r="9701" spans="1:4">
      <c r="A9701">
        <v>2017</v>
      </c>
      <c r="B9701" t="s">
        <v>3502</v>
      </c>
      <c r="C9701" t="s">
        <v>180</v>
      </c>
      <c r="D9701" t="s">
        <v>3515</v>
      </c>
    </row>
    <row r="9702" spans="1:4">
      <c r="A9702">
        <v>2017</v>
      </c>
      <c r="B9702" t="s">
        <v>3502</v>
      </c>
      <c r="C9702" t="s">
        <v>182</v>
      </c>
      <c r="D9702" t="s">
        <v>3516</v>
      </c>
    </row>
    <row r="9703" spans="1:4">
      <c r="A9703">
        <v>2017</v>
      </c>
      <c r="B9703" t="s">
        <v>3502</v>
      </c>
      <c r="C9703" t="s">
        <v>184</v>
      </c>
      <c r="D9703">
        <v>9523</v>
      </c>
    </row>
    <row r="9704" spans="1:4">
      <c r="A9704">
        <v>2017</v>
      </c>
      <c r="B9704" t="s">
        <v>3502</v>
      </c>
      <c r="C9704" t="s">
        <v>185</v>
      </c>
      <c r="D9704" t="s">
        <v>3517</v>
      </c>
    </row>
    <row r="9705" spans="1:4">
      <c r="A9705">
        <v>2017</v>
      </c>
      <c r="B9705" t="s">
        <v>3502</v>
      </c>
      <c r="C9705" t="s">
        <v>187</v>
      </c>
      <c r="D9705" t="s">
        <v>145</v>
      </c>
    </row>
    <row r="9706" spans="1:4">
      <c r="A9706">
        <v>2017</v>
      </c>
      <c r="B9706" t="s">
        <v>3502</v>
      </c>
      <c r="C9706" t="s">
        <v>185</v>
      </c>
      <c r="D9706" t="s">
        <v>3518</v>
      </c>
    </row>
    <row r="9707" spans="1:4">
      <c r="A9707">
        <v>2017</v>
      </c>
      <c r="B9707" t="s">
        <v>3502</v>
      </c>
      <c r="C9707" t="s">
        <v>187</v>
      </c>
      <c r="D9707" t="s">
        <v>147</v>
      </c>
    </row>
    <row r="9708" spans="1:4">
      <c r="A9708">
        <v>2017</v>
      </c>
      <c r="B9708" t="s">
        <v>3502</v>
      </c>
      <c r="C9708" t="s">
        <v>189</v>
      </c>
      <c r="D9708">
        <v>15</v>
      </c>
    </row>
    <row r="9709" spans="1:4">
      <c r="A9709">
        <v>2017</v>
      </c>
      <c r="B9709" t="s">
        <v>3502</v>
      </c>
      <c r="C9709" t="s">
        <v>190</v>
      </c>
      <c r="D9709">
        <v>0</v>
      </c>
    </row>
    <row r="9710" spans="1:4">
      <c r="A9710">
        <v>2017</v>
      </c>
      <c r="B9710" t="s">
        <v>3502</v>
      </c>
      <c r="C9710" t="s">
        <v>191</v>
      </c>
      <c r="D9710" t="s">
        <v>192</v>
      </c>
    </row>
    <row r="9711" spans="1:4">
      <c r="A9711">
        <v>2017</v>
      </c>
      <c r="B9711" t="s">
        <v>3502</v>
      </c>
      <c r="C9711" t="s">
        <v>193</v>
      </c>
      <c r="D9711" t="s">
        <v>194</v>
      </c>
    </row>
    <row r="9712" spans="1:4">
      <c r="A9712">
        <v>2017</v>
      </c>
      <c r="B9712" t="s">
        <v>3502</v>
      </c>
      <c r="C9712" t="s">
        <v>195</v>
      </c>
      <c r="D9712" t="s">
        <v>196</v>
      </c>
    </row>
    <row r="9713" spans="1:4">
      <c r="A9713">
        <v>2017</v>
      </c>
      <c r="B9713" t="s">
        <v>3502</v>
      </c>
      <c r="C9713" t="s">
        <v>197</v>
      </c>
    </row>
    <row r="9714" spans="1:4">
      <c r="A9714">
        <v>2017</v>
      </c>
      <c r="B9714" t="s">
        <v>3502</v>
      </c>
      <c r="C9714" t="s">
        <v>198</v>
      </c>
      <c r="D9714" s="2" t="s">
        <v>3519</v>
      </c>
    </row>
    <row r="9715" spans="1:4">
      <c r="A9715">
        <v>2017</v>
      </c>
      <c r="B9715" t="s">
        <v>3502</v>
      </c>
      <c r="C9715" t="s">
        <v>200</v>
      </c>
      <c r="D9715" t="s">
        <v>1495</v>
      </c>
    </row>
    <row r="9716" spans="1:4">
      <c r="A9716">
        <v>2017</v>
      </c>
      <c r="B9716" t="s">
        <v>3502</v>
      </c>
      <c r="C9716" t="s">
        <v>201</v>
      </c>
      <c r="D9716" t="s">
        <v>1496</v>
      </c>
    </row>
    <row r="9717" spans="1:4">
      <c r="A9717">
        <v>2017</v>
      </c>
      <c r="B9717" t="s">
        <v>3502</v>
      </c>
      <c r="C9717" t="s">
        <v>202</v>
      </c>
      <c r="D9717" t="s">
        <v>1509</v>
      </c>
    </row>
    <row r="9718" spans="1:4">
      <c r="A9718">
        <v>2017</v>
      </c>
      <c r="B9718" t="s">
        <v>3502</v>
      </c>
      <c r="C9718" t="s">
        <v>204</v>
      </c>
      <c r="D9718" t="s">
        <v>3520</v>
      </c>
    </row>
    <row r="9719" spans="1:4">
      <c r="A9719">
        <v>2017</v>
      </c>
      <c r="B9719" t="s">
        <v>3502</v>
      </c>
      <c r="C9719" t="s">
        <v>206</v>
      </c>
      <c r="D9719" t="s">
        <v>1511</v>
      </c>
    </row>
    <row r="9720" spans="1:4">
      <c r="A9720">
        <v>2017</v>
      </c>
      <c r="B9720" t="s">
        <v>3502</v>
      </c>
      <c r="C9720" t="s">
        <v>208</v>
      </c>
      <c r="D9720" t="s">
        <v>209</v>
      </c>
    </row>
    <row r="9721" spans="1:4">
      <c r="A9721">
        <v>2017</v>
      </c>
      <c r="B9721" t="s">
        <v>3502</v>
      </c>
      <c r="C9721" t="s">
        <v>228</v>
      </c>
      <c r="D9721" t="s">
        <v>546</v>
      </c>
    </row>
    <row r="9722" spans="1:4">
      <c r="A9722">
        <v>2017</v>
      </c>
      <c r="B9722" t="s">
        <v>3502</v>
      </c>
      <c r="C9722" t="s">
        <v>230</v>
      </c>
      <c r="D9722" t="s">
        <v>1512</v>
      </c>
    </row>
    <row r="9723" spans="1:4">
      <c r="A9723">
        <v>2017</v>
      </c>
      <c r="B9723" t="s">
        <v>3502</v>
      </c>
      <c r="C9723" t="s">
        <v>228</v>
      </c>
      <c r="D9723" t="s">
        <v>1224</v>
      </c>
    </row>
    <row r="9724" spans="1:4">
      <c r="A9724">
        <v>2017</v>
      </c>
      <c r="B9724" t="s">
        <v>3502</v>
      </c>
      <c r="C9724" t="s">
        <v>230</v>
      </c>
      <c r="D9724" t="s">
        <v>1513</v>
      </c>
    </row>
    <row r="9725" spans="1:4">
      <c r="A9725">
        <v>2017</v>
      </c>
      <c r="B9725" t="s">
        <v>3502</v>
      </c>
      <c r="C9725" t="s">
        <v>202</v>
      </c>
      <c r="D9725" t="s">
        <v>214</v>
      </c>
    </row>
    <row r="9726" spans="1:4">
      <c r="A9726">
        <v>2017</v>
      </c>
      <c r="B9726" t="s">
        <v>3502</v>
      </c>
      <c r="C9726" t="s">
        <v>204</v>
      </c>
      <c r="D9726" t="s">
        <v>3521</v>
      </c>
    </row>
    <row r="9727" spans="1:4">
      <c r="A9727">
        <v>2017</v>
      </c>
      <c r="B9727" t="s">
        <v>3502</v>
      </c>
      <c r="C9727" t="s">
        <v>206</v>
      </c>
      <c r="D9727" t="s">
        <v>1515</v>
      </c>
    </row>
    <row r="9728" spans="1:4">
      <c r="A9728">
        <v>2017</v>
      </c>
      <c r="B9728" t="s">
        <v>3502</v>
      </c>
      <c r="C9728" t="s">
        <v>208</v>
      </c>
      <c r="D9728" t="s">
        <v>214</v>
      </c>
    </row>
    <row r="9729" spans="1:4">
      <c r="A9729">
        <v>2017</v>
      </c>
      <c r="B9729" t="s">
        <v>3502</v>
      </c>
      <c r="C9729" t="s">
        <v>215</v>
      </c>
      <c r="D9729" t="s">
        <v>366</v>
      </c>
    </row>
    <row r="9730" spans="1:4">
      <c r="A9730">
        <v>2017</v>
      </c>
      <c r="B9730" t="s">
        <v>3502</v>
      </c>
      <c r="C9730" t="s">
        <v>202</v>
      </c>
      <c r="D9730" t="s">
        <v>1516</v>
      </c>
    </row>
    <row r="9731" spans="1:4">
      <c r="A9731">
        <v>2017</v>
      </c>
      <c r="B9731" t="s">
        <v>3502</v>
      </c>
      <c r="C9731" t="s">
        <v>204</v>
      </c>
      <c r="D9731" t="s">
        <v>3522</v>
      </c>
    </row>
    <row r="9732" spans="1:4">
      <c r="A9732">
        <v>2017</v>
      </c>
      <c r="B9732" t="s">
        <v>3502</v>
      </c>
      <c r="C9732" t="s">
        <v>206</v>
      </c>
      <c r="D9732" t="s">
        <v>1518</v>
      </c>
    </row>
    <row r="9733" spans="1:4">
      <c r="A9733">
        <v>2017</v>
      </c>
      <c r="B9733" t="s">
        <v>3502</v>
      </c>
      <c r="C9733" t="s">
        <v>305</v>
      </c>
      <c r="D9733" t="s">
        <v>306</v>
      </c>
    </row>
    <row r="9734" spans="1:4">
      <c r="A9734">
        <v>2017</v>
      </c>
      <c r="B9734" t="s">
        <v>3502</v>
      </c>
      <c r="C9734" t="s">
        <v>259</v>
      </c>
      <c r="D9734">
        <v>1</v>
      </c>
    </row>
    <row r="9735" spans="1:4">
      <c r="A9735">
        <v>2017</v>
      </c>
      <c r="B9735" t="s">
        <v>3502</v>
      </c>
      <c r="C9735" t="s">
        <v>260</v>
      </c>
      <c r="D9735" t="s">
        <v>261</v>
      </c>
    </row>
    <row r="9736" spans="1:4">
      <c r="A9736">
        <v>2017</v>
      </c>
      <c r="B9736" t="s">
        <v>3502</v>
      </c>
      <c r="C9736" t="s">
        <v>262</v>
      </c>
      <c r="D9736">
        <v>200</v>
      </c>
    </row>
    <row r="9737" spans="1:4">
      <c r="A9737">
        <v>2017</v>
      </c>
      <c r="B9737" t="s">
        <v>3502</v>
      </c>
      <c r="C9737" t="s">
        <v>263</v>
      </c>
      <c r="D9737" t="s">
        <v>264</v>
      </c>
    </row>
    <row r="9738" spans="1:4">
      <c r="A9738">
        <v>2017</v>
      </c>
      <c r="B9738" t="s">
        <v>3502</v>
      </c>
      <c r="C9738" t="s">
        <v>265</v>
      </c>
      <c r="D9738">
        <v>244</v>
      </c>
    </row>
    <row r="9739" spans="1:4">
      <c r="A9739">
        <v>2017</v>
      </c>
      <c r="B9739" t="s">
        <v>3502</v>
      </c>
      <c r="C9739" t="s">
        <v>266</v>
      </c>
      <c r="D9739" t="s">
        <v>264</v>
      </c>
    </row>
    <row r="9740" spans="1:4">
      <c r="A9740">
        <v>2017</v>
      </c>
      <c r="B9740" t="s">
        <v>3502</v>
      </c>
      <c r="C9740" t="s">
        <v>202</v>
      </c>
      <c r="D9740" t="s">
        <v>1519</v>
      </c>
    </row>
    <row r="9741" spans="1:4">
      <c r="A9741">
        <v>2017</v>
      </c>
      <c r="B9741" t="s">
        <v>3502</v>
      </c>
      <c r="C9741" t="s">
        <v>204</v>
      </c>
      <c r="D9741" t="s">
        <v>3523</v>
      </c>
    </row>
    <row r="9742" spans="1:4">
      <c r="A9742">
        <v>2017</v>
      </c>
      <c r="B9742" t="s">
        <v>3502</v>
      </c>
      <c r="C9742" t="s">
        <v>206</v>
      </c>
      <c r="D9742" t="s">
        <v>1521</v>
      </c>
    </row>
    <row r="9743" spans="1:4">
      <c r="A9743">
        <v>2017</v>
      </c>
      <c r="B9743" t="s">
        <v>3502</v>
      </c>
      <c r="C9743" t="s">
        <v>208</v>
      </c>
      <c r="D9743" t="s">
        <v>209</v>
      </c>
    </row>
    <row r="9744" spans="1:4">
      <c r="A9744">
        <v>2017</v>
      </c>
      <c r="B9744" t="s">
        <v>3502</v>
      </c>
      <c r="C9744" t="s">
        <v>228</v>
      </c>
      <c r="D9744" t="s">
        <v>1522</v>
      </c>
    </row>
    <row r="9745" spans="1:4">
      <c r="A9745">
        <v>2017</v>
      </c>
      <c r="B9745" t="s">
        <v>3502</v>
      </c>
      <c r="C9745" t="s">
        <v>230</v>
      </c>
      <c r="D9745" t="s">
        <v>1523</v>
      </c>
    </row>
    <row r="9746" spans="1:4">
      <c r="A9746">
        <v>2017</v>
      </c>
      <c r="B9746" t="s">
        <v>3502</v>
      </c>
      <c r="C9746" t="s">
        <v>228</v>
      </c>
      <c r="D9746" t="s">
        <v>1524</v>
      </c>
    </row>
    <row r="9747" spans="1:4">
      <c r="A9747">
        <v>2017</v>
      </c>
      <c r="B9747" t="s">
        <v>3502</v>
      </c>
      <c r="C9747" t="s">
        <v>230</v>
      </c>
      <c r="D9747" t="s">
        <v>1525</v>
      </c>
    </row>
    <row r="9748" spans="1:4">
      <c r="A9748">
        <v>2017</v>
      </c>
      <c r="B9748" t="s">
        <v>3502</v>
      </c>
      <c r="C9748" t="s">
        <v>228</v>
      </c>
      <c r="D9748">
        <v>0</v>
      </c>
    </row>
    <row r="9749" spans="1:4">
      <c r="A9749">
        <v>2017</v>
      </c>
      <c r="B9749" t="s">
        <v>3502</v>
      </c>
      <c r="C9749" t="s">
        <v>230</v>
      </c>
      <c r="D9749" t="s">
        <v>1526</v>
      </c>
    </row>
    <row r="9750" spans="1:4">
      <c r="A9750">
        <v>2017</v>
      </c>
      <c r="B9750" t="s">
        <v>3502</v>
      </c>
      <c r="C9750" t="s">
        <v>228</v>
      </c>
      <c r="D9750" t="s">
        <v>1527</v>
      </c>
    </row>
    <row r="9751" spans="1:4">
      <c r="A9751">
        <v>2017</v>
      </c>
      <c r="B9751" t="s">
        <v>3502</v>
      </c>
      <c r="C9751" t="s">
        <v>230</v>
      </c>
      <c r="D9751" t="s">
        <v>1528</v>
      </c>
    </row>
    <row r="9752" spans="1:4">
      <c r="A9752">
        <v>2017</v>
      </c>
      <c r="B9752" t="s">
        <v>3502</v>
      </c>
      <c r="C9752" t="s">
        <v>228</v>
      </c>
      <c r="D9752" t="s">
        <v>1529</v>
      </c>
    </row>
    <row r="9753" spans="1:4">
      <c r="A9753">
        <v>2017</v>
      </c>
      <c r="B9753" t="s">
        <v>3502</v>
      </c>
      <c r="C9753" t="s">
        <v>230</v>
      </c>
      <c r="D9753" t="s">
        <v>1530</v>
      </c>
    </row>
    <row r="9754" spans="1:4">
      <c r="A9754">
        <v>2017</v>
      </c>
      <c r="B9754" t="s">
        <v>3502</v>
      </c>
      <c r="C9754" t="s">
        <v>202</v>
      </c>
      <c r="D9754" t="s">
        <v>1531</v>
      </c>
    </row>
    <row r="9755" spans="1:4">
      <c r="A9755">
        <v>2017</v>
      </c>
      <c r="B9755" t="s">
        <v>3502</v>
      </c>
      <c r="C9755" t="s">
        <v>204</v>
      </c>
      <c r="D9755" t="s">
        <v>3524</v>
      </c>
    </row>
    <row r="9756" spans="1:4">
      <c r="A9756">
        <v>2017</v>
      </c>
      <c r="B9756" t="s">
        <v>3502</v>
      </c>
      <c r="C9756" t="s">
        <v>206</v>
      </c>
      <c r="D9756" t="s">
        <v>1533</v>
      </c>
    </row>
    <row r="9757" spans="1:4">
      <c r="A9757">
        <v>2017</v>
      </c>
      <c r="B9757" t="s">
        <v>3502</v>
      </c>
      <c r="C9757" t="s">
        <v>208</v>
      </c>
      <c r="D9757" t="s">
        <v>209</v>
      </c>
    </row>
    <row r="9758" spans="1:4">
      <c r="A9758">
        <v>2017</v>
      </c>
      <c r="B9758" t="s">
        <v>3502</v>
      </c>
      <c r="C9758" t="s">
        <v>228</v>
      </c>
      <c r="D9758" t="s">
        <v>1534</v>
      </c>
    </row>
    <row r="9759" spans="1:4">
      <c r="A9759">
        <v>2017</v>
      </c>
      <c r="B9759" t="s">
        <v>3502</v>
      </c>
      <c r="C9759" t="s">
        <v>230</v>
      </c>
      <c r="D9759" t="s">
        <v>1535</v>
      </c>
    </row>
    <row r="9760" spans="1:4">
      <c r="A9760">
        <v>2017</v>
      </c>
      <c r="B9760" t="s">
        <v>3502</v>
      </c>
      <c r="C9760" t="s">
        <v>228</v>
      </c>
      <c r="D9760" t="s">
        <v>1536</v>
      </c>
    </row>
    <row r="9761" spans="1:4">
      <c r="A9761">
        <v>2017</v>
      </c>
      <c r="B9761" t="s">
        <v>3502</v>
      </c>
      <c r="C9761" t="s">
        <v>230</v>
      </c>
      <c r="D9761" t="s">
        <v>1537</v>
      </c>
    </row>
    <row r="9762" spans="1:4">
      <c r="A9762">
        <v>2017</v>
      </c>
      <c r="B9762" t="s">
        <v>3502</v>
      </c>
      <c r="C9762" t="s">
        <v>202</v>
      </c>
      <c r="D9762" t="s">
        <v>3525</v>
      </c>
    </row>
    <row r="9763" spans="1:4">
      <c r="A9763">
        <v>2017</v>
      </c>
      <c r="B9763" t="s">
        <v>3502</v>
      </c>
      <c r="C9763" t="s">
        <v>204</v>
      </c>
      <c r="D9763" t="s">
        <v>3526</v>
      </c>
    </row>
    <row r="9764" spans="1:4">
      <c r="A9764">
        <v>2017</v>
      </c>
      <c r="B9764" t="s">
        <v>3502</v>
      </c>
      <c r="C9764" t="s">
        <v>206</v>
      </c>
      <c r="D9764" t="s">
        <v>3527</v>
      </c>
    </row>
    <row r="9765" spans="1:4">
      <c r="A9765">
        <v>2017</v>
      </c>
      <c r="B9765" t="s">
        <v>3502</v>
      </c>
      <c r="C9765" t="s">
        <v>257</v>
      </c>
      <c r="D9765" t="s">
        <v>3528</v>
      </c>
    </row>
    <row r="9766" spans="1:4">
      <c r="A9766">
        <v>2017</v>
      </c>
      <c r="B9766" t="s">
        <v>3502</v>
      </c>
      <c r="C9766" t="s">
        <v>259</v>
      </c>
      <c r="D9766">
        <v>0.01</v>
      </c>
    </row>
    <row r="9767" spans="1:4">
      <c r="A9767">
        <v>2017</v>
      </c>
      <c r="B9767" t="s">
        <v>3502</v>
      </c>
      <c r="C9767" t="s">
        <v>260</v>
      </c>
      <c r="D9767" t="s">
        <v>261</v>
      </c>
    </row>
    <row r="9768" spans="1:4">
      <c r="A9768">
        <v>2017</v>
      </c>
      <c r="B9768" t="s">
        <v>3502</v>
      </c>
      <c r="C9768" t="s">
        <v>333</v>
      </c>
      <c r="D9768" s="2" t="s">
        <v>334</v>
      </c>
    </row>
    <row r="9769" spans="1:4">
      <c r="A9769">
        <v>2017</v>
      </c>
      <c r="B9769" t="s">
        <v>3502</v>
      </c>
      <c r="C9769" t="s">
        <v>335</v>
      </c>
      <c r="D9769" t="s">
        <v>306</v>
      </c>
    </row>
    <row r="9770" spans="1:4">
      <c r="A9770">
        <v>2017</v>
      </c>
      <c r="B9770" t="s">
        <v>3529</v>
      </c>
      <c r="C9770" t="s">
        <v>5</v>
      </c>
      <c r="D9770" t="s">
        <v>3530</v>
      </c>
    </row>
    <row r="9771" spans="1:4">
      <c r="A9771">
        <v>2017</v>
      </c>
      <c r="B9771" t="s">
        <v>3529</v>
      </c>
      <c r="C9771" t="s">
        <v>7</v>
      </c>
      <c r="D9771" s="2" t="s">
        <v>8</v>
      </c>
    </row>
    <row r="9772" spans="1:4">
      <c r="A9772">
        <v>2017</v>
      </c>
      <c r="B9772" t="s">
        <v>3529</v>
      </c>
      <c r="C9772" t="s">
        <v>9</v>
      </c>
      <c r="D9772" t="s">
        <v>10</v>
      </c>
    </row>
    <row r="9773" spans="1:4">
      <c r="A9773">
        <v>2017</v>
      </c>
      <c r="B9773" t="s">
        <v>3529</v>
      </c>
      <c r="C9773" t="s">
        <v>11</v>
      </c>
      <c r="D9773" s="2" t="s">
        <v>12</v>
      </c>
    </row>
    <row r="9774" spans="1:4">
      <c r="A9774">
        <v>2017</v>
      </c>
      <c r="B9774" t="s">
        <v>3529</v>
      </c>
      <c r="C9774" t="s">
        <v>13</v>
      </c>
      <c r="D9774" t="s">
        <v>14</v>
      </c>
    </row>
    <row r="9775" spans="1:4">
      <c r="A9775">
        <v>2017</v>
      </c>
      <c r="B9775" t="s">
        <v>3529</v>
      </c>
      <c r="C9775" t="s">
        <v>15</v>
      </c>
      <c r="D9775" t="s">
        <v>16</v>
      </c>
    </row>
    <row r="9776" spans="1:4">
      <c r="A9776">
        <v>2017</v>
      </c>
      <c r="B9776" t="s">
        <v>3529</v>
      </c>
      <c r="C9776" t="s">
        <v>17</v>
      </c>
      <c r="D9776" s="2" t="s">
        <v>8</v>
      </c>
    </row>
    <row r="9777" spans="1:4">
      <c r="A9777">
        <v>2017</v>
      </c>
      <c r="B9777" t="s">
        <v>3529</v>
      </c>
      <c r="C9777" t="s">
        <v>18</v>
      </c>
      <c r="D9777" t="s">
        <v>19</v>
      </c>
    </row>
    <row r="9778" spans="1:4">
      <c r="A9778">
        <v>2017</v>
      </c>
      <c r="B9778" t="s">
        <v>3529</v>
      </c>
      <c r="C9778" t="s">
        <v>20</v>
      </c>
      <c r="D9778" t="s">
        <v>21</v>
      </c>
    </row>
    <row r="9779" spans="1:4">
      <c r="A9779">
        <v>2017</v>
      </c>
      <c r="B9779" t="s">
        <v>3529</v>
      </c>
      <c r="C9779" t="s">
        <v>18</v>
      </c>
      <c r="D9779" t="s">
        <v>22</v>
      </c>
    </row>
    <row r="9780" spans="1:4">
      <c r="A9780">
        <v>2017</v>
      </c>
      <c r="B9780" t="s">
        <v>3529</v>
      </c>
      <c r="C9780" t="s">
        <v>20</v>
      </c>
      <c r="D9780" t="s">
        <v>23</v>
      </c>
    </row>
    <row r="9781" spans="1:4">
      <c r="A9781">
        <v>2017</v>
      </c>
      <c r="B9781" t="s">
        <v>3529</v>
      </c>
      <c r="C9781" t="s">
        <v>24</v>
      </c>
      <c r="D9781" t="s">
        <v>3531</v>
      </c>
    </row>
    <row r="9782" spans="1:4">
      <c r="A9782">
        <v>2017</v>
      </c>
      <c r="B9782" t="s">
        <v>3529</v>
      </c>
      <c r="C9782" t="s">
        <v>26</v>
      </c>
      <c r="D9782" s="2" t="s">
        <v>27</v>
      </c>
    </row>
    <row r="9783" spans="1:4">
      <c r="A9783">
        <v>2017</v>
      </c>
      <c r="B9783" t="s">
        <v>3529</v>
      </c>
      <c r="C9783" t="s">
        <v>273</v>
      </c>
      <c r="D9783" t="s">
        <v>3532</v>
      </c>
    </row>
    <row r="9784" spans="1:4">
      <c r="A9784">
        <v>2017</v>
      </c>
      <c r="B9784" t="s">
        <v>3529</v>
      </c>
      <c r="C9784" t="s">
        <v>28</v>
      </c>
      <c r="D9784" t="s">
        <v>3533</v>
      </c>
    </row>
    <row r="9785" spans="1:4">
      <c r="A9785">
        <v>2017</v>
      </c>
      <c r="B9785" t="s">
        <v>3529</v>
      </c>
      <c r="C9785" t="s">
        <v>30</v>
      </c>
      <c r="D9785" t="s">
        <v>276</v>
      </c>
    </row>
    <row r="9786" spans="1:4">
      <c r="A9786">
        <v>2017</v>
      </c>
      <c r="B9786" t="s">
        <v>3529</v>
      </c>
      <c r="C9786" t="s">
        <v>32</v>
      </c>
      <c r="D9786" t="s">
        <v>277</v>
      </c>
    </row>
    <row r="9787" spans="1:4">
      <c r="A9787">
        <v>2017</v>
      </c>
      <c r="B9787" t="s">
        <v>3529</v>
      </c>
      <c r="C9787" t="s">
        <v>278</v>
      </c>
      <c r="D9787" s="2" t="s">
        <v>279</v>
      </c>
    </row>
    <row r="9788" spans="1:4">
      <c r="A9788">
        <v>2017</v>
      </c>
      <c r="B9788" t="s">
        <v>3529</v>
      </c>
      <c r="C9788" t="s">
        <v>42</v>
      </c>
      <c r="D9788" t="s">
        <v>280</v>
      </c>
    </row>
    <row r="9789" spans="1:4">
      <c r="A9789">
        <v>2017</v>
      </c>
      <c r="B9789" t="s">
        <v>3529</v>
      </c>
      <c r="C9789" t="s">
        <v>44</v>
      </c>
      <c r="D9789" t="s">
        <v>45</v>
      </c>
    </row>
    <row r="9790" spans="1:4">
      <c r="A9790">
        <v>2017</v>
      </c>
      <c r="B9790" t="s">
        <v>3529</v>
      </c>
      <c r="C9790" t="s">
        <v>46</v>
      </c>
      <c r="D9790" t="s">
        <v>3534</v>
      </c>
    </row>
    <row r="9791" spans="1:4">
      <c r="A9791">
        <v>2017</v>
      </c>
      <c r="B9791" t="s">
        <v>3529</v>
      </c>
      <c r="C9791" t="s">
        <v>48</v>
      </c>
      <c r="D9791" t="s">
        <v>50</v>
      </c>
    </row>
    <row r="9792" spans="1:4">
      <c r="A9792">
        <v>2017</v>
      </c>
      <c r="B9792" t="s">
        <v>3529</v>
      </c>
      <c r="C9792" t="s">
        <v>48</v>
      </c>
      <c r="D9792" t="s">
        <v>49</v>
      </c>
    </row>
    <row r="9793" spans="1:4">
      <c r="A9793">
        <v>2017</v>
      </c>
      <c r="B9793" t="s">
        <v>3529</v>
      </c>
      <c r="C9793" t="s">
        <v>51</v>
      </c>
      <c r="D9793" t="s">
        <v>52</v>
      </c>
    </row>
    <row r="9794" spans="1:4">
      <c r="A9794">
        <v>2017</v>
      </c>
      <c r="B9794" t="s">
        <v>3529</v>
      </c>
      <c r="C9794" t="s">
        <v>48</v>
      </c>
      <c r="D9794" t="s">
        <v>54</v>
      </c>
    </row>
    <row r="9795" spans="1:4">
      <c r="A9795">
        <v>2017</v>
      </c>
      <c r="B9795" t="s">
        <v>3529</v>
      </c>
      <c r="C9795" t="s">
        <v>51</v>
      </c>
      <c r="D9795" t="s">
        <v>55</v>
      </c>
    </row>
    <row r="9796" spans="1:4">
      <c r="A9796">
        <v>2017</v>
      </c>
      <c r="B9796" t="s">
        <v>3529</v>
      </c>
      <c r="C9796" t="s">
        <v>48</v>
      </c>
      <c r="D9796" t="s">
        <v>56</v>
      </c>
    </row>
    <row r="9797" spans="1:4">
      <c r="A9797">
        <v>2017</v>
      </c>
      <c r="B9797" t="s">
        <v>3529</v>
      </c>
      <c r="C9797" t="s">
        <v>51</v>
      </c>
      <c r="D9797" t="s">
        <v>57</v>
      </c>
    </row>
    <row r="9798" spans="1:4">
      <c r="A9798">
        <v>2017</v>
      </c>
      <c r="B9798" t="s">
        <v>3529</v>
      </c>
      <c r="C9798" t="s">
        <v>48</v>
      </c>
      <c r="D9798" t="s">
        <v>3535</v>
      </c>
    </row>
    <row r="9799" spans="1:4">
      <c r="A9799">
        <v>2017</v>
      </c>
      <c r="B9799" t="s">
        <v>3529</v>
      </c>
      <c r="C9799" t="s">
        <v>48</v>
      </c>
      <c r="D9799" t="s">
        <v>286</v>
      </c>
    </row>
    <row r="9800" spans="1:4">
      <c r="A9800">
        <v>2017</v>
      </c>
      <c r="B9800" t="s">
        <v>3529</v>
      </c>
      <c r="C9800" t="s">
        <v>48</v>
      </c>
      <c r="D9800" t="s">
        <v>287</v>
      </c>
    </row>
    <row r="9801" spans="1:4">
      <c r="A9801">
        <v>2017</v>
      </c>
      <c r="B9801" t="s">
        <v>3529</v>
      </c>
      <c r="C9801" t="s">
        <v>48</v>
      </c>
      <c r="D9801" t="s">
        <v>3536</v>
      </c>
    </row>
    <row r="9802" spans="1:4">
      <c r="A9802">
        <v>2017</v>
      </c>
      <c r="B9802" t="s">
        <v>3529</v>
      </c>
      <c r="C9802" t="s">
        <v>51</v>
      </c>
      <c r="D9802" t="s">
        <v>288</v>
      </c>
    </row>
    <row r="9803" spans="1:4">
      <c r="A9803">
        <v>2017</v>
      </c>
      <c r="B9803" t="s">
        <v>3529</v>
      </c>
      <c r="C9803" t="s">
        <v>48</v>
      </c>
      <c r="D9803" t="s">
        <v>289</v>
      </c>
    </row>
    <row r="9804" spans="1:4">
      <c r="A9804">
        <v>2017</v>
      </c>
      <c r="B9804" t="s">
        <v>3529</v>
      </c>
      <c r="C9804" t="s">
        <v>51</v>
      </c>
      <c r="D9804" t="s">
        <v>59</v>
      </c>
    </row>
    <row r="9805" spans="1:4">
      <c r="A9805">
        <v>2017</v>
      </c>
      <c r="B9805" t="s">
        <v>3529</v>
      </c>
      <c r="C9805" t="s">
        <v>62</v>
      </c>
      <c r="D9805" t="s">
        <v>290</v>
      </c>
    </row>
    <row r="9806" spans="1:4">
      <c r="A9806">
        <v>2017</v>
      </c>
      <c r="B9806" t="s">
        <v>3529</v>
      </c>
      <c r="C9806" t="s">
        <v>64</v>
      </c>
      <c r="D9806" t="s">
        <v>65</v>
      </c>
    </row>
    <row r="9807" spans="1:4">
      <c r="A9807">
        <v>2017</v>
      </c>
      <c r="B9807" t="s">
        <v>3529</v>
      </c>
      <c r="C9807" t="s">
        <v>66</v>
      </c>
      <c r="D9807" t="s">
        <v>67</v>
      </c>
    </row>
    <row r="9808" spans="1:4">
      <c r="A9808">
        <v>2017</v>
      </c>
      <c r="B9808" t="s">
        <v>3529</v>
      </c>
      <c r="C9808" t="s">
        <v>68</v>
      </c>
      <c r="D9808" s="2" t="s">
        <v>3537</v>
      </c>
    </row>
    <row r="9809" spans="1:4">
      <c r="A9809">
        <v>2017</v>
      </c>
      <c r="B9809" t="s">
        <v>3529</v>
      </c>
      <c r="C9809" t="s">
        <v>70</v>
      </c>
      <c r="D9809" t="s">
        <v>71</v>
      </c>
    </row>
    <row r="9810" spans="1:4">
      <c r="A9810">
        <v>2017</v>
      </c>
      <c r="B9810" t="s">
        <v>3529</v>
      </c>
      <c r="C9810" t="s">
        <v>72</v>
      </c>
      <c r="D9810" t="s">
        <v>73</v>
      </c>
    </row>
    <row r="9811" spans="1:4">
      <c r="A9811">
        <v>2017</v>
      </c>
      <c r="B9811" t="s">
        <v>3529</v>
      </c>
      <c r="C9811" t="s">
        <v>74</v>
      </c>
      <c r="D9811">
        <v>-106.740997314453</v>
      </c>
    </row>
    <row r="9812" spans="1:4">
      <c r="A9812">
        <v>2017</v>
      </c>
      <c r="B9812" t="s">
        <v>3529</v>
      </c>
      <c r="C9812" t="s">
        <v>75</v>
      </c>
      <c r="D9812">
        <v>-106.740997314453</v>
      </c>
    </row>
    <row r="9813" spans="1:4">
      <c r="A9813">
        <v>2017</v>
      </c>
      <c r="B9813" t="s">
        <v>3529</v>
      </c>
      <c r="C9813" t="s">
        <v>76</v>
      </c>
      <c r="D9813">
        <v>32.617000579834</v>
      </c>
    </row>
    <row r="9814" spans="1:4">
      <c r="A9814">
        <v>2017</v>
      </c>
      <c r="B9814" t="s">
        <v>3529</v>
      </c>
      <c r="C9814" t="s">
        <v>77</v>
      </c>
      <c r="D9814">
        <v>32.617000579834</v>
      </c>
    </row>
    <row r="9815" spans="1:4">
      <c r="A9815">
        <v>2017</v>
      </c>
      <c r="B9815" t="s">
        <v>3529</v>
      </c>
      <c r="C9815" t="s">
        <v>78</v>
      </c>
      <c r="D9815">
        <v>1315</v>
      </c>
    </row>
    <row r="9816" spans="1:4">
      <c r="A9816">
        <v>2017</v>
      </c>
      <c r="B9816" t="s">
        <v>3529</v>
      </c>
      <c r="C9816" t="s">
        <v>79</v>
      </c>
      <c r="D9816">
        <v>1315</v>
      </c>
    </row>
    <row r="9817" spans="1:4">
      <c r="A9817">
        <v>2017</v>
      </c>
      <c r="B9817" t="s">
        <v>3529</v>
      </c>
      <c r="C9817" t="s">
        <v>80</v>
      </c>
      <c r="D9817" t="s">
        <v>81</v>
      </c>
    </row>
    <row r="9818" spans="1:4">
      <c r="A9818">
        <v>2017</v>
      </c>
      <c r="B9818" t="s">
        <v>3529</v>
      </c>
      <c r="C9818" t="s">
        <v>86</v>
      </c>
      <c r="D9818" t="s">
        <v>3538</v>
      </c>
    </row>
    <row r="9819" spans="1:4">
      <c r="A9819">
        <v>2017</v>
      </c>
      <c r="B9819" t="s">
        <v>3529</v>
      </c>
      <c r="C9819" t="s">
        <v>88</v>
      </c>
      <c r="D9819" t="s">
        <v>89</v>
      </c>
    </row>
    <row r="9820" spans="1:4">
      <c r="A9820">
        <v>2017</v>
      </c>
      <c r="B9820" t="s">
        <v>3529</v>
      </c>
      <c r="C9820" t="s">
        <v>90</v>
      </c>
      <c r="D9820" t="s">
        <v>35</v>
      </c>
    </row>
    <row r="9821" spans="1:4">
      <c r="A9821">
        <v>2017</v>
      </c>
      <c r="B9821" t="s">
        <v>3529</v>
      </c>
      <c r="C9821" t="s">
        <v>91</v>
      </c>
      <c r="D9821" t="s">
        <v>92</v>
      </c>
    </row>
    <row r="9822" spans="1:4">
      <c r="A9822">
        <v>2017</v>
      </c>
      <c r="B9822" t="s">
        <v>3529</v>
      </c>
      <c r="C9822" t="s">
        <v>91</v>
      </c>
      <c r="D9822" t="s">
        <v>93</v>
      </c>
    </row>
    <row r="9823" spans="1:4">
      <c r="A9823">
        <v>2017</v>
      </c>
      <c r="B9823" t="s">
        <v>3529</v>
      </c>
      <c r="C9823" t="s">
        <v>94</v>
      </c>
      <c r="D9823" t="s">
        <v>95</v>
      </c>
    </row>
    <row r="9824" spans="1:4">
      <c r="A9824">
        <v>2017</v>
      </c>
      <c r="B9824" t="s">
        <v>3529</v>
      </c>
      <c r="C9824" t="s">
        <v>96</v>
      </c>
      <c r="D9824" t="s">
        <v>97</v>
      </c>
    </row>
    <row r="9825" spans="1:4">
      <c r="A9825">
        <v>2017</v>
      </c>
      <c r="B9825" t="s">
        <v>3529</v>
      </c>
      <c r="C9825" t="s">
        <v>98</v>
      </c>
      <c r="D9825">
        <v>88003</v>
      </c>
    </row>
    <row r="9826" spans="1:4">
      <c r="A9826">
        <v>2017</v>
      </c>
      <c r="B9826" t="s">
        <v>3529</v>
      </c>
      <c r="C9826" t="s">
        <v>99</v>
      </c>
      <c r="D9826" t="s">
        <v>100</v>
      </c>
    </row>
    <row r="9827" spans="1:4">
      <c r="A9827">
        <v>2017</v>
      </c>
      <c r="B9827" t="s">
        <v>3529</v>
      </c>
      <c r="C9827" t="s">
        <v>101</v>
      </c>
      <c r="D9827" s="2" t="s">
        <v>102</v>
      </c>
    </row>
    <row r="9828" spans="1:4">
      <c r="A9828">
        <v>2017</v>
      </c>
      <c r="B9828" t="s">
        <v>3529</v>
      </c>
      <c r="C9828" t="s">
        <v>105</v>
      </c>
      <c r="D9828" t="s">
        <v>106</v>
      </c>
    </row>
    <row r="9829" spans="1:4">
      <c r="A9829">
        <v>2017</v>
      </c>
      <c r="B9829" t="s">
        <v>3529</v>
      </c>
      <c r="C9829" t="s">
        <v>107</v>
      </c>
      <c r="D9829" t="s">
        <v>3539</v>
      </c>
    </row>
    <row r="9830" spans="1:4">
      <c r="A9830">
        <v>2017</v>
      </c>
      <c r="B9830" t="s">
        <v>3529</v>
      </c>
      <c r="C9830" t="s">
        <v>107</v>
      </c>
      <c r="D9830" t="s">
        <v>3540</v>
      </c>
    </row>
    <row r="9831" spans="1:4">
      <c r="A9831">
        <v>2017</v>
      </c>
      <c r="B9831" t="s">
        <v>3529</v>
      </c>
      <c r="C9831" t="s">
        <v>112</v>
      </c>
      <c r="D9831" t="s">
        <v>113</v>
      </c>
    </row>
    <row r="9832" spans="1:4">
      <c r="A9832">
        <v>2017</v>
      </c>
      <c r="B9832" t="s">
        <v>3529</v>
      </c>
      <c r="C9832" t="s">
        <v>114</v>
      </c>
      <c r="D9832" t="s">
        <v>31</v>
      </c>
    </row>
    <row r="9833" spans="1:4">
      <c r="A9833">
        <v>2017</v>
      </c>
      <c r="B9833" t="s">
        <v>3529</v>
      </c>
      <c r="C9833" t="s">
        <v>115</v>
      </c>
      <c r="D9833" t="s">
        <v>33</v>
      </c>
    </row>
    <row r="9834" spans="1:4">
      <c r="A9834">
        <v>2017</v>
      </c>
      <c r="B9834" t="s">
        <v>3529</v>
      </c>
      <c r="C9834" t="s">
        <v>116</v>
      </c>
      <c r="D9834" t="s">
        <v>117</v>
      </c>
    </row>
    <row r="9835" spans="1:4">
      <c r="A9835">
        <v>2017</v>
      </c>
      <c r="B9835" t="s">
        <v>3529</v>
      </c>
      <c r="C9835" t="s">
        <v>116</v>
      </c>
      <c r="D9835" t="s">
        <v>93</v>
      </c>
    </row>
    <row r="9836" spans="1:4">
      <c r="A9836">
        <v>2017</v>
      </c>
      <c r="B9836" t="s">
        <v>3529</v>
      </c>
      <c r="C9836" t="s">
        <v>118</v>
      </c>
      <c r="D9836" t="s">
        <v>95</v>
      </c>
    </row>
    <row r="9837" spans="1:4">
      <c r="A9837">
        <v>2017</v>
      </c>
      <c r="B9837" t="s">
        <v>3529</v>
      </c>
      <c r="C9837" t="s">
        <v>119</v>
      </c>
      <c r="D9837" t="s">
        <v>97</v>
      </c>
    </row>
    <row r="9838" spans="1:4">
      <c r="A9838">
        <v>2017</v>
      </c>
      <c r="B9838" t="s">
        <v>3529</v>
      </c>
      <c r="C9838" t="s">
        <v>120</v>
      </c>
      <c r="D9838">
        <v>88003</v>
      </c>
    </row>
    <row r="9839" spans="1:4">
      <c r="A9839">
        <v>2017</v>
      </c>
      <c r="B9839" t="s">
        <v>3529</v>
      </c>
      <c r="C9839" t="s">
        <v>121</v>
      </c>
      <c r="D9839" t="s">
        <v>122</v>
      </c>
    </row>
    <row r="9840" spans="1:4">
      <c r="A9840">
        <v>2017</v>
      </c>
      <c r="B9840" t="s">
        <v>3529</v>
      </c>
      <c r="C9840" t="s">
        <v>123</v>
      </c>
      <c r="D9840" s="2" t="s">
        <v>124</v>
      </c>
    </row>
    <row r="9841" spans="1:4">
      <c r="A9841">
        <v>2017</v>
      </c>
      <c r="B9841" t="s">
        <v>3529</v>
      </c>
      <c r="C9841" t="s">
        <v>125</v>
      </c>
      <c r="D9841" t="s">
        <v>126</v>
      </c>
    </row>
    <row r="9842" spans="1:4">
      <c r="A9842">
        <v>2017</v>
      </c>
      <c r="B9842" t="s">
        <v>3529</v>
      </c>
      <c r="C9842" t="s">
        <v>127</v>
      </c>
      <c r="D9842" t="s">
        <v>128</v>
      </c>
    </row>
    <row r="9843" spans="1:4">
      <c r="A9843">
        <v>2017</v>
      </c>
      <c r="B9843" t="s">
        <v>3529</v>
      </c>
      <c r="C9843" t="s">
        <v>129</v>
      </c>
      <c r="D9843" t="s">
        <v>130</v>
      </c>
    </row>
    <row r="9844" spans="1:4">
      <c r="A9844">
        <v>2017</v>
      </c>
      <c r="B9844" t="s">
        <v>3529</v>
      </c>
      <c r="C9844" t="s">
        <v>129</v>
      </c>
      <c r="D9844" t="s">
        <v>131</v>
      </c>
    </row>
    <row r="9845" spans="1:4">
      <c r="A9845">
        <v>2017</v>
      </c>
      <c r="B9845" t="s">
        <v>3529</v>
      </c>
      <c r="C9845" t="s">
        <v>129</v>
      </c>
      <c r="D9845" t="s">
        <v>132</v>
      </c>
    </row>
    <row r="9846" spans="1:4">
      <c r="A9846">
        <v>2017</v>
      </c>
      <c r="B9846" t="s">
        <v>3529</v>
      </c>
      <c r="C9846" t="s">
        <v>129</v>
      </c>
      <c r="D9846" t="s">
        <v>133</v>
      </c>
    </row>
    <row r="9847" spans="1:4">
      <c r="A9847">
        <v>2017</v>
      </c>
      <c r="B9847" t="s">
        <v>3529</v>
      </c>
      <c r="C9847" t="s">
        <v>127</v>
      </c>
      <c r="D9847" t="s">
        <v>134</v>
      </c>
    </row>
    <row r="9848" spans="1:4">
      <c r="A9848">
        <v>2017</v>
      </c>
      <c r="B9848" t="s">
        <v>3529</v>
      </c>
      <c r="C9848" t="s">
        <v>135</v>
      </c>
      <c r="D9848" t="s">
        <v>136</v>
      </c>
    </row>
    <row r="9849" spans="1:4">
      <c r="A9849">
        <v>2017</v>
      </c>
      <c r="B9849" t="s">
        <v>3529</v>
      </c>
      <c r="C9849" t="s">
        <v>178</v>
      </c>
      <c r="D9849" t="s">
        <v>3541</v>
      </c>
    </row>
    <row r="9850" spans="1:4">
      <c r="A9850">
        <v>2017</v>
      </c>
      <c r="B9850" t="s">
        <v>3529</v>
      </c>
      <c r="C9850" t="s">
        <v>180</v>
      </c>
      <c r="D9850" t="s">
        <v>3542</v>
      </c>
    </row>
    <row r="9851" spans="1:4">
      <c r="A9851">
        <v>2017</v>
      </c>
      <c r="B9851" t="s">
        <v>3529</v>
      </c>
      <c r="C9851" t="s">
        <v>182</v>
      </c>
      <c r="D9851" t="s">
        <v>3543</v>
      </c>
    </row>
    <row r="9852" spans="1:4">
      <c r="A9852">
        <v>2017</v>
      </c>
      <c r="B9852" t="s">
        <v>3529</v>
      </c>
      <c r="C9852" t="s">
        <v>184</v>
      </c>
      <c r="D9852">
        <v>22115</v>
      </c>
    </row>
    <row r="9853" spans="1:4">
      <c r="A9853">
        <v>2017</v>
      </c>
      <c r="B9853" t="s">
        <v>3529</v>
      </c>
      <c r="C9853" t="s">
        <v>185</v>
      </c>
      <c r="D9853" t="s">
        <v>3544</v>
      </c>
    </row>
    <row r="9854" spans="1:4">
      <c r="A9854">
        <v>2017</v>
      </c>
      <c r="B9854" t="s">
        <v>3529</v>
      </c>
      <c r="C9854" t="s">
        <v>187</v>
      </c>
      <c r="D9854" t="s">
        <v>145</v>
      </c>
    </row>
    <row r="9855" spans="1:4">
      <c r="A9855">
        <v>2017</v>
      </c>
      <c r="B9855" t="s">
        <v>3529</v>
      </c>
      <c r="C9855" t="s">
        <v>185</v>
      </c>
      <c r="D9855" t="s">
        <v>3545</v>
      </c>
    </row>
    <row r="9856" spans="1:4">
      <c r="A9856">
        <v>2017</v>
      </c>
      <c r="B9856" t="s">
        <v>3529</v>
      </c>
      <c r="C9856" t="s">
        <v>187</v>
      </c>
      <c r="D9856" t="s">
        <v>147</v>
      </c>
    </row>
    <row r="9857" spans="1:4">
      <c r="A9857">
        <v>2017</v>
      </c>
      <c r="B9857" t="s">
        <v>3529</v>
      </c>
      <c r="C9857" t="s">
        <v>189</v>
      </c>
      <c r="D9857">
        <v>31</v>
      </c>
    </row>
    <row r="9858" spans="1:4">
      <c r="A9858">
        <v>2017</v>
      </c>
      <c r="B9858" t="s">
        <v>3529</v>
      </c>
      <c r="C9858" t="s">
        <v>190</v>
      </c>
      <c r="D9858">
        <v>0</v>
      </c>
    </row>
    <row r="9859" spans="1:4">
      <c r="A9859">
        <v>2017</v>
      </c>
      <c r="B9859" t="s">
        <v>3529</v>
      </c>
      <c r="C9859" t="s">
        <v>191</v>
      </c>
      <c r="D9859" t="s">
        <v>192</v>
      </c>
    </row>
    <row r="9860" spans="1:4">
      <c r="A9860">
        <v>2017</v>
      </c>
      <c r="B9860" t="s">
        <v>3529</v>
      </c>
      <c r="C9860" t="s">
        <v>193</v>
      </c>
      <c r="D9860" t="s">
        <v>194</v>
      </c>
    </row>
    <row r="9861" spans="1:4">
      <c r="A9861">
        <v>2017</v>
      </c>
      <c r="B9861" t="s">
        <v>3529</v>
      </c>
      <c r="C9861" t="s">
        <v>195</v>
      </c>
      <c r="D9861" t="s">
        <v>196</v>
      </c>
    </row>
    <row r="9862" spans="1:4">
      <c r="A9862">
        <v>2017</v>
      </c>
      <c r="B9862" t="s">
        <v>3529</v>
      </c>
      <c r="C9862" t="s">
        <v>197</v>
      </c>
    </row>
    <row r="9863" spans="1:4">
      <c r="A9863">
        <v>2017</v>
      </c>
      <c r="B9863" t="s">
        <v>3529</v>
      </c>
      <c r="C9863" t="s">
        <v>198</v>
      </c>
      <c r="D9863" s="2" t="s">
        <v>3546</v>
      </c>
    </row>
    <row r="9864" spans="1:4">
      <c r="A9864">
        <v>2017</v>
      </c>
      <c r="B9864" t="s">
        <v>3529</v>
      </c>
      <c r="C9864" t="s">
        <v>200</v>
      </c>
      <c r="D9864" t="s">
        <v>3547</v>
      </c>
    </row>
    <row r="9865" spans="1:4">
      <c r="A9865">
        <v>2017</v>
      </c>
      <c r="B9865" t="s">
        <v>3529</v>
      </c>
      <c r="C9865" t="s">
        <v>201</v>
      </c>
      <c r="D9865" t="s">
        <v>3548</v>
      </c>
    </row>
    <row r="9866" spans="1:4">
      <c r="A9866">
        <v>2017</v>
      </c>
      <c r="B9866" t="s">
        <v>3529</v>
      </c>
      <c r="C9866" t="s">
        <v>202</v>
      </c>
      <c r="D9866" t="s">
        <v>720</v>
      </c>
    </row>
    <row r="9867" spans="1:4">
      <c r="A9867">
        <v>2017</v>
      </c>
      <c r="B9867" t="s">
        <v>3529</v>
      </c>
      <c r="C9867" t="s">
        <v>204</v>
      </c>
      <c r="D9867" t="s">
        <v>3549</v>
      </c>
    </row>
    <row r="9868" spans="1:4">
      <c r="A9868">
        <v>2017</v>
      </c>
      <c r="B9868" t="s">
        <v>3529</v>
      </c>
      <c r="C9868" t="s">
        <v>206</v>
      </c>
      <c r="D9868" t="s">
        <v>3550</v>
      </c>
    </row>
    <row r="9869" spans="1:4">
      <c r="A9869">
        <v>2017</v>
      </c>
      <c r="B9869" t="s">
        <v>3529</v>
      </c>
      <c r="C9869" t="s">
        <v>208</v>
      </c>
      <c r="D9869" t="s">
        <v>214</v>
      </c>
    </row>
    <row r="9870" spans="1:4">
      <c r="A9870">
        <v>2017</v>
      </c>
      <c r="B9870" t="s">
        <v>3529</v>
      </c>
      <c r="C9870" t="s">
        <v>215</v>
      </c>
      <c r="D9870" t="s">
        <v>2192</v>
      </c>
    </row>
    <row r="9871" spans="1:4">
      <c r="A9871">
        <v>2017</v>
      </c>
      <c r="B9871" t="s">
        <v>3529</v>
      </c>
      <c r="C9871" t="s">
        <v>202</v>
      </c>
      <c r="D9871" t="s">
        <v>3057</v>
      </c>
    </row>
    <row r="9872" spans="1:4">
      <c r="A9872">
        <v>2017</v>
      </c>
      <c r="B9872" t="s">
        <v>3529</v>
      </c>
      <c r="C9872" t="s">
        <v>204</v>
      </c>
      <c r="D9872" t="s">
        <v>3551</v>
      </c>
    </row>
    <row r="9873" spans="1:4">
      <c r="A9873">
        <v>2017</v>
      </c>
      <c r="B9873" t="s">
        <v>3529</v>
      </c>
      <c r="C9873" t="s">
        <v>206</v>
      </c>
      <c r="D9873" t="s">
        <v>3552</v>
      </c>
    </row>
    <row r="9874" spans="1:4">
      <c r="A9874">
        <v>2017</v>
      </c>
      <c r="B9874" t="s">
        <v>3529</v>
      </c>
      <c r="C9874" t="s">
        <v>208</v>
      </c>
      <c r="D9874" t="s">
        <v>209</v>
      </c>
    </row>
    <row r="9875" spans="1:4">
      <c r="A9875">
        <v>2017</v>
      </c>
      <c r="B9875" t="s">
        <v>3529</v>
      </c>
      <c r="C9875" t="s">
        <v>228</v>
      </c>
      <c r="D9875" t="s">
        <v>1734</v>
      </c>
    </row>
    <row r="9876" spans="1:4">
      <c r="A9876">
        <v>2017</v>
      </c>
      <c r="B9876" t="s">
        <v>3529</v>
      </c>
      <c r="C9876" t="s">
        <v>230</v>
      </c>
      <c r="D9876" t="s">
        <v>3553</v>
      </c>
    </row>
    <row r="9877" spans="1:4">
      <c r="A9877">
        <v>2017</v>
      </c>
      <c r="B9877" t="s">
        <v>3529</v>
      </c>
      <c r="C9877" t="s">
        <v>228</v>
      </c>
      <c r="D9877" t="s">
        <v>1575</v>
      </c>
    </row>
    <row r="9878" spans="1:4">
      <c r="A9878">
        <v>2017</v>
      </c>
      <c r="B9878" t="s">
        <v>3529</v>
      </c>
      <c r="C9878" t="s">
        <v>230</v>
      </c>
      <c r="D9878" t="s">
        <v>2079</v>
      </c>
    </row>
    <row r="9879" spans="1:4">
      <c r="A9879">
        <v>2017</v>
      </c>
      <c r="B9879" t="s">
        <v>3529</v>
      </c>
      <c r="C9879" t="s">
        <v>202</v>
      </c>
      <c r="D9879" t="s">
        <v>385</v>
      </c>
    </row>
    <row r="9880" spans="1:4">
      <c r="A9880">
        <v>2017</v>
      </c>
      <c r="B9880" t="s">
        <v>3529</v>
      </c>
      <c r="C9880" t="s">
        <v>204</v>
      </c>
      <c r="D9880" t="s">
        <v>3554</v>
      </c>
    </row>
    <row r="9881" spans="1:4">
      <c r="A9881">
        <v>2017</v>
      </c>
      <c r="B9881" t="s">
        <v>3529</v>
      </c>
      <c r="C9881" t="s">
        <v>206</v>
      </c>
      <c r="D9881" t="s">
        <v>3555</v>
      </c>
    </row>
    <row r="9882" spans="1:4">
      <c r="A9882">
        <v>2017</v>
      </c>
      <c r="B9882" t="s">
        <v>3529</v>
      </c>
      <c r="C9882" t="s">
        <v>208</v>
      </c>
      <c r="D9882" t="s">
        <v>209</v>
      </c>
    </row>
    <row r="9883" spans="1:4">
      <c r="A9883">
        <v>2017</v>
      </c>
      <c r="B9883" t="s">
        <v>3529</v>
      </c>
      <c r="C9883" t="s">
        <v>210</v>
      </c>
      <c r="D9883" t="s">
        <v>3555</v>
      </c>
    </row>
    <row r="9884" spans="1:4">
      <c r="A9884">
        <v>2017</v>
      </c>
      <c r="B9884" t="s">
        <v>3529</v>
      </c>
      <c r="C9884" t="s">
        <v>202</v>
      </c>
      <c r="D9884" t="s">
        <v>3556</v>
      </c>
    </row>
    <row r="9885" spans="1:4">
      <c r="A9885">
        <v>2017</v>
      </c>
      <c r="B9885" t="s">
        <v>3529</v>
      </c>
      <c r="C9885" t="s">
        <v>204</v>
      </c>
      <c r="D9885" t="s">
        <v>3557</v>
      </c>
    </row>
    <row r="9886" spans="1:4">
      <c r="A9886">
        <v>2017</v>
      </c>
      <c r="B9886" t="s">
        <v>3529</v>
      </c>
      <c r="C9886" t="s">
        <v>206</v>
      </c>
      <c r="D9886" t="s">
        <v>3558</v>
      </c>
    </row>
    <row r="9887" spans="1:4">
      <c r="A9887">
        <v>2017</v>
      </c>
      <c r="B9887" t="s">
        <v>3529</v>
      </c>
      <c r="C9887" t="s">
        <v>208</v>
      </c>
      <c r="D9887" t="s">
        <v>209</v>
      </c>
    </row>
    <row r="9888" spans="1:4">
      <c r="A9888">
        <v>2017</v>
      </c>
      <c r="B9888" t="s">
        <v>3529</v>
      </c>
      <c r="C9888" t="s">
        <v>210</v>
      </c>
      <c r="D9888" t="s">
        <v>3558</v>
      </c>
    </row>
    <row r="9889" spans="1:4">
      <c r="A9889">
        <v>2017</v>
      </c>
      <c r="B9889" t="s">
        <v>3529</v>
      </c>
      <c r="C9889" t="s">
        <v>202</v>
      </c>
      <c r="D9889" t="s">
        <v>3559</v>
      </c>
    </row>
    <row r="9890" spans="1:4">
      <c r="A9890">
        <v>2017</v>
      </c>
      <c r="B9890" t="s">
        <v>3529</v>
      </c>
      <c r="C9890" t="s">
        <v>204</v>
      </c>
      <c r="D9890" t="s">
        <v>3560</v>
      </c>
    </row>
    <row r="9891" spans="1:4">
      <c r="A9891">
        <v>2017</v>
      </c>
      <c r="B9891" t="s">
        <v>3529</v>
      </c>
      <c r="C9891" t="s">
        <v>206</v>
      </c>
      <c r="D9891" t="s">
        <v>1509</v>
      </c>
    </row>
    <row r="9892" spans="1:4">
      <c r="A9892">
        <v>2017</v>
      </c>
      <c r="B9892" t="s">
        <v>3529</v>
      </c>
      <c r="C9892" t="s">
        <v>208</v>
      </c>
      <c r="D9892" t="s">
        <v>209</v>
      </c>
    </row>
    <row r="9893" spans="1:4">
      <c r="A9893">
        <v>2017</v>
      </c>
      <c r="B9893" t="s">
        <v>3529</v>
      </c>
      <c r="C9893" t="s">
        <v>228</v>
      </c>
      <c r="D9893" t="s">
        <v>229</v>
      </c>
    </row>
    <row r="9894" spans="1:4">
      <c r="A9894">
        <v>2017</v>
      </c>
      <c r="B9894" t="s">
        <v>3529</v>
      </c>
      <c r="C9894" t="s">
        <v>230</v>
      </c>
      <c r="D9894" t="s">
        <v>3561</v>
      </c>
    </row>
    <row r="9895" spans="1:4">
      <c r="A9895">
        <v>2017</v>
      </c>
      <c r="B9895" t="s">
        <v>3529</v>
      </c>
      <c r="C9895" t="s">
        <v>221</v>
      </c>
      <c r="D9895" t="s">
        <v>3562</v>
      </c>
    </row>
    <row r="9896" spans="1:4">
      <c r="A9896">
        <v>2017</v>
      </c>
      <c r="B9896" t="s">
        <v>3529</v>
      </c>
      <c r="C9896" t="s">
        <v>223</v>
      </c>
      <c r="D9896" t="s">
        <v>3563</v>
      </c>
    </row>
    <row r="9897" spans="1:4">
      <c r="A9897">
        <v>2017</v>
      </c>
      <c r="B9897" t="s">
        <v>3529</v>
      </c>
      <c r="C9897" t="s">
        <v>202</v>
      </c>
      <c r="D9897" t="s">
        <v>2337</v>
      </c>
    </row>
    <row r="9898" spans="1:4">
      <c r="A9898">
        <v>2017</v>
      </c>
      <c r="B9898" t="s">
        <v>3529</v>
      </c>
      <c r="C9898" t="s">
        <v>204</v>
      </c>
      <c r="D9898" t="s">
        <v>3564</v>
      </c>
    </row>
    <row r="9899" spans="1:4">
      <c r="A9899">
        <v>2017</v>
      </c>
      <c r="B9899" t="s">
        <v>3529</v>
      </c>
      <c r="C9899" t="s">
        <v>206</v>
      </c>
      <c r="D9899" t="s">
        <v>3565</v>
      </c>
    </row>
    <row r="9900" spans="1:4">
      <c r="A9900">
        <v>2017</v>
      </c>
      <c r="B9900" t="s">
        <v>3529</v>
      </c>
      <c r="C9900" t="s">
        <v>257</v>
      </c>
      <c r="D9900" t="s">
        <v>1604</v>
      </c>
    </row>
    <row r="9901" spans="1:4">
      <c r="A9901">
        <v>2017</v>
      </c>
      <c r="B9901" t="s">
        <v>3529</v>
      </c>
      <c r="C9901" t="s">
        <v>259</v>
      </c>
      <c r="D9901">
        <v>0.1</v>
      </c>
    </row>
    <row r="9902" spans="1:4">
      <c r="A9902">
        <v>2017</v>
      </c>
      <c r="B9902" t="s">
        <v>3529</v>
      </c>
      <c r="C9902" t="s">
        <v>260</v>
      </c>
      <c r="D9902" t="s">
        <v>261</v>
      </c>
    </row>
    <row r="9903" spans="1:4">
      <c r="A9903">
        <v>2017</v>
      </c>
      <c r="B9903" t="s">
        <v>3529</v>
      </c>
      <c r="C9903" t="s">
        <v>221</v>
      </c>
      <c r="D9903" t="s">
        <v>3562</v>
      </c>
    </row>
    <row r="9904" spans="1:4">
      <c r="A9904">
        <v>2017</v>
      </c>
      <c r="B9904" t="s">
        <v>3529</v>
      </c>
      <c r="C9904" t="s">
        <v>223</v>
      </c>
      <c r="D9904" t="s">
        <v>3563</v>
      </c>
    </row>
    <row r="9905" spans="1:4">
      <c r="A9905">
        <v>2017</v>
      </c>
      <c r="B9905" t="s">
        <v>3529</v>
      </c>
      <c r="C9905" t="s">
        <v>202</v>
      </c>
      <c r="D9905" t="s">
        <v>1665</v>
      </c>
    </row>
    <row r="9906" spans="1:4">
      <c r="A9906">
        <v>2017</v>
      </c>
      <c r="B9906" t="s">
        <v>3529</v>
      </c>
      <c r="C9906" t="s">
        <v>204</v>
      </c>
      <c r="D9906" t="s">
        <v>1666</v>
      </c>
    </row>
    <row r="9907" spans="1:4">
      <c r="A9907">
        <v>2017</v>
      </c>
      <c r="B9907" t="s">
        <v>3529</v>
      </c>
      <c r="C9907" t="s">
        <v>206</v>
      </c>
      <c r="D9907" t="s">
        <v>3566</v>
      </c>
    </row>
    <row r="9908" spans="1:4">
      <c r="A9908">
        <v>2017</v>
      </c>
      <c r="B9908" t="s">
        <v>3529</v>
      </c>
      <c r="C9908" t="s">
        <v>208</v>
      </c>
      <c r="D9908" t="s">
        <v>209</v>
      </c>
    </row>
    <row r="9909" spans="1:4">
      <c r="A9909">
        <v>2017</v>
      </c>
      <c r="B9909" t="s">
        <v>3529</v>
      </c>
      <c r="C9909" t="s">
        <v>210</v>
      </c>
      <c r="D9909" t="s">
        <v>3566</v>
      </c>
    </row>
    <row r="9910" spans="1:4">
      <c r="A9910">
        <v>2017</v>
      </c>
      <c r="B9910" t="s">
        <v>3529</v>
      </c>
      <c r="C9910" t="s">
        <v>1546</v>
      </c>
      <c r="D9910">
        <v>687</v>
      </c>
    </row>
    <row r="9911" spans="1:4">
      <c r="A9911">
        <v>2017</v>
      </c>
      <c r="B9911" t="s">
        <v>3567</v>
      </c>
      <c r="C9911" t="s">
        <v>5</v>
      </c>
      <c r="D9911" t="s">
        <v>3568</v>
      </c>
    </row>
    <row r="9912" spans="1:4">
      <c r="A9912">
        <v>2017</v>
      </c>
      <c r="B9912" t="s">
        <v>3567</v>
      </c>
      <c r="C9912" t="s">
        <v>7</v>
      </c>
      <c r="D9912" s="2" t="s">
        <v>8</v>
      </c>
    </row>
    <row r="9913" spans="1:4">
      <c r="A9913">
        <v>2017</v>
      </c>
      <c r="B9913" t="s">
        <v>3567</v>
      </c>
      <c r="C9913" t="s">
        <v>9</v>
      </c>
      <c r="D9913" t="s">
        <v>10</v>
      </c>
    </row>
    <row r="9914" spans="1:4">
      <c r="A9914">
        <v>2017</v>
      </c>
      <c r="B9914" t="s">
        <v>3567</v>
      </c>
      <c r="C9914" t="s">
        <v>11</v>
      </c>
      <c r="D9914" s="2" t="s">
        <v>12</v>
      </c>
    </row>
    <row r="9915" spans="1:4">
      <c r="A9915">
        <v>2017</v>
      </c>
      <c r="B9915" t="s">
        <v>3567</v>
      </c>
      <c r="C9915" t="s">
        <v>13</v>
      </c>
      <c r="D9915" t="s">
        <v>14</v>
      </c>
    </row>
    <row r="9916" spans="1:4">
      <c r="A9916">
        <v>2017</v>
      </c>
      <c r="B9916" t="s">
        <v>3567</v>
      </c>
      <c r="C9916" t="s">
        <v>15</v>
      </c>
      <c r="D9916" t="s">
        <v>16</v>
      </c>
    </row>
    <row r="9917" spans="1:4">
      <c r="A9917">
        <v>2017</v>
      </c>
      <c r="B9917" t="s">
        <v>3567</v>
      </c>
      <c r="C9917" t="s">
        <v>17</v>
      </c>
      <c r="D9917" s="2" t="s">
        <v>8</v>
      </c>
    </row>
    <row r="9918" spans="1:4">
      <c r="A9918">
        <v>2017</v>
      </c>
      <c r="B9918" t="s">
        <v>3567</v>
      </c>
      <c r="C9918" t="s">
        <v>18</v>
      </c>
      <c r="D9918" t="s">
        <v>19</v>
      </c>
    </row>
    <row r="9919" spans="1:4">
      <c r="A9919">
        <v>2017</v>
      </c>
      <c r="B9919" t="s">
        <v>3567</v>
      </c>
      <c r="C9919" t="s">
        <v>20</v>
      </c>
      <c r="D9919" t="s">
        <v>21</v>
      </c>
    </row>
    <row r="9920" spans="1:4">
      <c r="A9920">
        <v>2017</v>
      </c>
      <c r="B9920" t="s">
        <v>3567</v>
      </c>
      <c r="C9920" t="s">
        <v>18</v>
      </c>
      <c r="D9920" t="s">
        <v>22</v>
      </c>
    </row>
    <row r="9921" spans="1:4">
      <c r="A9921">
        <v>2017</v>
      </c>
      <c r="B9921" t="s">
        <v>3567</v>
      </c>
      <c r="C9921" t="s">
        <v>20</v>
      </c>
      <c r="D9921" t="s">
        <v>23</v>
      </c>
    </row>
    <row r="9922" spans="1:4">
      <c r="A9922">
        <v>2017</v>
      </c>
      <c r="B9922" t="s">
        <v>3567</v>
      </c>
      <c r="C9922" t="s">
        <v>24</v>
      </c>
      <c r="D9922" t="s">
        <v>3569</v>
      </c>
    </row>
    <row r="9923" spans="1:4">
      <c r="A9923">
        <v>2017</v>
      </c>
      <c r="B9923" t="s">
        <v>3567</v>
      </c>
      <c r="C9923" t="s">
        <v>26</v>
      </c>
      <c r="D9923" s="2" t="s">
        <v>27</v>
      </c>
    </row>
    <row r="9924" spans="1:4">
      <c r="A9924">
        <v>2017</v>
      </c>
      <c r="B9924" t="s">
        <v>3567</v>
      </c>
      <c r="C9924" t="s">
        <v>273</v>
      </c>
      <c r="D9924" t="s">
        <v>3505</v>
      </c>
    </row>
    <row r="9925" spans="1:4">
      <c r="A9925">
        <v>2017</v>
      </c>
      <c r="B9925" t="s">
        <v>3567</v>
      </c>
      <c r="C9925" t="s">
        <v>28</v>
      </c>
      <c r="D9925" t="s">
        <v>3506</v>
      </c>
    </row>
    <row r="9926" spans="1:4">
      <c r="A9926">
        <v>2017</v>
      </c>
      <c r="B9926" t="s">
        <v>3567</v>
      </c>
      <c r="C9926" t="s">
        <v>30</v>
      </c>
      <c r="D9926" t="s">
        <v>1477</v>
      </c>
    </row>
    <row r="9927" spans="1:4">
      <c r="A9927">
        <v>2017</v>
      </c>
      <c r="B9927" t="s">
        <v>3567</v>
      </c>
      <c r="C9927" t="s">
        <v>32</v>
      </c>
      <c r="D9927" t="s">
        <v>1478</v>
      </c>
    </row>
    <row r="9928" spans="1:4">
      <c r="A9928">
        <v>2017</v>
      </c>
      <c r="B9928" t="s">
        <v>3567</v>
      </c>
      <c r="C9928" t="s">
        <v>1479</v>
      </c>
      <c r="D9928" t="s">
        <v>1480</v>
      </c>
    </row>
    <row r="9929" spans="1:4">
      <c r="A9929">
        <v>2017</v>
      </c>
      <c r="B9929" t="s">
        <v>3567</v>
      </c>
      <c r="C9929" t="s">
        <v>1481</v>
      </c>
      <c r="D9929" t="s">
        <v>1482</v>
      </c>
    </row>
    <row r="9930" spans="1:4">
      <c r="A9930">
        <v>2017</v>
      </c>
      <c r="B9930" t="s">
        <v>3567</v>
      </c>
      <c r="C9930" t="s">
        <v>34</v>
      </c>
      <c r="D9930" t="s">
        <v>35</v>
      </c>
    </row>
    <row r="9931" spans="1:4">
      <c r="A9931">
        <v>2017</v>
      </c>
      <c r="B9931" t="s">
        <v>3567</v>
      </c>
      <c r="C9931" t="s">
        <v>36</v>
      </c>
      <c r="D9931" s="2" t="s">
        <v>37</v>
      </c>
    </row>
    <row r="9932" spans="1:4">
      <c r="A9932">
        <v>2017</v>
      </c>
      <c r="B9932" t="s">
        <v>3567</v>
      </c>
      <c r="C9932" t="s">
        <v>38</v>
      </c>
      <c r="D9932" t="s">
        <v>1477</v>
      </c>
    </row>
    <row r="9933" spans="1:4">
      <c r="A9933">
        <v>2017</v>
      </c>
      <c r="B9933" t="s">
        <v>3567</v>
      </c>
      <c r="C9933" t="s">
        <v>39</v>
      </c>
      <c r="D9933" t="s">
        <v>1478</v>
      </c>
    </row>
    <row r="9934" spans="1:4">
      <c r="A9934">
        <v>2017</v>
      </c>
      <c r="B9934" t="s">
        <v>3567</v>
      </c>
      <c r="C9934" t="s">
        <v>1483</v>
      </c>
      <c r="D9934" t="s">
        <v>1480</v>
      </c>
    </row>
    <row r="9935" spans="1:4">
      <c r="A9935">
        <v>2017</v>
      </c>
      <c r="B9935" t="s">
        <v>3567</v>
      </c>
      <c r="C9935" t="s">
        <v>1484</v>
      </c>
      <c r="D9935" t="s">
        <v>1482</v>
      </c>
    </row>
    <row r="9936" spans="1:4">
      <c r="A9936">
        <v>2017</v>
      </c>
      <c r="B9936" t="s">
        <v>3567</v>
      </c>
      <c r="C9936" t="s">
        <v>40</v>
      </c>
      <c r="D9936" t="s">
        <v>41</v>
      </c>
    </row>
    <row r="9937" spans="1:4">
      <c r="A9937">
        <v>2017</v>
      </c>
      <c r="B9937" t="s">
        <v>3567</v>
      </c>
      <c r="C9937" t="s">
        <v>42</v>
      </c>
      <c r="D9937" t="s">
        <v>1485</v>
      </c>
    </row>
    <row r="9938" spans="1:4">
      <c r="A9938">
        <v>2017</v>
      </c>
      <c r="B9938" t="s">
        <v>3567</v>
      </c>
      <c r="C9938" t="s">
        <v>44</v>
      </c>
      <c r="D9938" t="s">
        <v>45</v>
      </c>
    </row>
    <row r="9939" spans="1:4">
      <c r="A9939">
        <v>2017</v>
      </c>
      <c r="B9939" t="s">
        <v>3567</v>
      </c>
      <c r="C9939" t="s">
        <v>46</v>
      </c>
      <c r="D9939" t="s">
        <v>3507</v>
      </c>
    </row>
    <row r="9940" spans="1:4">
      <c r="A9940">
        <v>2017</v>
      </c>
      <c r="B9940" t="s">
        <v>3567</v>
      </c>
      <c r="C9940" t="s">
        <v>48</v>
      </c>
      <c r="D9940" t="s">
        <v>49</v>
      </c>
    </row>
    <row r="9941" spans="1:4">
      <c r="A9941">
        <v>2017</v>
      </c>
      <c r="B9941" t="s">
        <v>3567</v>
      </c>
      <c r="C9941" t="s">
        <v>48</v>
      </c>
      <c r="D9941" t="s">
        <v>50</v>
      </c>
    </row>
    <row r="9942" spans="1:4">
      <c r="A9942">
        <v>2017</v>
      </c>
      <c r="B9942" t="s">
        <v>3567</v>
      </c>
      <c r="C9942" t="s">
        <v>51</v>
      </c>
      <c r="D9942" t="s">
        <v>52</v>
      </c>
    </row>
    <row r="9943" spans="1:4">
      <c r="A9943">
        <v>2017</v>
      </c>
      <c r="B9943" t="s">
        <v>3567</v>
      </c>
      <c r="C9943" t="s">
        <v>48</v>
      </c>
      <c r="D9943" t="s">
        <v>282</v>
      </c>
    </row>
    <row r="9944" spans="1:4">
      <c r="A9944">
        <v>2017</v>
      </c>
      <c r="B9944" t="s">
        <v>3567</v>
      </c>
      <c r="C9944" t="s">
        <v>48</v>
      </c>
      <c r="D9944" t="s">
        <v>164</v>
      </c>
    </row>
    <row r="9945" spans="1:4">
      <c r="A9945">
        <v>2017</v>
      </c>
      <c r="B9945" t="s">
        <v>3567</v>
      </c>
      <c r="C9945" t="s">
        <v>51</v>
      </c>
      <c r="D9945" t="s">
        <v>55</v>
      </c>
    </row>
    <row r="9946" spans="1:4">
      <c r="A9946">
        <v>2017</v>
      </c>
      <c r="B9946" t="s">
        <v>3567</v>
      </c>
      <c r="C9946" t="s">
        <v>48</v>
      </c>
      <c r="D9946" t="s">
        <v>1488</v>
      </c>
    </row>
    <row r="9947" spans="1:4">
      <c r="A9947">
        <v>2017</v>
      </c>
      <c r="B9947" t="s">
        <v>3567</v>
      </c>
      <c r="C9947" t="s">
        <v>48</v>
      </c>
      <c r="D9947" t="s">
        <v>1489</v>
      </c>
    </row>
    <row r="9948" spans="1:4">
      <c r="A9948">
        <v>2017</v>
      </c>
      <c r="B9948" t="s">
        <v>3567</v>
      </c>
      <c r="C9948" t="s">
        <v>48</v>
      </c>
      <c r="D9948" t="s">
        <v>3508</v>
      </c>
    </row>
    <row r="9949" spans="1:4">
      <c r="A9949">
        <v>2017</v>
      </c>
      <c r="B9949" t="s">
        <v>3567</v>
      </c>
      <c r="C9949" t="s">
        <v>48</v>
      </c>
      <c r="D9949" t="s">
        <v>3509</v>
      </c>
    </row>
    <row r="9950" spans="1:4">
      <c r="A9950">
        <v>2017</v>
      </c>
      <c r="B9950" t="s">
        <v>3567</v>
      </c>
      <c r="C9950" t="s">
        <v>48</v>
      </c>
      <c r="D9950" t="s">
        <v>3510</v>
      </c>
    </row>
    <row r="9951" spans="1:4">
      <c r="A9951">
        <v>2017</v>
      </c>
      <c r="B9951" t="s">
        <v>3567</v>
      </c>
      <c r="C9951" t="s">
        <v>51</v>
      </c>
      <c r="D9951" t="s">
        <v>288</v>
      </c>
    </row>
    <row r="9952" spans="1:4">
      <c r="A9952">
        <v>2017</v>
      </c>
      <c r="B9952" t="s">
        <v>3567</v>
      </c>
      <c r="C9952" t="s">
        <v>48</v>
      </c>
      <c r="D9952" t="s">
        <v>289</v>
      </c>
    </row>
    <row r="9953" spans="1:4">
      <c r="A9953">
        <v>2017</v>
      </c>
      <c r="B9953" t="s">
        <v>3567</v>
      </c>
      <c r="C9953" t="s">
        <v>51</v>
      </c>
      <c r="D9953" t="s">
        <v>59</v>
      </c>
    </row>
    <row r="9954" spans="1:4">
      <c r="A9954">
        <v>2017</v>
      </c>
      <c r="B9954" t="s">
        <v>3567</v>
      </c>
      <c r="C9954" t="s">
        <v>48</v>
      </c>
      <c r="D9954" t="s">
        <v>60</v>
      </c>
    </row>
    <row r="9955" spans="1:4">
      <c r="A9955">
        <v>2017</v>
      </c>
      <c r="B9955" t="s">
        <v>3567</v>
      </c>
      <c r="C9955" t="s">
        <v>51</v>
      </c>
      <c r="D9955" t="s">
        <v>61</v>
      </c>
    </row>
    <row r="9956" spans="1:4">
      <c r="A9956">
        <v>2017</v>
      </c>
      <c r="B9956" t="s">
        <v>3567</v>
      </c>
      <c r="C9956" t="s">
        <v>62</v>
      </c>
      <c r="D9956" t="s">
        <v>1493</v>
      </c>
    </row>
    <row r="9957" spans="1:4">
      <c r="A9957">
        <v>2017</v>
      </c>
      <c r="B9957" t="s">
        <v>3567</v>
      </c>
      <c r="C9957" t="s">
        <v>64</v>
      </c>
      <c r="D9957" t="s">
        <v>65</v>
      </c>
    </row>
    <row r="9958" spans="1:4">
      <c r="A9958">
        <v>2017</v>
      </c>
      <c r="B9958" t="s">
        <v>3567</v>
      </c>
      <c r="C9958" t="s">
        <v>66</v>
      </c>
      <c r="D9958" t="s">
        <v>67</v>
      </c>
    </row>
    <row r="9959" spans="1:4">
      <c r="A9959">
        <v>2017</v>
      </c>
      <c r="B9959" t="s">
        <v>3567</v>
      </c>
      <c r="C9959" t="s">
        <v>68</v>
      </c>
      <c r="D9959" s="2" t="s">
        <v>3511</v>
      </c>
    </row>
    <row r="9960" spans="1:4">
      <c r="A9960">
        <v>2017</v>
      </c>
      <c r="B9960" t="s">
        <v>3567</v>
      </c>
      <c r="C9960" t="s">
        <v>70</v>
      </c>
      <c r="D9960" t="s">
        <v>71</v>
      </c>
    </row>
    <row r="9961" spans="1:4">
      <c r="A9961">
        <v>2017</v>
      </c>
      <c r="B9961" t="s">
        <v>3567</v>
      </c>
      <c r="C9961" t="s">
        <v>72</v>
      </c>
      <c r="D9961" t="s">
        <v>73</v>
      </c>
    </row>
    <row r="9962" spans="1:4">
      <c r="A9962">
        <v>2017</v>
      </c>
      <c r="B9962" t="s">
        <v>3567</v>
      </c>
      <c r="C9962" t="s">
        <v>74</v>
      </c>
      <c r="D9962">
        <v>-106.740997314453</v>
      </c>
    </row>
    <row r="9963" spans="1:4">
      <c r="A9963">
        <v>2017</v>
      </c>
      <c r="B9963" t="s">
        <v>3567</v>
      </c>
      <c r="C9963" t="s">
        <v>75</v>
      </c>
      <c r="D9963">
        <v>-106.740997314453</v>
      </c>
    </row>
    <row r="9964" spans="1:4">
      <c r="A9964">
        <v>2017</v>
      </c>
      <c r="B9964" t="s">
        <v>3567</v>
      </c>
      <c r="C9964" t="s">
        <v>76</v>
      </c>
      <c r="D9964">
        <v>32.617000579834</v>
      </c>
    </row>
    <row r="9965" spans="1:4">
      <c r="A9965">
        <v>2017</v>
      </c>
      <c r="B9965" t="s">
        <v>3567</v>
      </c>
      <c r="C9965" t="s">
        <v>77</v>
      </c>
      <c r="D9965">
        <v>32.617000579834</v>
      </c>
    </row>
    <row r="9966" spans="1:4">
      <c r="A9966">
        <v>2017</v>
      </c>
      <c r="B9966" t="s">
        <v>3567</v>
      </c>
      <c r="C9966" t="s">
        <v>78</v>
      </c>
      <c r="D9966">
        <v>1315</v>
      </c>
    </row>
    <row r="9967" spans="1:4">
      <c r="A9967">
        <v>2017</v>
      </c>
      <c r="B9967" t="s">
        <v>3567</v>
      </c>
      <c r="C9967" t="s">
        <v>79</v>
      </c>
      <c r="D9967">
        <v>1315</v>
      </c>
    </row>
    <row r="9968" spans="1:4">
      <c r="A9968">
        <v>2017</v>
      </c>
      <c r="B9968" t="s">
        <v>3567</v>
      </c>
      <c r="C9968" t="s">
        <v>80</v>
      </c>
      <c r="D9968" t="s">
        <v>81</v>
      </c>
    </row>
    <row r="9969" spans="1:4">
      <c r="A9969">
        <v>2017</v>
      </c>
      <c r="B9969" t="s">
        <v>3567</v>
      </c>
      <c r="C9969" t="s">
        <v>82</v>
      </c>
      <c r="D9969" t="s">
        <v>1495</v>
      </c>
    </row>
    <row r="9970" spans="1:4">
      <c r="A9970">
        <v>2017</v>
      </c>
      <c r="B9970" t="s">
        <v>3567</v>
      </c>
      <c r="C9970" t="s">
        <v>84</v>
      </c>
      <c r="D9970" t="s">
        <v>1496</v>
      </c>
    </row>
    <row r="9971" spans="1:4">
      <c r="A9971">
        <v>2017</v>
      </c>
      <c r="B9971" t="s">
        <v>3567</v>
      </c>
      <c r="C9971" t="s">
        <v>86</v>
      </c>
      <c r="D9971" t="s">
        <v>1497</v>
      </c>
    </row>
    <row r="9972" spans="1:4">
      <c r="A9972">
        <v>2017</v>
      </c>
      <c r="B9972" t="s">
        <v>3567</v>
      </c>
      <c r="C9972" t="s">
        <v>88</v>
      </c>
      <c r="D9972" t="s">
        <v>89</v>
      </c>
    </row>
    <row r="9973" spans="1:4">
      <c r="A9973">
        <v>2017</v>
      </c>
      <c r="B9973" t="s">
        <v>3567</v>
      </c>
      <c r="C9973" t="s">
        <v>90</v>
      </c>
      <c r="D9973" t="s">
        <v>35</v>
      </c>
    </row>
    <row r="9974" spans="1:4">
      <c r="A9974">
        <v>2017</v>
      </c>
      <c r="B9974" t="s">
        <v>3567</v>
      </c>
      <c r="C9974" t="s">
        <v>91</v>
      </c>
      <c r="D9974" t="s">
        <v>92</v>
      </c>
    </row>
    <row r="9975" spans="1:4">
      <c r="A9975">
        <v>2017</v>
      </c>
      <c r="B9975" t="s">
        <v>3567</v>
      </c>
      <c r="C9975" t="s">
        <v>91</v>
      </c>
      <c r="D9975" t="s">
        <v>93</v>
      </c>
    </row>
    <row r="9976" spans="1:4">
      <c r="A9976">
        <v>2017</v>
      </c>
      <c r="B9976" t="s">
        <v>3567</v>
      </c>
      <c r="C9976" t="s">
        <v>94</v>
      </c>
      <c r="D9976" t="s">
        <v>95</v>
      </c>
    </row>
    <row r="9977" spans="1:4">
      <c r="A9977">
        <v>2017</v>
      </c>
      <c r="B9977" t="s">
        <v>3567</v>
      </c>
      <c r="C9977" t="s">
        <v>96</v>
      </c>
      <c r="D9977" t="s">
        <v>97</v>
      </c>
    </row>
    <row r="9978" spans="1:4">
      <c r="A9978">
        <v>2017</v>
      </c>
      <c r="B9978" t="s">
        <v>3567</v>
      </c>
      <c r="C9978" t="s">
        <v>98</v>
      </c>
      <c r="D9978">
        <v>88003</v>
      </c>
    </row>
    <row r="9979" spans="1:4">
      <c r="A9979">
        <v>2017</v>
      </c>
      <c r="B9979" t="s">
        <v>3567</v>
      </c>
      <c r="C9979" t="s">
        <v>99</v>
      </c>
      <c r="D9979" t="s">
        <v>100</v>
      </c>
    </row>
    <row r="9980" spans="1:4">
      <c r="A9980">
        <v>2017</v>
      </c>
      <c r="B9980" t="s">
        <v>3567</v>
      </c>
      <c r="C9980" t="s">
        <v>101</v>
      </c>
      <c r="D9980" s="2" t="s">
        <v>102</v>
      </c>
    </row>
    <row r="9981" spans="1:4">
      <c r="A9981">
        <v>2017</v>
      </c>
      <c r="B9981" t="s">
        <v>3567</v>
      </c>
      <c r="C9981" t="s">
        <v>173</v>
      </c>
      <c r="D9981" t="s">
        <v>1477</v>
      </c>
    </row>
    <row r="9982" spans="1:4">
      <c r="A9982">
        <v>2017</v>
      </c>
      <c r="B9982" t="s">
        <v>3567</v>
      </c>
      <c r="C9982" t="s">
        <v>175</v>
      </c>
      <c r="D9982" t="s">
        <v>1478</v>
      </c>
    </row>
    <row r="9983" spans="1:4">
      <c r="A9983">
        <v>2017</v>
      </c>
      <c r="B9983" t="s">
        <v>3567</v>
      </c>
      <c r="C9983" t="s">
        <v>1498</v>
      </c>
      <c r="D9983" t="s">
        <v>1480</v>
      </c>
    </row>
    <row r="9984" spans="1:4">
      <c r="A9984">
        <v>2017</v>
      </c>
      <c r="B9984" t="s">
        <v>3567</v>
      </c>
      <c r="C9984" t="s">
        <v>1499</v>
      </c>
      <c r="D9984" t="s">
        <v>1482</v>
      </c>
    </row>
    <row r="9985" spans="1:4">
      <c r="A9985">
        <v>2017</v>
      </c>
      <c r="B9985" t="s">
        <v>3567</v>
      </c>
      <c r="C9985" t="s">
        <v>103</v>
      </c>
      <c r="D9985" t="s">
        <v>35</v>
      </c>
    </row>
    <row r="9986" spans="1:4">
      <c r="A9986">
        <v>2017</v>
      </c>
      <c r="B9986" t="s">
        <v>3567</v>
      </c>
      <c r="C9986" t="s">
        <v>104</v>
      </c>
      <c r="D9986" s="2" t="s">
        <v>37</v>
      </c>
    </row>
    <row r="9987" spans="1:4">
      <c r="A9987">
        <v>2017</v>
      </c>
      <c r="B9987" t="s">
        <v>3567</v>
      </c>
      <c r="C9987" t="s">
        <v>105</v>
      </c>
      <c r="D9987" t="s">
        <v>106</v>
      </c>
    </row>
    <row r="9988" spans="1:4">
      <c r="A9988">
        <v>2017</v>
      </c>
      <c r="B9988" t="s">
        <v>3567</v>
      </c>
      <c r="C9988" t="s">
        <v>107</v>
      </c>
      <c r="D9988" t="s">
        <v>1562</v>
      </c>
    </row>
    <row r="9989" spans="1:4">
      <c r="A9989">
        <v>2017</v>
      </c>
      <c r="B9989" t="s">
        <v>3567</v>
      </c>
      <c r="C9989" t="s">
        <v>107</v>
      </c>
      <c r="D9989" t="s">
        <v>3512</v>
      </c>
    </row>
    <row r="9990" spans="1:4">
      <c r="A9990">
        <v>2017</v>
      </c>
      <c r="B9990" t="s">
        <v>3567</v>
      </c>
      <c r="C9990" t="s">
        <v>110</v>
      </c>
      <c r="D9990" t="s">
        <v>3513</v>
      </c>
    </row>
    <row r="9991" spans="1:4">
      <c r="A9991">
        <v>2017</v>
      </c>
      <c r="B9991" t="s">
        <v>3567</v>
      </c>
      <c r="C9991" t="s">
        <v>112</v>
      </c>
      <c r="D9991" t="s">
        <v>113</v>
      </c>
    </row>
    <row r="9992" spans="1:4">
      <c r="A9992">
        <v>2017</v>
      </c>
      <c r="B9992" t="s">
        <v>3567</v>
      </c>
      <c r="C9992" t="s">
        <v>114</v>
      </c>
      <c r="D9992" t="s">
        <v>31</v>
      </c>
    </row>
    <row r="9993" spans="1:4">
      <c r="A9993">
        <v>2017</v>
      </c>
      <c r="B9993" t="s">
        <v>3567</v>
      </c>
      <c r="C9993" t="s">
        <v>115</v>
      </c>
      <c r="D9993" t="s">
        <v>33</v>
      </c>
    </row>
    <row r="9994" spans="1:4">
      <c r="A9994">
        <v>2017</v>
      </c>
      <c r="B9994" t="s">
        <v>3567</v>
      </c>
      <c r="C9994" t="s">
        <v>116</v>
      </c>
      <c r="D9994" t="s">
        <v>117</v>
      </c>
    </row>
    <row r="9995" spans="1:4">
      <c r="A9995">
        <v>2017</v>
      </c>
      <c r="B9995" t="s">
        <v>3567</v>
      </c>
      <c r="C9995" t="s">
        <v>116</v>
      </c>
      <c r="D9995" t="s">
        <v>93</v>
      </c>
    </row>
    <row r="9996" spans="1:4">
      <c r="A9996">
        <v>2017</v>
      </c>
      <c r="B9996" t="s">
        <v>3567</v>
      </c>
      <c r="C9996" t="s">
        <v>118</v>
      </c>
      <c r="D9996" t="s">
        <v>95</v>
      </c>
    </row>
    <row r="9997" spans="1:4">
      <c r="A9997">
        <v>2017</v>
      </c>
      <c r="B9997" t="s">
        <v>3567</v>
      </c>
      <c r="C9997" t="s">
        <v>119</v>
      </c>
      <c r="D9997" t="s">
        <v>97</v>
      </c>
    </row>
    <row r="9998" spans="1:4">
      <c r="A9998">
        <v>2017</v>
      </c>
      <c r="B9998" t="s">
        <v>3567</v>
      </c>
      <c r="C9998" t="s">
        <v>120</v>
      </c>
      <c r="D9998">
        <v>88003</v>
      </c>
    </row>
    <row r="9999" spans="1:4">
      <c r="A9999">
        <v>2017</v>
      </c>
      <c r="B9999" t="s">
        <v>3567</v>
      </c>
      <c r="C9999" t="s">
        <v>121</v>
      </c>
      <c r="D9999" t="s">
        <v>122</v>
      </c>
    </row>
    <row r="10000" spans="1:4">
      <c r="A10000">
        <v>2017</v>
      </c>
      <c r="B10000" t="s">
        <v>3567</v>
      </c>
      <c r="C10000" t="s">
        <v>123</v>
      </c>
      <c r="D10000" s="2" t="s">
        <v>124</v>
      </c>
    </row>
    <row r="10001" spans="1:4">
      <c r="A10001">
        <v>2017</v>
      </c>
      <c r="B10001" t="s">
        <v>3567</v>
      </c>
      <c r="C10001" t="s">
        <v>125</v>
      </c>
      <c r="D10001" t="s">
        <v>126</v>
      </c>
    </row>
    <row r="10002" spans="1:4">
      <c r="A10002">
        <v>2017</v>
      </c>
      <c r="B10002" t="s">
        <v>3567</v>
      </c>
      <c r="C10002" t="s">
        <v>127</v>
      </c>
      <c r="D10002" t="s">
        <v>128</v>
      </c>
    </row>
    <row r="10003" spans="1:4">
      <c r="A10003">
        <v>2017</v>
      </c>
      <c r="B10003" t="s">
        <v>3567</v>
      </c>
      <c r="C10003" t="s">
        <v>129</v>
      </c>
      <c r="D10003" t="s">
        <v>130</v>
      </c>
    </row>
    <row r="10004" spans="1:4">
      <c r="A10004">
        <v>2017</v>
      </c>
      <c r="B10004" t="s">
        <v>3567</v>
      </c>
      <c r="C10004" t="s">
        <v>129</v>
      </c>
      <c r="D10004" t="s">
        <v>131</v>
      </c>
    </row>
    <row r="10005" spans="1:4">
      <c r="A10005">
        <v>2017</v>
      </c>
      <c r="B10005" t="s">
        <v>3567</v>
      </c>
      <c r="C10005" t="s">
        <v>129</v>
      </c>
      <c r="D10005" t="s">
        <v>132</v>
      </c>
    </row>
    <row r="10006" spans="1:4">
      <c r="A10006">
        <v>2017</v>
      </c>
      <c r="B10006" t="s">
        <v>3567</v>
      </c>
      <c r="C10006" t="s">
        <v>129</v>
      </c>
      <c r="D10006" t="s">
        <v>133</v>
      </c>
    </row>
    <row r="10007" spans="1:4">
      <c r="A10007">
        <v>2017</v>
      </c>
      <c r="B10007" t="s">
        <v>3567</v>
      </c>
      <c r="C10007" t="s">
        <v>127</v>
      </c>
      <c r="D10007" t="s">
        <v>134</v>
      </c>
    </row>
    <row r="10008" spans="1:4">
      <c r="A10008">
        <v>2017</v>
      </c>
      <c r="B10008" t="s">
        <v>3567</v>
      </c>
      <c r="C10008" t="s">
        <v>135</v>
      </c>
      <c r="D10008" t="s">
        <v>136</v>
      </c>
    </row>
    <row r="10009" spans="1:4">
      <c r="A10009">
        <v>2017</v>
      </c>
      <c r="B10009" t="s">
        <v>3567</v>
      </c>
      <c r="C10009" t="s">
        <v>178</v>
      </c>
      <c r="D10009" t="s">
        <v>3514</v>
      </c>
    </row>
    <row r="10010" spans="1:4">
      <c r="A10010">
        <v>2017</v>
      </c>
      <c r="B10010" t="s">
        <v>3567</v>
      </c>
      <c r="C10010" t="s">
        <v>180</v>
      </c>
      <c r="D10010" t="s">
        <v>3515</v>
      </c>
    </row>
    <row r="10011" spans="1:4">
      <c r="A10011">
        <v>2017</v>
      </c>
      <c r="B10011" t="s">
        <v>3567</v>
      </c>
      <c r="C10011" t="s">
        <v>182</v>
      </c>
      <c r="D10011" t="s">
        <v>3516</v>
      </c>
    </row>
    <row r="10012" spans="1:4">
      <c r="A10012">
        <v>2017</v>
      </c>
      <c r="B10012" t="s">
        <v>3567</v>
      </c>
      <c r="C10012" t="s">
        <v>184</v>
      </c>
      <c r="D10012">
        <v>9523</v>
      </c>
    </row>
    <row r="10013" spans="1:4">
      <c r="A10013">
        <v>2017</v>
      </c>
      <c r="B10013" t="s">
        <v>3567</v>
      </c>
      <c r="C10013" t="s">
        <v>185</v>
      </c>
      <c r="D10013" t="s">
        <v>3517</v>
      </c>
    </row>
    <row r="10014" spans="1:4">
      <c r="A10014">
        <v>2017</v>
      </c>
      <c r="B10014" t="s">
        <v>3567</v>
      </c>
      <c r="C10014" t="s">
        <v>187</v>
      </c>
      <c r="D10014" t="s">
        <v>145</v>
      </c>
    </row>
    <row r="10015" spans="1:4">
      <c r="A10015">
        <v>2017</v>
      </c>
      <c r="B10015" t="s">
        <v>3567</v>
      </c>
      <c r="C10015" t="s">
        <v>185</v>
      </c>
      <c r="D10015" t="s">
        <v>3518</v>
      </c>
    </row>
    <row r="10016" spans="1:4">
      <c r="A10016">
        <v>2017</v>
      </c>
      <c r="B10016" t="s">
        <v>3567</v>
      </c>
      <c r="C10016" t="s">
        <v>187</v>
      </c>
      <c r="D10016" t="s">
        <v>147</v>
      </c>
    </row>
    <row r="10017" spans="1:4">
      <c r="A10017">
        <v>2017</v>
      </c>
      <c r="B10017" t="s">
        <v>3567</v>
      </c>
      <c r="C10017" t="s">
        <v>189</v>
      </c>
      <c r="D10017">
        <v>15</v>
      </c>
    </row>
    <row r="10018" spans="1:4">
      <c r="A10018">
        <v>2017</v>
      </c>
      <c r="B10018" t="s">
        <v>3567</v>
      </c>
      <c r="C10018" t="s">
        <v>190</v>
      </c>
      <c r="D10018">
        <v>0</v>
      </c>
    </row>
    <row r="10019" spans="1:4">
      <c r="A10019">
        <v>2017</v>
      </c>
      <c r="B10019" t="s">
        <v>3567</v>
      </c>
      <c r="C10019" t="s">
        <v>191</v>
      </c>
      <c r="D10019" t="s">
        <v>192</v>
      </c>
    </row>
    <row r="10020" spans="1:4">
      <c r="A10020">
        <v>2017</v>
      </c>
      <c r="B10020" t="s">
        <v>3567</v>
      </c>
      <c r="C10020" t="s">
        <v>193</v>
      </c>
      <c r="D10020" t="s">
        <v>194</v>
      </c>
    </row>
    <row r="10021" spans="1:4">
      <c r="A10021">
        <v>2017</v>
      </c>
      <c r="B10021" t="s">
        <v>3567</v>
      </c>
      <c r="C10021" t="s">
        <v>195</v>
      </c>
      <c r="D10021" t="s">
        <v>196</v>
      </c>
    </row>
    <row r="10022" spans="1:4">
      <c r="A10022">
        <v>2017</v>
      </c>
      <c r="B10022" t="s">
        <v>3567</v>
      </c>
      <c r="C10022" t="s">
        <v>197</v>
      </c>
    </row>
    <row r="10023" spans="1:4">
      <c r="A10023">
        <v>2017</v>
      </c>
      <c r="B10023" t="s">
        <v>3567</v>
      </c>
      <c r="C10023" t="s">
        <v>198</v>
      </c>
      <c r="D10023" s="2" t="s">
        <v>3570</v>
      </c>
    </row>
    <row r="10024" spans="1:4">
      <c r="A10024">
        <v>2017</v>
      </c>
      <c r="B10024" t="s">
        <v>3567</v>
      </c>
      <c r="C10024" t="s">
        <v>200</v>
      </c>
      <c r="D10024" t="s">
        <v>1495</v>
      </c>
    </row>
    <row r="10025" spans="1:4">
      <c r="A10025">
        <v>2017</v>
      </c>
      <c r="B10025" t="s">
        <v>3567</v>
      </c>
      <c r="C10025" t="s">
        <v>201</v>
      </c>
      <c r="D10025" t="s">
        <v>1496</v>
      </c>
    </row>
    <row r="10026" spans="1:4">
      <c r="A10026">
        <v>2017</v>
      </c>
      <c r="B10026" t="s">
        <v>3567</v>
      </c>
      <c r="C10026" t="s">
        <v>202</v>
      </c>
      <c r="D10026" t="s">
        <v>1509</v>
      </c>
    </row>
    <row r="10027" spans="1:4">
      <c r="A10027">
        <v>2017</v>
      </c>
      <c r="B10027" t="s">
        <v>3567</v>
      </c>
      <c r="C10027" t="s">
        <v>204</v>
      </c>
      <c r="D10027" t="s">
        <v>3520</v>
      </c>
    </row>
    <row r="10028" spans="1:4">
      <c r="A10028">
        <v>2017</v>
      </c>
      <c r="B10028" t="s">
        <v>3567</v>
      </c>
      <c r="C10028" t="s">
        <v>206</v>
      </c>
      <c r="D10028" t="s">
        <v>1511</v>
      </c>
    </row>
    <row r="10029" spans="1:4">
      <c r="A10029">
        <v>2017</v>
      </c>
      <c r="B10029" t="s">
        <v>3567</v>
      </c>
      <c r="C10029" t="s">
        <v>208</v>
      </c>
      <c r="D10029" t="s">
        <v>209</v>
      </c>
    </row>
    <row r="10030" spans="1:4">
      <c r="A10030">
        <v>2017</v>
      </c>
      <c r="B10030" t="s">
        <v>3567</v>
      </c>
      <c r="C10030" t="s">
        <v>228</v>
      </c>
      <c r="D10030" t="s">
        <v>546</v>
      </c>
    </row>
    <row r="10031" spans="1:4">
      <c r="A10031">
        <v>2017</v>
      </c>
      <c r="B10031" t="s">
        <v>3567</v>
      </c>
      <c r="C10031" t="s">
        <v>230</v>
      </c>
      <c r="D10031" t="s">
        <v>1512</v>
      </c>
    </row>
    <row r="10032" spans="1:4">
      <c r="A10032">
        <v>2017</v>
      </c>
      <c r="B10032" t="s">
        <v>3567</v>
      </c>
      <c r="C10032" t="s">
        <v>228</v>
      </c>
      <c r="D10032" t="s">
        <v>1224</v>
      </c>
    </row>
    <row r="10033" spans="1:4">
      <c r="A10033">
        <v>2017</v>
      </c>
      <c r="B10033" t="s">
        <v>3567</v>
      </c>
      <c r="C10033" t="s">
        <v>230</v>
      </c>
      <c r="D10033" t="s">
        <v>1513</v>
      </c>
    </row>
    <row r="10034" spans="1:4">
      <c r="A10034">
        <v>2017</v>
      </c>
      <c r="B10034" t="s">
        <v>3567</v>
      </c>
      <c r="C10034" t="s">
        <v>202</v>
      </c>
      <c r="D10034" t="s">
        <v>214</v>
      </c>
    </row>
    <row r="10035" spans="1:4">
      <c r="A10035">
        <v>2017</v>
      </c>
      <c r="B10035" t="s">
        <v>3567</v>
      </c>
      <c r="C10035" t="s">
        <v>204</v>
      </c>
      <c r="D10035" t="s">
        <v>3521</v>
      </c>
    </row>
    <row r="10036" spans="1:4">
      <c r="A10036">
        <v>2017</v>
      </c>
      <c r="B10036" t="s">
        <v>3567</v>
      </c>
      <c r="C10036" t="s">
        <v>206</v>
      </c>
      <c r="D10036" t="s">
        <v>1515</v>
      </c>
    </row>
    <row r="10037" spans="1:4">
      <c r="A10037">
        <v>2017</v>
      </c>
      <c r="B10037" t="s">
        <v>3567</v>
      </c>
      <c r="C10037" t="s">
        <v>208</v>
      </c>
      <c r="D10037" t="s">
        <v>214</v>
      </c>
    </row>
    <row r="10038" spans="1:4">
      <c r="A10038">
        <v>2017</v>
      </c>
      <c r="B10038" t="s">
        <v>3567</v>
      </c>
      <c r="C10038" t="s">
        <v>215</v>
      </c>
      <c r="D10038" t="s">
        <v>366</v>
      </c>
    </row>
    <row r="10039" spans="1:4">
      <c r="A10039">
        <v>2017</v>
      </c>
      <c r="B10039" t="s">
        <v>3567</v>
      </c>
      <c r="C10039" t="s">
        <v>202</v>
      </c>
      <c r="D10039" t="s">
        <v>1516</v>
      </c>
    </row>
    <row r="10040" spans="1:4">
      <c r="A10040">
        <v>2017</v>
      </c>
      <c r="B10040" t="s">
        <v>3567</v>
      </c>
      <c r="C10040" t="s">
        <v>204</v>
      </c>
      <c r="D10040" t="s">
        <v>3522</v>
      </c>
    </row>
    <row r="10041" spans="1:4">
      <c r="A10041">
        <v>2017</v>
      </c>
      <c r="B10041" t="s">
        <v>3567</v>
      </c>
      <c r="C10041" t="s">
        <v>206</v>
      </c>
      <c r="D10041" t="s">
        <v>1518</v>
      </c>
    </row>
    <row r="10042" spans="1:4">
      <c r="A10042">
        <v>2017</v>
      </c>
      <c r="B10042" t="s">
        <v>3567</v>
      </c>
      <c r="C10042" t="s">
        <v>305</v>
      </c>
      <c r="D10042" t="s">
        <v>306</v>
      </c>
    </row>
    <row r="10043" spans="1:4">
      <c r="A10043">
        <v>2017</v>
      </c>
      <c r="B10043" t="s">
        <v>3567</v>
      </c>
      <c r="C10043" t="s">
        <v>259</v>
      </c>
      <c r="D10043">
        <v>1</v>
      </c>
    </row>
    <row r="10044" spans="1:4">
      <c r="A10044">
        <v>2017</v>
      </c>
      <c r="B10044" t="s">
        <v>3567</v>
      </c>
      <c r="C10044" t="s">
        <v>260</v>
      </c>
      <c r="D10044" t="s">
        <v>261</v>
      </c>
    </row>
    <row r="10045" spans="1:4">
      <c r="A10045">
        <v>2017</v>
      </c>
      <c r="B10045" t="s">
        <v>3567</v>
      </c>
      <c r="C10045" t="s">
        <v>262</v>
      </c>
      <c r="D10045">
        <v>200</v>
      </c>
    </row>
    <row r="10046" spans="1:4">
      <c r="A10046">
        <v>2017</v>
      </c>
      <c r="B10046" t="s">
        <v>3567</v>
      </c>
      <c r="C10046" t="s">
        <v>263</v>
      </c>
      <c r="D10046" t="s">
        <v>264</v>
      </c>
    </row>
    <row r="10047" spans="1:4">
      <c r="A10047">
        <v>2017</v>
      </c>
      <c r="B10047" t="s">
        <v>3567</v>
      </c>
      <c r="C10047" t="s">
        <v>265</v>
      </c>
      <c r="D10047">
        <v>244</v>
      </c>
    </row>
    <row r="10048" spans="1:4">
      <c r="A10048">
        <v>2017</v>
      </c>
      <c r="B10048" t="s">
        <v>3567</v>
      </c>
      <c r="C10048" t="s">
        <v>266</v>
      </c>
      <c r="D10048" t="s">
        <v>264</v>
      </c>
    </row>
    <row r="10049" spans="1:4">
      <c r="A10049">
        <v>2017</v>
      </c>
      <c r="B10049" t="s">
        <v>3567</v>
      </c>
      <c r="C10049" t="s">
        <v>202</v>
      </c>
      <c r="D10049" t="s">
        <v>1519</v>
      </c>
    </row>
    <row r="10050" spans="1:4">
      <c r="A10050">
        <v>2017</v>
      </c>
      <c r="B10050" t="s">
        <v>3567</v>
      </c>
      <c r="C10050" t="s">
        <v>204</v>
      </c>
      <c r="D10050" t="s">
        <v>3523</v>
      </c>
    </row>
    <row r="10051" spans="1:4">
      <c r="A10051">
        <v>2017</v>
      </c>
      <c r="B10051" t="s">
        <v>3567</v>
      </c>
      <c r="C10051" t="s">
        <v>206</v>
      </c>
      <c r="D10051" t="s">
        <v>1521</v>
      </c>
    </row>
    <row r="10052" spans="1:4">
      <c r="A10052">
        <v>2017</v>
      </c>
      <c r="B10052" t="s">
        <v>3567</v>
      </c>
      <c r="C10052" t="s">
        <v>208</v>
      </c>
      <c r="D10052" t="s">
        <v>209</v>
      </c>
    </row>
    <row r="10053" spans="1:4">
      <c r="A10053">
        <v>2017</v>
      </c>
      <c r="B10053" t="s">
        <v>3567</v>
      </c>
      <c r="C10053" t="s">
        <v>228</v>
      </c>
      <c r="D10053" t="s">
        <v>1522</v>
      </c>
    </row>
    <row r="10054" spans="1:4">
      <c r="A10054">
        <v>2017</v>
      </c>
      <c r="B10054" t="s">
        <v>3567</v>
      </c>
      <c r="C10054" t="s">
        <v>230</v>
      </c>
      <c r="D10054" t="s">
        <v>1523</v>
      </c>
    </row>
    <row r="10055" spans="1:4">
      <c r="A10055">
        <v>2017</v>
      </c>
      <c r="B10055" t="s">
        <v>3567</v>
      </c>
      <c r="C10055" t="s">
        <v>228</v>
      </c>
      <c r="D10055" t="s">
        <v>1524</v>
      </c>
    </row>
    <row r="10056" spans="1:4">
      <c r="A10056">
        <v>2017</v>
      </c>
      <c r="B10056" t="s">
        <v>3567</v>
      </c>
      <c r="C10056" t="s">
        <v>230</v>
      </c>
      <c r="D10056" t="s">
        <v>1525</v>
      </c>
    </row>
    <row r="10057" spans="1:4">
      <c r="A10057">
        <v>2017</v>
      </c>
      <c r="B10057" t="s">
        <v>3567</v>
      </c>
      <c r="C10057" t="s">
        <v>228</v>
      </c>
      <c r="D10057">
        <v>0</v>
      </c>
    </row>
    <row r="10058" spans="1:4">
      <c r="A10058">
        <v>2017</v>
      </c>
      <c r="B10058" t="s">
        <v>3567</v>
      </c>
      <c r="C10058" t="s">
        <v>230</v>
      </c>
      <c r="D10058" t="s">
        <v>1526</v>
      </c>
    </row>
    <row r="10059" spans="1:4">
      <c r="A10059">
        <v>2017</v>
      </c>
      <c r="B10059" t="s">
        <v>3567</v>
      </c>
      <c r="C10059" t="s">
        <v>228</v>
      </c>
      <c r="D10059" t="s">
        <v>1527</v>
      </c>
    </row>
    <row r="10060" spans="1:4">
      <c r="A10060">
        <v>2017</v>
      </c>
      <c r="B10060" t="s">
        <v>3567</v>
      </c>
      <c r="C10060" t="s">
        <v>230</v>
      </c>
      <c r="D10060" t="s">
        <v>1528</v>
      </c>
    </row>
    <row r="10061" spans="1:4">
      <c r="A10061">
        <v>2017</v>
      </c>
      <c r="B10061" t="s">
        <v>3567</v>
      </c>
      <c r="C10061" t="s">
        <v>228</v>
      </c>
      <c r="D10061" t="s">
        <v>1529</v>
      </c>
    </row>
    <row r="10062" spans="1:4">
      <c r="A10062">
        <v>2017</v>
      </c>
      <c r="B10062" t="s">
        <v>3567</v>
      </c>
      <c r="C10062" t="s">
        <v>230</v>
      </c>
      <c r="D10062" t="s">
        <v>1530</v>
      </c>
    </row>
    <row r="10063" spans="1:4">
      <c r="A10063">
        <v>2017</v>
      </c>
      <c r="B10063" t="s">
        <v>3567</v>
      </c>
      <c r="C10063" t="s">
        <v>202</v>
      </c>
      <c r="D10063" t="s">
        <v>1531</v>
      </c>
    </row>
    <row r="10064" spans="1:4">
      <c r="A10064">
        <v>2017</v>
      </c>
      <c r="B10064" t="s">
        <v>3567</v>
      </c>
      <c r="C10064" t="s">
        <v>204</v>
      </c>
      <c r="D10064" t="s">
        <v>3524</v>
      </c>
    </row>
    <row r="10065" spans="1:4">
      <c r="A10065">
        <v>2017</v>
      </c>
      <c r="B10065" t="s">
        <v>3567</v>
      </c>
      <c r="C10065" t="s">
        <v>206</v>
      </c>
      <c r="D10065" t="s">
        <v>1533</v>
      </c>
    </row>
    <row r="10066" spans="1:4">
      <c r="A10066">
        <v>2017</v>
      </c>
      <c r="B10066" t="s">
        <v>3567</v>
      </c>
      <c r="C10066" t="s">
        <v>208</v>
      </c>
      <c r="D10066" t="s">
        <v>209</v>
      </c>
    </row>
    <row r="10067" spans="1:4">
      <c r="A10067">
        <v>2017</v>
      </c>
      <c r="B10067" t="s">
        <v>3567</v>
      </c>
      <c r="C10067" t="s">
        <v>228</v>
      </c>
      <c r="D10067" t="s">
        <v>1534</v>
      </c>
    </row>
    <row r="10068" spans="1:4">
      <c r="A10068">
        <v>2017</v>
      </c>
      <c r="B10068" t="s">
        <v>3567</v>
      </c>
      <c r="C10068" t="s">
        <v>230</v>
      </c>
      <c r="D10068" t="s">
        <v>1535</v>
      </c>
    </row>
    <row r="10069" spans="1:4">
      <c r="A10069">
        <v>2017</v>
      </c>
      <c r="B10069" t="s">
        <v>3567</v>
      </c>
      <c r="C10069" t="s">
        <v>228</v>
      </c>
      <c r="D10069" t="s">
        <v>1536</v>
      </c>
    </row>
    <row r="10070" spans="1:4">
      <c r="A10070">
        <v>2017</v>
      </c>
      <c r="B10070" t="s">
        <v>3567</v>
      </c>
      <c r="C10070" t="s">
        <v>230</v>
      </c>
      <c r="D10070" t="s">
        <v>1537</v>
      </c>
    </row>
    <row r="10071" spans="1:4">
      <c r="A10071">
        <v>2017</v>
      </c>
      <c r="B10071" t="s">
        <v>3567</v>
      </c>
      <c r="C10071" t="s">
        <v>202</v>
      </c>
      <c r="D10071" t="s">
        <v>3525</v>
      </c>
    </row>
    <row r="10072" spans="1:4">
      <c r="A10072">
        <v>2017</v>
      </c>
      <c r="B10072" t="s">
        <v>3567</v>
      </c>
      <c r="C10072" t="s">
        <v>204</v>
      </c>
      <c r="D10072" t="s">
        <v>3526</v>
      </c>
    </row>
    <row r="10073" spans="1:4">
      <c r="A10073">
        <v>2017</v>
      </c>
      <c r="B10073" t="s">
        <v>3567</v>
      </c>
      <c r="C10073" t="s">
        <v>206</v>
      </c>
      <c r="D10073" t="s">
        <v>3527</v>
      </c>
    </row>
    <row r="10074" spans="1:4">
      <c r="A10074">
        <v>2017</v>
      </c>
      <c r="B10074" t="s">
        <v>3567</v>
      </c>
      <c r="C10074" t="s">
        <v>257</v>
      </c>
      <c r="D10074" t="s">
        <v>3528</v>
      </c>
    </row>
    <row r="10075" spans="1:4">
      <c r="A10075">
        <v>2017</v>
      </c>
      <c r="B10075" t="s">
        <v>3567</v>
      </c>
      <c r="C10075" t="s">
        <v>259</v>
      </c>
      <c r="D10075">
        <v>0.01</v>
      </c>
    </row>
    <row r="10076" spans="1:4">
      <c r="A10076">
        <v>2017</v>
      </c>
      <c r="B10076" t="s">
        <v>3567</v>
      </c>
      <c r="C10076" t="s">
        <v>260</v>
      </c>
      <c r="D10076" t="s">
        <v>261</v>
      </c>
    </row>
    <row r="10077" spans="1:4">
      <c r="A10077">
        <v>2017</v>
      </c>
      <c r="B10077" t="s">
        <v>3567</v>
      </c>
      <c r="C10077" t="s">
        <v>333</v>
      </c>
      <c r="D10077" s="2" t="s">
        <v>334</v>
      </c>
    </row>
    <row r="10078" spans="1:4">
      <c r="A10078">
        <v>2017</v>
      </c>
      <c r="B10078" t="s">
        <v>3567</v>
      </c>
      <c r="C10078" t="s">
        <v>335</v>
      </c>
      <c r="D10078" t="s">
        <v>306</v>
      </c>
    </row>
    <row r="10079" spans="1:4">
      <c r="A10079">
        <v>2017</v>
      </c>
      <c r="B10079" t="s">
        <v>3571</v>
      </c>
      <c r="C10079" t="s">
        <v>5</v>
      </c>
      <c r="D10079" t="s">
        <v>3572</v>
      </c>
    </row>
    <row r="10080" spans="1:4">
      <c r="A10080">
        <v>2017</v>
      </c>
      <c r="B10080" t="s">
        <v>3571</v>
      </c>
      <c r="C10080" t="s">
        <v>7</v>
      </c>
      <c r="D10080" s="2" t="s">
        <v>8</v>
      </c>
    </row>
    <row r="10081" spans="1:4">
      <c r="A10081">
        <v>2017</v>
      </c>
      <c r="B10081" t="s">
        <v>3571</v>
      </c>
      <c r="C10081" t="s">
        <v>9</v>
      </c>
      <c r="D10081" t="s">
        <v>10</v>
      </c>
    </row>
    <row r="10082" spans="1:4">
      <c r="A10082">
        <v>2017</v>
      </c>
      <c r="B10082" t="s">
        <v>3571</v>
      </c>
      <c r="C10082" t="s">
        <v>11</v>
      </c>
      <c r="D10082" s="2" t="s">
        <v>12</v>
      </c>
    </row>
    <row r="10083" spans="1:4">
      <c r="A10083">
        <v>2017</v>
      </c>
      <c r="B10083" t="s">
        <v>3571</v>
      </c>
      <c r="C10083" t="s">
        <v>13</v>
      </c>
      <c r="D10083" t="s">
        <v>14</v>
      </c>
    </row>
    <row r="10084" spans="1:4">
      <c r="A10084">
        <v>2017</v>
      </c>
      <c r="B10084" t="s">
        <v>3571</v>
      </c>
      <c r="C10084" t="s">
        <v>15</v>
      </c>
      <c r="D10084" t="s">
        <v>16</v>
      </c>
    </row>
    <row r="10085" spans="1:4">
      <c r="A10085">
        <v>2017</v>
      </c>
      <c r="B10085" t="s">
        <v>3571</v>
      </c>
      <c r="C10085" t="s">
        <v>17</v>
      </c>
      <c r="D10085" s="2" t="s">
        <v>8</v>
      </c>
    </row>
    <row r="10086" spans="1:4">
      <c r="A10086">
        <v>2017</v>
      </c>
      <c r="B10086" t="s">
        <v>3571</v>
      </c>
      <c r="C10086" t="s">
        <v>18</v>
      </c>
      <c r="D10086" t="s">
        <v>19</v>
      </c>
    </row>
    <row r="10087" spans="1:4">
      <c r="A10087">
        <v>2017</v>
      </c>
      <c r="B10087" t="s">
        <v>3571</v>
      </c>
      <c r="C10087" t="s">
        <v>20</v>
      </c>
      <c r="D10087" t="s">
        <v>21</v>
      </c>
    </row>
    <row r="10088" spans="1:4">
      <c r="A10088">
        <v>2017</v>
      </c>
      <c r="B10088" t="s">
        <v>3571</v>
      </c>
      <c r="C10088" t="s">
        <v>18</v>
      </c>
      <c r="D10088" t="s">
        <v>22</v>
      </c>
    </row>
    <row r="10089" spans="1:4">
      <c r="A10089">
        <v>2017</v>
      </c>
      <c r="B10089" t="s">
        <v>3571</v>
      </c>
      <c r="C10089" t="s">
        <v>20</v>
      </c>
      <c r="D10089" t="s">
        <v>23</v>
      </c>
    </row>
    <row r="10090" spans="1:4">
      <c r="A10090">
        <v>2017</v>
      </c>
      <c r="B10090" t="s">
        <v>3571</v>
      </c>
      <c r="C10090" t="s">
        <v>24</v>
      </c>
      <c r="D10090" t="s">
        <v>3573</v>
      </c>
    </row>
    <row r="10091" spans="1:4">
      <c r="A10091">
        <v>2017</v>
      </c>
      <c r="B10091" t="s">
        <v>3571</v>
      </c>
      <c r="C10091" t="s">
        <v>26</v>
      </c>
      <c r="D10091" s="2" t="s">
        <v>27</v>
      </c>
    </row>
    <row r="10092" spans="1:4">
      <c r="A10092">
        <v>2017</v>
      </c>
      <c r="B10092" t="s">
        <v>3571</v>
      </c>
      <c r="C10092" t="s">
        <v>273</v>
      </c>
      <c r="D10092" t="s">
        <v>3574</v>
      </c>
    </row>
    <row r="10093" spans="1:4">
      <c r="A10093">
        <v>2017</v>
      </c>
      <c r="B10093" t="s">
        <v>3571</v>
      </c>
      <c r="C10093" t="s">
        <v>28</v>
      </c>
      <c r="D10093" t="s">
        <v>3575</v>
      </c>
    </row>
    <row r="10094" spans="1:4">
      <c r="A10094">
        <v>2017</v>
      </c>
      <c r="B10094" t="s">
        <v>3571</v>
      </c>
      <c r="C10094" t="s">
        <v>30</v>
      </c>
      <c r="D10094" t="s">
        <v>1899</v>
      </c>
    </row>
    <row r="10095" spans="1:4">
      <c r="A10095">
        <v>2017</v>
      </c>
      <c r="B10095" t="s">
        <v>3571</v>
      </c>
      <c r="C10095" t="s">
        <v>32</v>
      </c>
      <c r="D10095" t="s">
        <v>1900</v>
      </c>
    </row>
    <row r="10096" spans="1:4">
      <c r="A10096">
        <v>2017</v>
      </c>
      <c r="B10096" t="s">
        <v>3571</v>
      </c>
      <c r="C10096" t="s">
        <v>34</v>
      </c>
      <c r="D10096" t="s">
        <v>35</v>
      </c>
    </row>
    <row r="10097" spans="1:4">
      <c r="A10097">
        <v>2017</v>
      </c>
      <c r="B10097" t="s">
        <v>3571</v>
      </c>
      <c r="C10097" t="s">
        <v>36</v>
      </c>
      <c r="D10097" s="2" t="s">
        <v>37</v>
      </c>
    </row>
    <row r="10098" spans="1:4">
      <c r="A10098">
        <v>2017</v>
      </c>
      <c r="B10098" t="s">
        <v>3571</v>
      </c>
      <c r="C10098" t="s">
        <v>38</v>
      </c>
      <c r="D10098" t="s">
        <v>1619</v>
      </c>
    </row>
    <row r="10099" spans="1:4">
      <c r="A10099">
        <v>2017</v>
      </c>
      <c r="B10099" t="s">
        <v>3571</v>
      </c>
      <c r="C10099" t="s">
        <v>39</v>
      </c>
      <c r="D10099" t="s">
        <v>1620</v>
      </c>
    </row>
    <row r="10100" spans="1:4">
      <c r="A10100">
        <v>2017</v>
      </c>
      <c r="B10100" t="s">
        <v>3571</v>
      </c>
      <c r="C10100" t="s">
        <v>40</v>
      </c>
      <c r="D10100" t="s">
        <v>41</v>
      </c>
    </row>
    <row r="10101" spans="1:4">
      <c r="A10101">
        <v>2017</v>
      </c>
      <c r="B10101" t="s">
        <v>3571</v>
      </c>
      <c r="C10101" t="s">
        <v>42</v>
      </c>
      <c r="D10101" t="s">
        <v>280</v>
      </c>
    </row>
    <row r="10102" spans="1:4">
      <c r="A10102">
        <v>2017</v>
      </c>
      <c r="B10102" t="s">
        <v>3571</v>
      </c>
      <c r="C10102" t="s">
        <v>44</v>
      </c>
      <c r="D10102" t="s">
        <v>45</v>
      </c>
    </row>
    <row r="10103" spans="1:4">
      <c r="A10103">
        <v>2017</v>
      </c>
      <c r="B10103" t="s">
        <v>3571</v>
      </c>
      <c r="C10103" t="s">
        <v>46</v>
      </c>
      <c r="D10103" t="s">
        <v>1901</v>
      </c>
    </row>
    <row r="10104" spans="1:4">
      <c r="A10104">
        <v>2017</v>
      </c>
      <c r="B10104" t="s">
        <v>3571</v>
      </c>
      <c r="C10104" t="s">
        <v>48</v>
      </c>
      <c r="D10104" t="s">
        <v>49</v>
      </c>
    </row>
    <row r="10105" spans="1:4">
      <c r="A10105">
        <v>2017</v>
      </c>
      <c r="B10105" t="s">
        <v>3571</v>
      </c>
      <c r="C10105" t="s">
        <v>48</v>
      </c>
      <c r="D10105" t="s">
        <v>50</v>
      </c>
    </row>
    <row r="10106" spans="1:4">
      <c r="A10106">
        <v>2017</v>
      </c>
      <c r="B10106" t="s">
        <v>3571</v>
      </c>
      <c r="C10106" t="s">
        <v>51</v>
      </c>
      <c r="D10106" t="s">
        <v>52</v>
      </c>
    </row>
    <row r="10107" spans="1:4">
      <c r="A10107">
        <v>2017</v>
      </c>
      <c r="B10107" t="s">
        <v>3571</v>
      </c>
      <c r="C10107" t="s">
        <v>48</v>
      </c>
      <c r="D10107" t="s">
        <v>53</v>
      </c>
    </row>
    <row r="10108" spans="1:4">
      <c r="A10108">
        <v>2017</v>
      </c>
      <c r="B10108" t="s">
        <v>3571</v>
      </c>
      <c r="C10108" t="s">
        <v>51</v>
      </c>
      <c r="D10108" t="s">
        <v>55</v>
      </c>
    </row>
    <row r="10109" spans="1:4">
      <c r="A10109">
        <v>2017</v>
      </c>
      <c r="B10109" t="s">
        <v>3571</v>
      </c>
      <c r="C10109" t="s">
        <v>48</v>
      </c>
      <c r="D10109" t="s">
        <v>1623</v>
      </c>
    </row>
    <row r="10110" spans="1:4">
      <c r="A10110">
        <v>2017</v>
      </c>
      <c r="B10110" t="s">
        <v>3571</v>
      </c>
      <c r="C10110" t="s">
        <v>51</v>
      </c>
      <c r="D10110" t="s">
        <v>57</v>
      </c>
    </row>
    <row r="10111" spans="1:4">
      <c r="A10111">
        <v>2017</v>
      </c>
      <c r="B10111" t="s">
        <v>3571</v>
      </c>
      <c r="C10111" t="s">
        <v>48</v>
      </c>
      <c r="D10111" t="s">
        <v>1626</v>
      </c>
    </row>
    <row r="10112" spans="1:4">
      <c r="A10112">
        <v>2017</v>
      </c>
      <c r="B10112" t="s">
        <v>3571</v>
      </c>
      <c r="C10112" t="s">
        <v>48</v>
      </c>
      <c r="D10112" t="s">
        <v>1902</v>
      </c>
    </row>
    <row r="10113" spans="1:4">
      <c r="A10113">
        <v>2017</v>
      </c>
      <c r="B10113" t="s">
        <v>3571</v>
      </c>
      <c r="C10113" t="s">
        <v>51</v>
      </c>
      <c r="D10113" t="s">
        <v>288</v>
      </c>
    </row>
    <row r="10114" spans="1:4">
      <c r="A10114">
        <v>2017</v>
      </c>
      <c r="B10114" t="s">
        <v>3571</v>
      </c>
      <c r="C10114" t="s">
        <v>48</v>
      </c>
      <c r="D10114" t="s">
        <v>58</v>
      </c>
    </row>
    <row r="10115" spans="1:4">
      <c r="A10115">
        <v>2017</v>
      </c>
      <c r="B10115" t="s">
        <v>3571</v>
      </c>
      <c r="C10115" t="s">
        <v>51</v>
      </c>
      <c r="D10115" t="s">
        <v>59</v>
      </c>
    </row>
    <row r="10116" spans="1:4">
      <c r="A10116">
        <v>2017</v>
      </c>
      <c r="B10116" t="s">
        <v>3571</v>
      </c>
      <c r="C10116" t="s">
        <v>48</v>
      </c>
      <c r="D10116" t="s">
        <v>1630</v>
      </c>
    </row>
    <row r="10117" spans="1:4">
      <c r="A10117">
        <v>2017</v>
      </c>
      <c r="B10117" t="s">
        <v>3571</v>
      </c>
      <c r="C10117" t="s">
        <v>51</v>
      </c>
      <c r="D10117" t="s">
        <v>61</v>
      </c>
    </row>
    <row r="10118" spans="1:4">
      <c r="A10118">
        <v>2017</v>
      </c>
      <c r="B10118" t="s">
        <v>3571</v>
      </c>
      <c r="C10118" t="s">
        <v>48</v>
      </c>
      <c r="D10118" t="s">
        <v>1626</v>
      </c>
    </row>
    <row r="10119" spans="1:4">
      <c r="A10119">
        <v>2017</v>
      </c>
      <c r="B10119" t="s">
        <v>3571</v>
      </c>
      <c r="C10119" t="s">
        <v>51</v>
      </c>
      <c r="D10119" t="s">
        <v>168</v>
      </c>
    </row>
    <row r="10120" spans="1:4">
      <c r="A10120">
        <v>2017</v>
      </c>
      <c r="B10120" t="s">
        <v>3571</v>
      </c>
      <c r="C10120" t="s">
        <v>62</v>
      </c>
      <c r="D10120" t="s">
        <v>1903</v>
      </c>
    </row>
    <row r="10121" spans="1:4">
      <c r="A10121">
        <v>2017</v>
      </c>
      <c r="B10121" t="s">
        <v>3571</v>
      </c>
      <c r="C10121" t="s">
        <v>64</v>
      </c>
      <c r="D10121" t="s">
        <v>65</v>
      </c>
    </row>
    <row r="10122" spans="1:4">
      <c r="A10122">
        <v>2017</v>
      </c>
      <c r="B10122" t="s">
        <v>3571</v>
      </c>
      <c r="C10122" t="s">
        <v>66</v>
      </c>
      <c r="D10122" t="s">
        <v>67</v>
      </c>
    </row>
    <row r="10123" spans="1:4">
      <c r="A10123">
        <v>2017</v>
      </c>
      <c r="B10123" t="s">
        <v>3571</v>
      </c>
      <c r="C10123" t="s">
        <v>68</v>
      </c>
      <c r="D10123" s="2" t="s">
        <v>3576</v>
      </c>
    </row>
    <row r="10124" spans="1:4">
      <c r="A10124">
        <v>2017</v>
      </c>
      <c r="B10124" t="s">
        <v>3571</v>
      </c>
      <c r="C10124" t="s">
        <v>70</v>
      </c>
      <c r="D10124" t="s">
        <v>71</v>
      </c>
    </row>
    <row r="10125" spans="1:4">
      <c r="A10125">
        <v>2017</v>
      </c>
      <c r="B10125" t="s">
        <v>3571</v>
      </c>
      <c r="C10125" t="s">
        <v>72</v>
      </c>
      <c r="D10125" t="s">
        <v>73</v>
      </c>
    </row>
    <row r="10126" spans="1:4">
      <c r="A10126">
        <v>2017</v>
      </c>
      <c r="B10126" t="s">
        <v>3571</v>
      </c>
      <c r="C10126" t="s">
        <v>74</v>
      </c>
      <c r="D10126">
        <v>-106.740997314453</v>
      </c>
    </row>
    <row r="10127" spans="1:4">
      <c r="A10127">
        <v>2017</v>
      </c>
      <c r="B10127" t="s">
        <v>3571</v>
      </c>
      <c r="C10127" t="s">
        <v>75</v>
      </c>
      <c r="D10127">
        <v>-106.740997314453</v>
      </c>
    </row>
    <row r="10128" spans="1:4">
      <c r="A10128">
        <v>2017</v>
      </c>
      <c r="B10128" t="s">
        <v>3571</v>
      </c>
      <c r="C10128" t="s">
        <v>76</v>
      </c>
      <c r="D10128">
        <v>32.617000579834</v>
      </c>
    </row>
    <row r="10129" spans="1:4">
      <c r="A10129">
        <v>2017</v>
      </c>
      <c r="B10129" t="s">
        <v>3571</v>
      </c>
      <c r="C10129" t="s">
        <v>77</v>
      </c>
      <c r="D10129">
        <v>32.617000579834</v>
      </c>
    </row>
    <row r="10130" spans="1:4">
      <c r="A10130">
        <v>2017</v>
      </c>
      <c r="B10130" t="s">
        <v>3571</v>
      </c>
      <c r="C10130" t="s">
        <v>78</v>
      </c>
      <c r="D10130">
        <v>1315</v>
      </c>
    </row>
    <row r="10131" spans="1:4">
      <c r="A10131">
        <v>2017</v>
      </c>
      <c r="B10131" t="s">
        <v>3571</v>
      </c>
      <c r="C10131" t="s">
        <v>79</v>
      </c>
      <c r="D10131">
        <v>1315</v>
      </c>
    </row>
    <row r="10132" spans="1:4">
      <c r="A10132">
        <v>2017</v>
      </c>
      <c r="B10132" t="s">
        <v>3571</v>
      </c>
      <c r="C10132" t="s">
        <v>80</v>
      </c>
      <c r="D10132" t="s">
        <v>81</v>
      </c>
    </row>
    <row r="10133" spans="1:4">
      <c r="A10133">
        <v>2017</v>
      </c>
      <c r="B10133" t="s">
        <v>3571</v>
      </c>
      <c r="C10133" t="s">
        <v>82</v>
      </c>
      <c r="D10133" t="s">
        <v>1905</v>
      </c>
    </row>
    <row r="10134" spans="1:4">
      <c r="A10134">
        <v>2017</v>
      </c>
      <c r="B10134" t="s">
        <v>3571</v>
      </c>
      <c r="C10134" t="s">
        <v>84</v>
      </c>
      <c r="D10134" t="s">
        <v>1644</v>
      </c>
    </row>
    <row r="10135" spans="1:4">
      <c r="A10135">
        <v>2017</v>
      </c>
      <c r="B10135" t="s">
        <v>3571</v>
      </c>
      <c r="C10135" t="s">
        <v>86</v>
      </c>
      <c r="D10135" t="s">
        <v>1907</v>
      </c>
    </row>
    <row r="10136" spans="1:4">
      <c r="A10136">
        <v>2017</v>
      </c>
      <c r="B10136" t="s">
        <v>3571</v>
      </c>
      <c r="C10136" t="s">
        <v>88</v>
      </c>
      <c r="D10136" t="s">
        <v>89</v>
      </c>
    </row>
    <row r="10137" spans="1:4">
      <c r="A10137">
        <v>2017</v>
      </c>
      <c r="B10137" t="s">
        <v>3571</v>
      </c>
      <c r="C10137" t="s">
        <v>90</v>
      </c>
      <c r="D10137" t="s">
        <v>35</v>
      </c>
    </row>
    <row r="10138" spans="1:4">
      <c r="A10138">
        <v>2017</v>
      </c>
      <c r="B10138" t="s">
        <v>3571</v>
      </c>
      <c r="C10138" t="s">
        <v>91</v>
      </c>
      <c r="D10138" t="s">
        <v>92</v>
      </c>
    </row>
    <row r="10139" spans="1:4">
      <c r="A10139">
        <v>2017</v>
      </c>
      <c r="B10139" t="s">
        <v>3571</v>
      </c>
      <c r="C10139" t="s">
        <v>91</v>
      </c>
      <c r="D10139" t="s">
        <v>93</v>
      </c>
    </row>
    <row r="10140" spans="1:4">
      <c r="A10140">
        <v>2017</v>
      </c>
      <c r="B10140" t="s">
        <v>3571</v>
      </c>
      <c r="C10140" t="s">
        <v>94</v>
      </c>
      <c r="D10140" t="s">
        <v>95</v>
      </c>
    </row>
    <row r="10141" spans="1:4">
      <c r="A10141">
        <v>2017</v>
      </c>
      <c r="B10141" t="s">
        <v>3571</v>
      </c>
      <c r="C10141" t="s">
        <v>96</v>
      </c>
      <c r="D10141" t="s">
        <v>97</v>
      </c>
    </row>
    <row r="10142" spans="1:4">
      <c r="A10142">
        <v>2017</v>
      </c>
      <c r="B10142" t="s">
        <v>3571</v>
      </c>
      <c r="C10142" t="s">
        <v>98</v>
      </c>
      <c r="D10142">
        <v>88003</v>
      </c>
    </row>
    <row r="10143" spans="1:4">
      <c r="A10143">
        <v>2017</v>
      </c>
      <c r="B10143" t="s">
        <v>3571</v>
      </c>
      <c r="C10143" t="s">
        <v>99</v>
      </c>
      <c r="D10143" t="s">
        <v>100</v>
      </c>
    </row>
    <row r="10144" spans="1:4">
      <c r="A10144">
        <v>2017</v>
      </c>
      <c r="B10144" t="s">
        <v>3571</v>
      </c>
      <c r="C10144" t="s">
        <v>101</v>
      </c>
      <c r="D10144" s="2" t="s">
        <v>102</v>
      </c>
    </row>
    <row r="10145" spans="1:4">
      <c r="A10145">
        <v>2017</v>
      </c>
      <c r="B10145" t="s">
        <v>3571</v>
      </c>
      <c r="C10145" t="s">
        <v>173</v>
      </c>
      <c r="D10145" t="s">
        <v>1619</v>
      </c>
    </row>
    <row r="10146" spans="1:4">
      <c r="A10146">
        <v>2017</v>
      </c>
      <c r="B10146" t="s">
        <v>3571</v>
      </c>
      <c r="C10146" t="s">
        <v>175</v>
      </c>
      <c r="D10146" t="s">
        <v>1620</v>
      </c>
    </row>
    <row r="10147" spans="1:4">
      <c r="A10147">
        <v>2017</v>
      </c>
      <c r="B10147" t="s">
        <v>3571</v>
      </c>
      <c r="C10147" t="s">
        <v>103</v>
      </c>
      <c r="D10147" t="s">
        <v>35</v>
      </c>
    </row>
    <row r="10148" spans="1:4">
      <c r="A10148">
        <v>2017</v>
      </c>
      <c r="B10148" t="s">
        <v>3571</v>
      </c>
      <c r="C10148" t="s">
        <v>104</v>
      </c>
      <c r="D10148" s="2" t="s">
        <v>37</v>
      </c>
    </row>
    <row r="10149" spans="1:4">
      <c r="A10149">
        <v>2017</v>
      </c>
      <c r="B10149" t="s">
        <v>3571</v>
      </c>
      <c r="C10149" t="s">
        <v>105</v>
      </c>
      <c r="D10149" t="s">
        <v>106</v>
      </c>
    </row>
    <row r="10150" spans="1:4">
      <c r="A10150">
        <v>2017</v>
      </c>
      <c r="B10150" t="s">
        <v>3571</v>
      </c>
      <c r="C10150" t="s">
        <v>107</v>
      </c>
      <c r="D10150" t="s">
        <v>1562</v>
      </c>
    </row>
    <row r="10151" spans="1:4">
      <c r="A10151">
        <v>2017</v>
      </c>
      <c r="B10151" t="s">
        <v>3571</v>
      </c>
      <c r="C10151" t="s">
        <v>107</v>
      </c>
      <c r="D10151" t="s">
        <v>3577</v>
      </c>
    </row>
    <row r="10152" spans="1:4">
      <c r="A10152">
        <v>2017</v>
      </c>
      <c r="B10152" t="s">
        <v>3571</v>
      </c>
      <c r="C10152" t="s">
        <v>112</v>
      </c>
      <c r="D10152" t="s">
        <v>113</v>
      </c>
    </row>
    <row r="10153" spans="1:4">
      <c r="A10153">
        <v>2017</v>
      </c>
      <c r="B10153" t="s">
        <v>3571</v>
      </c>
      <c r="C10153" t="s">
        <v>114</v>
      </c>
      <c r="D10153" t="s">
        <v>31</v>
      </c>
    </row>
    <row r="10154" spans="1:4">
      <c r="A10154">
        <v>2017</v>
      </c>
      <c r="B10154" t="s">
        <v>3571</v>
      </c>
      <c r="C10154" t="s">
        <v>115</v>
      </c>
      <c r="D10154" t="s">
        <v>33</v>
      </c>
    </row>
    <row r="10155" spans="1:4">
      <c r="A10155">
        <v>2017</v>
      </c>
      <c r="B10155" t="s">
        <v>3571</v>
      </c>
      <c r="C10155" t="s">
        <v>116</v>
      </c>
      <c r="D10155" t="s">
        <v>117</v>
      </c>
    </row>
    <row r="10156" spans="1:4">
      <c r="A10156">
        <v>2017</v>
      </c>
      <c r="B10156" t="s">
        <v>3571</v>
      </c>
      <c r="C10156" t="s">
        <v>116</v>
      </c>
      <c r="D10156" t="s">
        <v>93</v>
      </c>
    </row>
    <row r="10157" spans="1:4">
      <c r="A10157">
        <v>2017</v>
      </c>
      <c r="B10157" t="s">
        <v>3571</v>
      </c>
      <c r="C10157" t="s">
        <v>118</v>
      </c>
      <c r="D10157" t="s">
        <v>95</v>
      </c>
    </row>
    <row r="10158" spans="1:4">
      <c r="A10158">
        <v>2017</v>
      </c>
      <c r="B10158" t="s">
        <v>3571</v>
      </c>
      <c r="C10158" t="s">
        <v>119</v>
      </c>
      <c r="D10158" t="s">
        <v>97</v>
      </c>
    </row>
    <row r="10159" spans="1:4">
      <c r="A10159">
        <v>2017</v>
      </c>
      <c r="B10159" t="s">
        <v>3571</v>
      </c>
      <c r="C10159" t="s">
        <v>120</v>
      </c>
      <c r="D10159">
        <v>88003</v>
      </c>
    </row>
    <row r="10160" spans="1:4">
      <c r="A10160">
        <v>2017</v>
      </c>
      <c r="B10160" t="s">
        <v>3571</v>
      </c>
      <c r="C10160" t="s">
        <v>121</v>
      </c>
      <c r="D10160" t="s">
        <v>122</v>
      </c>
    </row>
    <row r="10161" spans="1:4">
      <c r="A10161">
        <v>2017</v>
      </c>
      <c r="B10161" t="s">
        <v>3571</v>
      </c>
      <c r="C10161" t="s">
        <v>123</v>
      </c>
      <c r="D10161" s="2" t="s">
        <v>124</v>
      </c>
    </row>
    <row r="10162" spans="1:4">
      <c r="A10162">
        <v>2017</v>
      </c>
      <c r="B10162" t="s">
        <v>3571</v>
      </c>
      <c r="C10162" t="s">
        <v>125</v>
      </c>
      <c r="D10162" t="s">
        <v>126</v>
      </c>
    </row>
    <row r="10163" spans="1:4">
      <c r="A10163">
        <v>2017</v>
      </c>
      <c r="B10163" t="s">
        <v>3571</v>
      </c>
      <c r="C10163" t="s">
        <v>127</v>
      </c>
      <c r="D10163" t="s">
        <v>128</v>
      </c>
    </row>
    <row r="10164" spans="1:4">
      <c r="A10164">
        <v>2017</v>
      </c>
      <c r="B10164" t="s">
        <v>3571</v>
      </c>
      <c r="C10164" t="s">
        <v>129</v>
      </c>
      <c r="D10164" t="s">
        <v>130</v>
      </c>
    </row>
    <row r="10165" spans="1:4">
      <c r="A10165">
        <v>2017</v>
      </c>
      <c r="B10165" t="s">
        <v>3571</v>
      </c>
      <c r="C10165" t="s">
        <v>129</v>
      </c>
      <c r="D10165" t="s">
        <v>131</v>
      </c>
    </row>
    <row r="10166" spans="1:4">
      <c r="A10166">
        <v>2017</v>
      </c>
      <c r="B10166" t="s">
        <v>3571</v>
      </c>
      <c r="C10166" t="s">
        <v>129</v>
      </c>
      <c r="D10166" t="s">
        <v>132</v>
      </c>
    </row>
    <row r="10167" spans="1:4">
      <c r="A10167">
        <v>2017</v>
      </c>
      <c r="B10167" t="s">
        <v>3571</v>
      </c>
      <c r="C10167" t="s">
        <v>129</v>
      </c>
      <c r="D10167" t="s">
        <v>133</v>
      </c>
    </row>
    <row r="10168" spans="1:4">
      <c r="A10168">
        <v>2017</v>
      </c>
      <c r="B10168" t="s">
        <v>3571</v>
      </c>
      <c r="C10168" t="s">
        <v>127</v>
      </c>
      <c r="D10168" t="s">
        <v>134</v>
      </c>
    </row>
    <row r="10169" spans="1:4">
      <c r="A10169">
        <v>2017</v>
      </c>
      <c r="B10169" t="s">
        <v>3571</v>
      </c>
      <c r="C10169" t="s">
        <v>135</v>
      </c>
      <c r="D10169" t="s">
        <v>136</v>
      </c>
    </row>
    <row r="10170" spans="1:4">
      <c r="A10170">
        <v>2017</v>
      </c>
      <c r="B10170" t="s">
        <v>3571</v>
      </c>
      <c r="C10170" t="s">
        <v>178</v>
      </c>
      <c r="D10170" t="s">
        <v>3578</v>
      </c>
    </row>
    <row r="10171" spans="1:4">
      <c r="A10171">
        <v>2017</v>
      </c>
      <c r="B10171" t="s">
        <v>3571</v>
      </c>
      <c r="C10171" t="s">
        <v>180</v>
      </c>
      <c r="D10171" t="s">
        <v>3579</v>
      </c>
    </row>
    <row r="10172" spans="1:4">
      <c r="A10172">
        <v>2017</v>
      </c>
      <c r="B10172" t="s">
        <v>3571</v>
      </c>
      <c r="C10172" t="s">
        <v>182</v>
      </c>
      <c r="D10172" t="s">
        <v>3580</v>
      </c>
    </row>
    <row r="10173" spans="1:4">
      <c r="A10173">
        <v>2017</v>
      </c>
      <c r="B10173" t="s">
        <v>3571</v>
      </c>
      <c r="C10173" t="s">
        <v>184</v>
      </c>
      <c r="D10173">
        <v>946674</v>
      </c>
    </row>
    <row r="10174" spans="1:4">
      <c r="A10174">
        <v>2017</v>
      </c>
      <c r="B10174" t="s">
        <v>3571</v>
      </c>
      <c r="C10174" t="s">
        <v>185</v>
      </c>
      <c r="D10174" t="s">
        <v>3581</v>
      </c>
    </row>
    <row r="10175" spans="1:4">
      <c r="A10175">
        <v>2017</v>
      </c>
      <c r="B10175" t="s">
        <v>3571</v>
      </c>
      <c r="C10175" t="s">
        <v>187</v>
      </c>
      <c r="D10175" t="s">
        <v>145</v>
      </c>
    </row>
    <row r="10176" spans="1:4">
      <c r="A10176">
        <v>2017</v>
      </c>
      <c r="B10176" t="s">
        <v>3571</v>
      </c>
      <c r="C10176" t="s">
        <v>185</v>
      </c>
      <c r="D10176" t="s">
        <v>3582</v>
      </c>
    </row>
    <row r="10177" spans="1:4">
      <c r="A10177">
        <v>2017</v>
      </c>
      <c r="B10177" t="s">
        <v>3571</v>
      </c>
      <c r="C10177" t="s">
        <v>187</v>
      </c>
      <c r="D10177" t="s">
        <v>147</v>
      </c>
    </row>
    <row r="10178" spans="1:4">
      <c r="A10178">
        <v>2017</v>
      </c>
      <c r="B10178" t="s">
        <v>3571</v>
      </c>
      <c r="C10178" t="s">
        <v>189</v>
      </c>
      <c r="D10178">
        <v>43</v>
      </c>
    </row>
    <row r="10179" spans="1:4">
      <c r="A10179">
        <v>2017</v>
      </c>
      <c r="B10179" t="s">
        <v>3571</v>
      </c>
      <c r="C10179" t="s">
        <v>190</v>
      </c>
      <c r="D10179">
        <v>0</v>
      </c>
    </row>
    <row r="10180" spans="1:4">
      <c r="A10180">
        <v>2017</v>
      </c>
      <c r="B10180" t="s">
        <v>3571</v>
      </c>
      <c r="C10180" t="s">
        <v>191</v>
      </c>
      <c r="D10180" t="s">
        <v>192</v>
      </c>
    </row>
    <row r="10181" spans="1:4">
      <c r="A10181">
        <v>2017</v>
      </c>
      <c r="B10181" t="s">
        <v>3571</v>
      </c>
      <c r="C10181" t="s">
        <v>193</v>
      </c>
      <c r="D10181" t="s">
        <v>194</v>
      </c>
    </row>
    <row r="10182" spans="1:4">
      <c r="A10182">
        <v>2017</v>
      </c>
      <c r="B10182" t="s">
        <v>3571</v>
      </c>
      <c r="C10182" t="s">
        <v>195</v>
      </c>
      <c r="D10182" t="s">
        <v>196</v>
      </c>
    </row>
    <row r="10183" spans="1:4">
      <c r="A10183">
        <v>2017</v>
      </c>
      <c r="B10183" t="s">
        <v>3571</v>
      </c>
      <c r="C10183" t="s">
        <v>197</v>
      </c>
    </row>
    <row r="10184" spans="1:4">
      <c r="A10184">
        <v>2017</v>
      </c>
      <c r="B10184" t="s">
        <v>3571</v>
      </c>
      <c r="C10184" t="s">
        <v>198</v>
      </c>
      <c r="D10184" s="2" t="s">
        <v>3583</v>
      </c>
    </row>
    <row r="10185" spans="1:4">
      <c r="A10185">
        <v>2017</v>
      </c>
      <c r="B10185" t="s">
        <v>3571</v>
      </c>
      <c r="C10185" t="s">
        <v>200</v>
      </c>
      <c r="D10185" t="s">
        <v>1905</v>
      </c>
    </row>
    <row r="10186" spans="1:4">
      <c r="A10186">
        <v>2017</v>
      </c>
      <c r="B10186" t="s">
        <v>3571</v>
      </c>
      <c r="C10186" t="s">
        <v>201</v>
      </c>
      <c r="D10186" t="s">
        <v>3584</v>
      </c>
    </row>
    <row r="10187" spans="1:4">
      <c r="A10187">
        <v>2017</v>
      </c>
      <c r="B10187" t="s">
        <v>3571</v>
      </c>
      <c r="C10187" t="s">
        <v>202</v>
      </c>
      <c r="D10187" t="s">
        <v>214</v>
      </c>
    </row>
    <row r="10188" spans="1:4">
      <c r="A10188">
        <v>2017</v>
      </c>
      <c r="B10188" t="s">
        <v>3571</v>
      </c>
      <c r="C10188" t="s">
        <v>204</v>
      </c>
      <c r="D10188" t="s">
        <v>364</v>
      </c>
    </row>
    <row r="10189" spans="1:4">
      <c r="A10189">
        <v>2017</v>
      </c>
      <c r="B10189" t="s">
        <v>3571</v>
      </c>
      <c r="C10189" t="s">
        <v>206</v>
      </c>
      <c r="D10189" t="s">
        <v>1980</v>
      </c>
    </row>
    <row r="10190" spans="1:4">
      <c r="A10190">
        <v>2017</v>
      </c>
      <c r="B10190" t="s">
        <v>3571</v>
      </c>
      <c r="C10190" t="s">
        <v>208</v>
      </c>
      <c r="D10190" t="s">
        <v>214</v>
      </c>
    </row>
    <row r="10191" spans="1:4">
      <c r="A10191">
        <v>2017</v>
      </c>
      <c r="B10191" t="s">
        <v>3571</v>
      </c>
      <c r="C10191" t="s">
        <v>215</v>
      </c>
      <c r="D10191" t="s">
        <v>366</v>
      </c>
    </row>
    <row r="10192" spans="1:4">
      <c r="A10192">
        <v>2017</v>
      </c>
      <c r="B10192" t="s">
        <v>3571</v>
      </c>
      <c r="C10192" t="s">
        <v>202</v>
      </c>
      <c r="D10192" t="s">
        <v>3585</v>
      </c>
    </row>
    <row r="10193" spans="1:4">
      <c r="A10193">
        <v>2017</v>
      </c>
      <c r="B10193" t="s">
        <v>3571</v>
      </c>
      <c r="C10193" t="s">
        <v>204</v>
      </c>
      <c r="D10193" t="s">
        <v>3586</v>
      </c>
    </row>
    <row r="10194" spans="1:4">
      <c r="A10194">
        <v>2017</v>
      </c>
      <c r="B10194" t="s">
        <v>3571</v>
      </c>
      <c r="C10194" t="s">
        <v>206</v>
      </c>
      <c r="D10194" t="s">
        <v>3587</v>
      </c>
    </row>
    <row r="10195" spans="1:4">
      <c r="A10195">
        <v>2017</v>
      </c>
      <c r="B10195" t="s">
        <v>3571</v>
      </c>
      <c r="C10195" t="s">
        <v>257</v>
      </c>
      <c r="D10195" t="s">
        <v>3588</v>
      </c>
    </row>
    <row r="10196" spans="1:4">
      <c r="A10196">
        <v>2017</v>
      </c>
      <c r="B10196" t="s">
        <v>3571</v>
      </c>
      <c r="C10196" t="s">
        <v>259</v>
      </c>
      <c r="D10196">
        <v>0</v>
      </c>
    </row>
    <row r="10197" spans="1:4">
      <c r="A10197">
        <v>2017</v>
      </c>
      <c r="B10197" t="s">
        <v>3571</v>
      </c>
      <c r="C10197" t="s">
        <v>260</v>
      </c>
      <c r="D10197" t="s">
        <v>261</v>
      </c>
    </row>
    <row r="10198" spans="1:4">
      <c r="A10198">
        <v>2017</v>
      </c>
      <c r="B10198" t="s">
        <v>3571</v>
      </c>
      <c r="C10198" t="s">
        <v>221</v>
      </c>
      <c r="D10198">
        <v>-99</v>
      </c>
    </row>
    <row r="10199" spans="1:4">
      <c r="A10199">
        <v>2017</v>
      </c>
      <c r="B10199" t="s">
        <v>3571</v>
      </c>
      <c r="C10199" t="s">
        <v>223</v>
      </c>
      <c r="D10199" t="s">
        <v>224</v>
      </c>
    </row>
    <row r="10200" spans="1:4">
      <c r="A10200">
        <v>2017</v>
      </c>
      <c r="B10200" t="s">
        <v>3571</v>
      </c>
      <c r="C10200" t="s">
        <v>202</v>
      </c>
      <c r="D10200" t="s">
        <v>3589</v>
      </c>
    </row>
    <row r="10201" spans="1:4">
      <c r="A10201">
        <v>2017</v>
      </c>
      <c r="B10201" t="s">
        <v>3571</v>
      </c>
      <c r="C10201" t="s">
        <v>204</v>
      </c>
      <c r="D10201" t="s">
        <v>3590</v>
      </c>
    </row>
    <row r="10202" spans="1:4">
      <c r="A10202">
        <v>2017</v>
      </c>
      <c r="B10202" t="s">
        <v>3571</v>
      </c>
      <c r="C10202" t="s">
        <v>206</v>
      </c>
      <c r="D10202" t="s">
        <v>3591</v>
      </c>
    </row>
    <row r="10203" spans="1:4">
      <c r="A10203">
        <v>2017</v>
      </c>
      <c r="B10203" t="s">
        <v>3571</v>
      </c>
      <c r="C10203" t="s">
        <v>257</v>
      </c>
      <c r="D10203" t="s">
        <v>3588</v>
      </c>
    </row>
    <row r="10204" spans="1:4">
      <c r="A10204">
        <v>2017</v>
      </c>
      <c r="B10204" t="s">
        <v>3571</v>
      </c>
      <c r="C10204" t="s">
        <v>259</v>
      </c>
      <c r="D10204">
        <v>0</v>
      </c>
    </row>
    <row r="10205" spans="1:4">
      <c r="A10205">
        <v>2017</v>
      </c>
      <c r="B10205" t="s">
        <v>3571</v>
      </c>
      <c r="C10205" t="s">
        <v>260</v>
      </c>
      <c r="D10205" t="s">
        <v>261</v>
      </c>
    </row>
    <row r="10206" spans="1:4">
      <c r="A10206">
        <v>2017</v>
      </c>
      <c r="B10206" t="s">
        <v>3571</v>
      </c>
      <c r="C10206" t="s">
        <v>221</v>
      </c>
      <c r="D10206">
        <v>-99</v>
      </c>
    </row>
    <row r="10207" spans="1:4">
      <c r="A10207">
        <v>2017</v>
      </c>
      <c r="B10207" t="s">
        <v>3571</v>
      </c>
      <c r="C10207" t="s">
        <v>223</v>
      </c>
      <c r="D10207" t="s">
        <v>224</v>
      </c>
    </row>
    <row r="10208" spans="1:4">
      <c r="A10208">
        <v>2017</v>
      </c>
      <c r="B10208" t="s">
        <v>3571</v>
      </c>
      <c r="C10208" t="s">
        <v>202</v>
      </c>
      <c r="D10208" t="s">
        <v>3592</v>
      </c>
    </row>
    <row r="10209" spans="1:4">
      <c r="A10209">
        <v>2017</v>
      </c>
      <c r="B10209" t="s">
        <v>3571</v>
      </c>
      <c r="C10209" t="s">
        <v>204</v>
      </c>
      <c r="D10209" t="s">
        <v>1981</v>
      </c>
    </row>
    <row r="10210" spans="1:4">
      <c r="A10210">
        <v>2017</v>
      </c>
      <c r="B10210" t="s">
        <v>3571</v>
      </c>
      <c r="C10210" t="s">
        <v>206</v>
      </c>
      <c r="D10210" t="s">
        <v>3593</v>
      </c>
    </row>
    <row r="10211" spans="1:4">
      <c r="A10211">
        <v>2017</v>
      </c>
      <c r="B10211" t="s">
        <v>3571</v>
      </c>
      <c r="C10211" t="s">
        <v>257</v>
      </c>
      <c r="D10211" t="s">
        <v>1770</v>
      </c>
    </row>
    <row r="10212" spans="1:4">
      <c r="A10212">
        <v>2017</v>
      </c>
      <c r="B10212" t="s">
        <v>3571</v>
      </c>
      <c r="C10212" t="s">
        <v>259</v>
      </c>
      <c r="D10212">
        <v>0.01</v>
      </c>
    </row>
    <row r="10213" spans="1:4">
      <c r="A10213">
        <v>2017</v>
      </c>
      <c r="B10213" t="s">
        <v>3571</v>
      </c>
      <c r="C10213" t="s">
        <v>260</v>
      </c>
      <c r="D10213" t="s">
        <v>261</v>
      </c>
    </row>
    <row r="10214" spans="1:4">
      <c r="A10214">
        <v>2017</v>
      </c>
      <c r="B10214" t="s">
        <v>3571</v>
      </c>
      <c r="C10214" t="s">
        <v>221</v>
      </c>
      <c r="D10214">
        <v>-9</v>
      </c>
    </row>
    <row r="10215" spans="1:4">
      <c r="A10215">
        <v>2017</v>
      </c>
      <c r="B10215" t="s">
        <v>3571</v>
      </c>
      <c r="C10215" t="s">
        <v>223</v>
      </c>
      <c r="D10215" t="s">
        <v>224</v>
      </c>
    </row>
    <row r="10216" spans="1:4">
      <c r="A10216">
        <v>2017</v>
      </c>
      <c r="B10216" t="s">
        <v>3571</v>
      </c>
      <c r="C10216" t="s">
        <v>221</v>
      </c>
      <c r="D10216">
        <v>-1</v>
      </c>
    </row>
    <row r="10217" spans="1:4">
      <c r="A10217">
        <v>2017</v>
      </c>
      <c r="B10217" t="s">
        <v>3571</v>
      </c>
      <c r="C10217" t="s">
        <v>223</v>
      </c>
      <c r="D10217" t="s">
        <v>3594</v>
      </c>
    </row>
    <row r="10218" spans="1:4">
      <c r="A10218">
        <v>2017</v>
      </c>
      <c r="B10218" t="s">
        <v>3571</v>
      </c>
      <c r="C10218" t="s">
        <v>221</v>
      </c>
      <c r="D10218">
        <v>-2</v>
      </c>
    </row>
    <row r="10219" spans="1:4">
      <c r="A10219">
        <v>2017</v>
      </c>
      <c r="B10219" t="s">
        <v>3571</v>
      </c>
      <c r="C10219" t="s">
        <v>223</v>
      </c>
      <c r="D10219" t="s">
        <v>3595</v>
      </c>
    </row>
    <row r="10220" spans="1:4">
      <c r="A10220">
        <v>2017</v>
      </c>
      <c r="B10220" t="s">
        <v>3571</v>
      </c>
      <c r="C10220" t="s">
        <v>202</v>
      </c>
      <c r="D10220" t="s">
        <v>3596</v>
      </c>
    </row>
    <row r="10221" spans="1:4">
      <c r="A10221">
        <v>2017</v>
      </c>
      <c r="B10221" t="s">
        <v>3571</v>
      </c>
      <c r="C10221" t="s">
        <v>204</v>
      </c>
      <c r="D10221" t="s">
        <v>1945</v>
      </c>
    </row>
    <row r="10222" spans="1:4">
      <c r="A10222">
        <v>2017</v>
      </c>
      <c r="B10222" t="s">
        <v>3571</v>
      </c>
      <c r="C10222" t="s">
        <v>206</v>
      </c>
      <c r="D10222" t="s">
        <v>1985</v>
      </c>
    </row>
    <row r="10223" spans="1:4">
      <c r="A10223">
        <v>2017</v>
      </c>
      <c r="B10223" t="s">
        <v>3571</v>
      </c>
      <c r="C10223" t="s">
        <v>208</v>
      </c>
      <c r="D10223" t="s">
        <v>209</v>
      </c>
    </row>
    <row r="10224" spans="1:4">
      <c r="A10224">
        <v>2017</v>
      </c>
      <c r="B10224" t="s">
        <v>3571</v>
      </c>
      <c r="C10224" t="s">
        <v>228</v>
      </c>
      <c r="D10224">
        <v>0</v>
      </c>
    </row>
    <row r="10225" spans="1:4">
      <c r="A10225">
        <v>2017</v>
      </c>
      <c r="B10225" t="s">
        <v>3571</v>
      </c>
      <c r="C10225" t="s">
        <v>230</v>
      </c>
      <c r="D10225" t="s">
        <v>1948</v>
      </c>
    </row>
    <row r="10226" spans="1:4">
      <c r="A10226">
        <v>2017</v>
      </c>
      <c r="B10226" t="s">
        <v>3571</v>
      </c>
      <c r="C10226" t="s">
        <v>228</v>
      </c>
      <c r="D10226">
        <v>1</v>
      </c>
    </row>
    <row r="10227" spans="1:4">
      <c r="A10227">
        <v>2017</v>
      </c>
      <c r="B10227" t="s">
        <v>3571</v>
      </c>
      <c r="C10227" t="s">
        <v>230</v>
      </c>
      <c r="D10227" t="s">
        <v>1986</v>
      </c>
    </row>
    <row r="10228" spans="1:4">
      <c r="A10228">
        <v>2017</v>
      </c>
      <c r="B10228" t="s">
        <v>3597</v>
      </c>
      <c r="C10228" t="s">
        <v>5</v>
      </c>
      <c r="D10228" t="s">
        <v>3598</v>
      </c>
    </row>
    <row r="10229" spans="1:4">
      <c r="A10229">
        <v>2017</v>
      </c>
      <c r="B10229" t="s">
        <v>3597</v>
      </c>
      <c r="C10229" t="s">
        <v>7</v>
      </c>
      <c r="D10229" s="2" t="s">
        <v>8</v>
      </c>
    </row>
    <row r="10230" spans="1:4">
      <c r="A10230">
        <v>2017</v>
      </c>
      <c r="B10230" t="s">
        <v>3597</v>
      </c>
      <c r="C10230" t="s">
        <v>9</v>
      </c>
      <c r="D10230" t="s">
        <v>10</v>
      </c>
    </row>
    <row r="10231" spans="1:4">
      <c r="A10231">
        <v>2017</v>
      </c>
      <c r="B10231" t="s">
        <v>3597</v>
      </c>
      <c r="C10231" t="s">
        <v>11</v>
      </c>
      <c r="D10231" s="2" t="s">
        <v>12</v>
      </c>
    </row>
    <row r="10232" spans="1:4">
      <c r="A10232">
        <v>2017</v>
      </c>
      <c r="B10232" t="s">
        <v>3597</v>
      </c>
      <c r="C10232" t="s">
        <v>13</v>
      </c>
      <c r="D10232" t="s">
        <v>14</v>
      </c>
    </row>
    <row r="10233" spans="1:4">
      <c r="A10233">
        <v>2017</v>
      </c>
      <c r="B10233" t="s">
        <v>3597</v>
      </c>
      <c r="C10233" t="s">
        <v>15</v>
      </c>
      <c r="D10233" t="s">
        <v>16</v>
      </c>
    </row>
    <row r="10234" spans="1:4">
      <c r="A10234">
        <v>2017</v>
      </c>
      <c r="B10234" t="s">
        <v>3597</v>
      </c>
      <c r="C10234" t="s">
        <v>17</v>
      </c>
      <c r="D10234" s="2" t="s">
        <v>8</v>
      </c>
    </row>
    <row r="10235" spans="1:4">
      <c r="A10235">
        <v>2017</v>
      </c>
      <c r="B10235" t="s">
        <v>3597</v>
      </c>
      <c r="C10235" t="s">
        <v>18</v>
      </c>
      <c r="D10235" t="s">
        <v>19</v>
      </c>
    </row>
    <row r="10236" spans="1:4">
      <c r="A10236">
        <v>2017</v>
      </c>
      <c r="B10236" t="s">
        <v>3597</v>
      </c>
      <c r="C10236" t="s">
        <v>20</v>
      </c>
      <c r="D10236" t="s">
        <v>21</v>
      </c>
    </row>
    <row r="10237" spans="1:4">
      <c r="A10237">
        <v>2017</v>
      </c>
      <c r="B10237" t="s">
        <v>3597</v>
      </c>
      <c r="C10237" t="s">
        <v>18</v>
      </c>
      <c r="D10237" t="s">
        <v>22</v>
      </c>
    </row>
    <row r="10238" spans="1:4">
      <c r="A10238">
        <v>2017</v>
      </c>
      <c r="B10238" t="s">
        <v>3597</v>
      </c>
      <c r="C10238" t="s">
        <v>20</v>
      </c>
      <c r="D10238" t="s">
        <v>23</v>
      </c>
    </row>
    <row r="10239" spans="1:4">
      <c r="A10239">
        <v>2017</v>
      </c>
      <c r="B10239" t="s">
        <v>3597</v>
      </c>
      <c r="C10239" t="s">
        <v>24</v>
      </c>
      <c r="D10239" t="s">
        <v>3599</v>
      </c>
    </row>
    <row r="10240" spans="1:4">
      <c r="A10240">
        <v>2017</v>
      </c>
      <c r="B10240" t="s">
        <v>3597</v>
      </c>
      <c r="C10240" t="s">
        <v>26</v>
      </c>
      <c r="D10240" s="2" t="s">
        <v>27</v>
      </c>
    </row>
    <row r="10241" spans="1:4">
      <c r="A10241">
        <v>2017</v>
      </c>
      <c r="B10241" t="s">
        <v>3597</v>
      </c>
      <c r="C10241" t="s">
        <v>273</v>
      </c>
      <c r="D10241" t="s">
        <v>2995</v>
      </c>
    </row>
    <row r="10242" spans="1:4">
      <c r="A10242">
        <v>2017</v>
      </c>
      <c r="B10242" t="s">
        <v>3597</v>
      </c>
      <c r="C10242" t="s">
        <v>28</v>
      </c>
      <c r="D10242" t="s">
        <v>2996</v>
      </c>
    </row>
    <row r="10243" spans="1:4">
      <c r="A10243">
        <v>2017</v>
      </c>
      <c r="B10243" t="s">
        <v>3597</v>
      </c>
      <c r="C10243" t="s">
        <v>30</v>
      </c>
      <c r="D10243" t="s">
        <v>276</v>
      </c>
    </row>
    <row r="10244" spans="1:4">
      <c r="A10244">
        <v>2017</v>
      </c>
      <c r="B10244" t="s">
        <v>3597</v>
      </c>
      <c r="C10244" t="s">
        <v>32</v>
      </c>
      <c r="D10244" t="s">
        <v>277</v>
      </c>
    </row>
    <row r="10245" spans="1:4">
      <c r="A10245">
        <v>2017</v>
      </c>
      <c r="B10245" t="s">
        <v>3597</v>
      </c>
      <c r="C10245" t="s">
        <v>278</v>
      </c>
      <c r="D10245" s="2" t="s">
        <v>279</v>
      </c>
    </row>
    <row r="10246" spans="1:4">
      <c r="A10246">
        <v>2017</v>
      </c>
      <c r="B10246" t="s">
        <v>3597</v>
      </c>
      <c r="C10246" t="s">
        <v>34</v>
      </c>
      <c r="D10246" t="s">
        <v>35</v>
      </c>
    </row>
    <row r="10247" spans="1:4">
      <c r="A10247">
        <v>2017</v>
      </c>
      <c r="B10247" t="s">
        <v>3597</v>
      </c>
      <c r="C10247" t="s">
        <v>36</v>
      </c>
      <c r="D10247" s="2" t="s">
        <v>37</v>
      </c>
    </row>
    <row r="10248" spans="1:4">
      <c r="A10248">
        <v>2017</v>
      </c>
      <c r="B10248" t="s">
        <v>3597</v>
      </c>
      <c r="C10248" t="s">
        <v>38</v>
      </c>
      <c r="D10248" t="s">
        <v>276</v>
      </c>
    </row>
    <row r="10249" spans="1:4">
      <c r="A10249">
        <v>2017</v>
      </c>
      <c r="B10249" t="s">
        <v>3597</v>
      </c>
      <c r="C10249" t="s">
        <v>39</v>
      </c>
      <c r="D10249" t="s">
        <v>277</v>
      </c>
    </row>
    <row r="10250" spans="1:4">
      <c r="A10250">
        <v>2017</v>
      </c>
      <c r="B10250" t="s">
        <v>3597</v>
      </c>
      <c r="C10250" t="s">
        <v>2997</v>
      </c>
      <c r="D10250" s="2" t="s">
        <v>279</v>
      </c>
    </row>
    <row r="10251" spans="1:4">
      <c r="A10251">
        <v>2017</v>
      </c>
      <c r="B10251" t="s">
        <v>3597</v>
      </c>
      <c r="C10251" t="s">
        <v>40</v>
      </c>
      <c r="D10251" t="s">
        <v>41</v>
      </c>
    </row>
    <row r="10252" spans="1:4">
      <c r="A10252">
        <v>2017</v>
      </c>
      <c r="B10252" t="s">
        <v>3597</v>
      </c>
      <c r="C10252" t="s">
        <v>42</v>
      </c>
      <c r="D10252" t="s">
        <v>2998</v>
      </c>
    </row>
    <row r="10253" spans="1:4">
      <c r="A10253">
        <v>2017</v>
      </c>
      <c r="B10253" t="s">
        <v>3597</v>
      </c>
      <c r="C10253" t="s">
        <v>44</v>
      </c>
      <c r="D10253" t="s">
        <v>45</v>
      </c>
    </row>
    <row r="10254" spans="1:4">
      <c r="A10254">
        <v>2017</v>
      </c>
      <c r="B10254" t="s">
        <v>3597</v>
      </c>
      <c r="C10254" t="s">
        <v>46</v>
      </c>
      <c r="D10254" t="s">
        <v>2999</v>
      </c>
    </row>
    <row r="10255" spans="1:4">
      <c r="A10255">
        <v>2017</v>
      </c>
      <c r="B10255" t="s">
        <v>3597</v>
      </c>
      <c r="C10255" t="s">
        <v>48</v>
      </c>
      <c r="D10255" t="s">
        <v>49</v>
      </c>
    </row>
    <row r="10256" spans="1:4">
      <c r="A10256">
        <v>2017</v>
      </c>
      <c r="B10256" t="s">
        <v>3597</v>
      </c>
      <c r="C10256" t="s">
        <v>48</v>
      </c>
      <c r="D10256" t="s">
        <v>50</v>
      </c>
    </row>
    <row r="10257" spans="1:4">
      <c r="A10257">
        <v>2017</v>
      </c>
      <c r="B10257" t="s">
        <v>3597</v>
      </c>
      <c r="C10257" t="s">
        <v>51</v>
      </c>
      <c r="D10257" t="s">
        <v>52</v>
      </c>
    </row>
    <row r="10258" spans="1:4">
      <c r="A10258">
        <v>2017</v>
      </c>
      <c r="B10258" t="s">
        <v>3597</v>
      </c>
      <c r="C10258" t="s">
        <v>48</v>
      </c>
      <c r="D10258" t="s">
        <v>54</v>
      </c>
    </row>
    <row r="10259" spans="1:4">
      <c r="A10259">
        <v>2017</v>
      </c>
      <c r="B10259" t="s">
        <v>3597</v>
      </c>
      <c r="C10259" t="s">
        <v>51</v>
      </c>
      <c r="D10259" t="s">
        <v>55</v>
      </c>
    </row>
    <row r="10260" spans="1:4">
      <c r="A10260">
        <v>2017</v>
      </c>
      <c r="B10260" t="s">
        <v>3597</v>
      </c>
      <c r="C10260" t="s">
        <v>48</v>
      </c>
      <c r="D10260" t="s">
        <v>56</v>
      </c>
    </row>
    <row r="10261" spans="1:4">
      <c r="A10261">
        <v>2017</v>
      </c>
      <c r="B10261" t="s">
        <v>3597</v>
      </c>
      <c r="C10261" t="s">
        <v>51</v>
      </c>
      <c r="D10261" t="s">
        <v>57</v>
      </c>
    </row>
    <row r="10262" spans="1:4">
      <c r="A10262">
        <v>2017</v>
      </c>
      <c r="B10262" t="s">
        <v>3597</v>
      </c>
      <c r="C10262" t="s">
        <v>48</v>
      </c>
      <c r="D10262" t="s">
        <v>3000</v>
      </c>
    </row>
    <row r="10263" spans="1:4">
      <c r="A10263">
        <v>2017</v>
      </c>
      <c r="B10263" t="s">
        <v>3597</v>
      </c>
      <c r="C10263" t="s">
        <v>48</v>
      </c>
      <c r="D10263" t="s">
        <v>1687</v>
      </c>
    </row>
    <row r="10264" spans="1:4">
      <c r="A10264">
        <v>2017</v>
      </c>
      <c r="B10264" t="s">
        <v>3597</v>
      </c>
      <c r="C10264" t="s">
        <v>48</v>
      </c>
      <c r="D10264" t="s">
        <v>3001</v>
      </c>
    </row>
    <row r="10265" spans="1:4">
      <c r="A10265">
        <v>2017</v>
      </c>
      <c r="B10265" t="s">
        <v>3597</v>
      </c>
      <c r="C10265" t="s">
        <v>51</v>
      </c>
      <c r="D10265" t="s">
        <v>288</v>
      </c>
    </row>
    <row r="10266" spans="1:4">
      <c r="A10266">
        <v>2017</v>
      </c>
      <c r="B10266" t="s">
        <v>3597</v>
      </c>
      <c r="C10266" t="s">
        <v>48</v>
      </c>
      <c r="D10266" t="s">
        <v>58</v>
      </c>
    </row>
    <row r="10267" spans="1:4">
      <c r="A10267">
        <v>2017</v>
      </c>
      <c r="B10267" t="s">
        <v>3597</v>
      </c>
      <c r="C10267" t="s">
        <v>51</v>
      </c>
      <c r="D10267" t="s">
        <v>59</v>
      </c>
    </row>
    <row r="10268" spans="1:4">
      <c r="A10268">
        <v>2017</v>
      </c>
      <c r="B10268" t="s">
        <v>3597</v>
      </c>
      <c r="C10268" t="s">
        <v>48</v>
      </c>
      <c r="D10268" t="s">
        <v>60</v>
      </c>
    </row>
    <row r="10269" spans="1:4">
      <c r="A10269">
        <v>2017</v>
      </c>
      <c r="B10269" t="s">
        <v>3597</v>
      </c>
      <c r="C10269" t="s">
        <v>51</v>
      </c>
      <c r="D10269" t="s">
        <v>61</v>
      </c>
    </row>
    <row r="10270" spans="1:4">
      <c r="A10270">
        <v>2017</v>
      </c>
      <c r="B10270" t="s">
        <v>3597</v>
      </c>
      <c r="C10270" t="s">
        <v>62</v>
      </c>
      <c r="D10270" t="s">
        <v>3002</v>
      </c>
    </row>
    <row r="10271" spans="1:4">
      <c r="A10271">
        <v>2017</v>
      </c>
      <c r="B10271" t="s">
        <v>3597</v>
      </c>
      <c r="C10271" t="s">
        <v>64</v>
      </c>
      <c r="D10271" t="s">
        <v>65</v>
      </c>
    </row>
    <row r="10272" spans="1:4">
      <c r="A10272">
        <v>2017</v>
      </c>
      <c r="B10272" t="s">
        <v>3597</v>
      </c>
      <c r="C10272" t="s">
        <v>66</v>
      </c>
      <c r="D10272" t="s">
        <v>67</v>
      </c>
    </row>
    <row r="10273" spans="1:4">
      <c r="A10273">
        <v>2017</v>
      </c>
      <c r="B10273" t="s">
        <v>3597</v>
      </c>
      <c r="C10273" t="s">
        <v>68</v>
      </c>
      <c r="D10273" s="2" t="s">
        <v>3003</v>
      </c>
    </row>
    <row r="10274" spans="1:4">
      <c r="A10274">
        <v>2017</v>
      </c>
      <c r="B10274" t="s">
        <v>3597</v>
      </c>
      <c r="C10274" t="s">
        <v>70</v>
      </c>
      <c r="D10274" t="s">
        <v>71</v>
      </c>
    </row>
    <row r="10275" spans="1:4">
      <c r="A10275">
        <v>2017</v>
      </c>
      <c r="B10275" t="s">
        <v>3597</v>
      </c>
      <c r="C10275" t="s">
        <v>72</v>
      </c>
      <c r="D10275" t="s">
        <v>73</v>
      </c>
    </row>
    <row r="10276" spans="1:4">
      <c r="A10276">
        <v>2017</v>
      </c>
      <c r="B10276" t="s">
        <v>3597</v>
      </c>
      <c r="C10276" t="s">
        <v>74</v>
      </c>
      <c r="D10276">
        <v>-106.740997314453</v>
      </c>
    </row>
    <row r="10277" spans="1:4">
      <c r="A10277">
        <v>2017</v>
      </c>
      <c r="B10277" t="s">
        <v>3597</v>
      </c>
      <c r="C10277" t="s">
        <v>75</v>
      </c>
      <c r="D10277">
        <v>-106.740997314453</v>
      </c>
    </row>
    <row r="10278" spans="1:4">
      <c r="A10278">
        <v>2017</v>
      </c>
      <c r="B10278" t="s">
        <v>3597</v>
      </c>
      <c r="C10278" t="s">
        <v>76</v>
      </c>
      <c r="D10278">
        <v>32.617000579834</v>
      </c>
    </row>
    <row r="10279" spans="1:4">
      <c r="A10279">
        <v>2017</v>
      </c>
      <c r="B10279" t="s">
        <v>3597</v>
      </c>
      <c r="C10279" t="s">
        <v>77</v>
      </c>
      <c r="D10279">
        <v>32.617000579834</v>
      </c>
    </row>
    <row r="10280" spans="1:4">
      <c r="A10280">
        <v>2017</v>
      </c>
      <c r="B10280" t="s">
        <v>3597</v>
      </c>
      <c r="C10280" t="s">
        <v>78</v>
      </c>
      <c r="D10280">
        <v>1315</v>
      </c>
    </row>
    <row r="10281" spans="1:4">
      <c r="A10281">
        <v>2017</v>
      </c>
      <c r="B10281" t="s">
        <v>3597</v>
      </c>
      <c r="C10281" t="s">
        <v>79</v>
      </c>
      <c r="D10281">
        <v>1315</v>
      </c>
    </row>
    <row r="10282" spans="1:4">
      <c r="A10282">
        <v>2017</v>
      </c>
      <c r="B10282" t="s">
        <v>3597</v>
      </c>
      <c r="C10282" t="s">
        <v>80</v>
      </c>
      <c r="D10282" t="s">
        <v>81</v>
      </c>
    </row>
    <row r="10283" spans="1:4">
      <c r="A10283">
        <v>2017</v>
      </c>
      <c r="B10283" t="s">
        <v>3597</v>
      </c>
      <c r="C10283" t="s">
        <v>82</v>
      </c>
      <c r="D10283" t="s">
        <v>3004</v>
      </c>
    </row>
    <row r="10284" spans="1:4">
      <c r="A10284">
        <v>2017</v>
      </c>
      <c r="B10284" t="s">
        <v>3597</v>
      </c>
      <c r="C10284" t="s">
        <v>84</v>
      </c>
      <c r="D10284" t="s">
        <v>3005</v>
      </c>
    </row>
    <row r="10285" spans="1:4">
      <c r="A10285">
        <v>2017</v>
      </c>
      <c r="B10285" t="s">
        <v>3597</v>
      </c>
      <c r="C10285" t="s">
        <v>86</v>
      </c>
      <c r="D10285" t="s">
        <v>3006</v>
      </c>
    </row>
    <row r="10286" spans="1:4">
      <c r="A10286">
        <v>2017</v>
      </c>
      <c r="B10286" t="s">
        <v>3597</v>
      </c>
      <c r="C10286" t="s">
        <v>88</v>
      </c>
      <c r="D10286" t="s">
        <v>89</v>
      </c>
    </row>
    <row r="10287" spans="1:4">
      <c r="A10287">
        <v>2017</v>
      </c>
      <c r="B10287" t="s">
        <v>3597</v>
      </c>
      <c r="C10287" t="s">
        <v>90</v>
      </c>
      <c r="D10287" t="s">
        <v>35</v>
      </c>
    </row>
    <row r="10288" spans="1:4">
      <c r="A10288">
        <v>2017</v>
      </c>
      <c r="B10288" t="s">
        <v>3597</v>
      </c>
      <c r="C10288" t="s">
        <v>91</v>
      </c>
      <c r="D10288" t="s">
        <v>92</v>
      </c>
    </row>
    <row r="10289" spans="1:4">
      <c r="A10289">
        <v>2017</v>
      </c>
      <c r="B10289" t="s">
        <v>3597</v>
      </c>
      <c r="C10289" t="s">
        <v>91</v>
      </c>
      <c r="D10289" t="s">
        <v>93</v>
      </c>
    </row>
    <row r="10290" spans="1:4">
      <c r="A10290">
        <v>2017</v>
      </c>
      <c r="B10290" t="s">
        <v>3597</v>
      </c>
      <c r="C10290" t="s">
        <v>94</v>
      </c>
      <c r="D10290" t="s">
        <v>95</v>
      </c>
    </row>
    <row r="10291" spans="1:4">
      <c r="A10291">
        <v>2017</v>
      </c>
      <c r="B10291" t="s">
        <v>3597</v>
      </c>
      <c r="C10291" t="s">
        <v>96</v>
      </c>
      <c r="D10291" t="s">
        <v>97</v>
      </c>
    </row>
    <row r="10292" spans="1:4">
      <c r="A10292">
        <v>2017</v>
      </c>
      <c r="B10292" t="s">
        <v>3597</v>
      </c>
      <c r="C10292" t="s">
        <v>98</v>
      </c>
      <c r="D10292">
        <v>88003</v>
      </c>
    </row>
    <row r="10293" spans="1:4">
      <c r="A10293">
        <v>2017</v>
      </c>
      <c r="B10293" t="s">
        <v>3597</v>
      </c>
      <c r="C10293" t="s">
        <v>99</v>
      </c>
      <c r="D10293" t="s">
        <v>100</v>
      </c>
    </row>
    <row r="10294" spans="1:4">
      <c r="A10294">
        <v>2017</v>
      </c>
      <c r="B10294" t="s">
        <v>3597</v>
      </c>
      <c r="C10294" t="s">
        <v>101</v>
      </c>
      <c r="D10294" s="2" t="s">
        <v>102</v>
      </c>
    </row>
    <row r="10295" spans="1:4">
      <c r="A10295">
        <v>2017</v>
      </c>
      <c r="B10295" t="s">
        <v>3597</v>
      </c>
      <c r="C10295" t="s">
        <v>173</v>
      </c>
      <c r="D10295" t="s">
        <v>276</v>
      </c>
    </row>
    <row r="10296" spans="1:4">
      <c r="A10296">
        <v>2017</v>
      </c>
      <c r="B10296" t="s">
        <v>3597</v>
      </c>
      <c r="C10296" t="s">
        <v>175</v>
      </c>
      <c r="D10296" t="s">
        <v>277</v>
      </c>
    </row>
    <row r="10297" spans="1:4">
      <c r="A10297">
        <v>2017</v>
      </c>
      <c r="B10297" t="s">
        <v>3597</v>
      </c>
      <c r="C10297" t="s">
        <v>101</v>
      </c>
      <c r="D10297" s="2" t="s">
        <v>279</v>
      </c>
    </row>
    <row r="10298" spans="1:4">
      <c r="A10298">
        <v>2017</v>
      </c>
      <c r="B10298" t="s">
        <v>3597</v>
      </c>
      <c r="C10298" t="s">
        <v>103</v>
      </c>
      <c r="D10298" t="s">
        <v>35</v>
      </c>
    </row>
    <row r="10299" spans="1:4">
      <c r="A10299">
        <v>2017</v>
      </c>
      <c r="B10299" t="s">
        <v>3597</v>
      </c>
      <c r="C10299" t="s">
        <v>104</v>
      </c>
      <c r="D10299" s="2" t="s">
        <v>37</v>
      </c>
    </row>
    <row r="10300" spans="1:4">
      <c r="A10300">
        <v>2017</v>
      </c>
      <c r="B10300" t="s">
        <v>3597</v>
      </c>
      <c r="C10300" t="s">
        <v>105</v>
      </c>
      <c r="D10300" t="s">
        <v>106</v>
      </c>
    </row>
    <row r="10301" spans="1:4">
      <c r="A10301">
        <v>2017</v>
      </c>
      <c r="B10301" t="s">
        <v>3597</v>
      </c>
      <c r="C10301" t="s">
        <v>107</v>
      </c>
      <c r="D10301" t="s">
        <v>3007</v>
      </c>
    </row>
    <row r="10302" spans="1:4">
      <c r="A10302">
        <v>2017</v>
      </c>
      <c r="B10302" t="s">
        <v>3597</v>
      </c>
      <c r="C10302" t="s">
        <v>107</v>
      </c>
      <c r="D10302" t="s">
        <v>3008</v>
      </c>
    </row>
    <row r="10303" spans="1:4">
      <c r="A10303">
        <v>2017</v>
      </c>
      <c r="B10303" t="s">
        <v>3597</v>
      </c>
      <c r="C10303" t="s">
        <v>110</v>
      </c>
      <c r="D10303" t="s">
        <v>3009</v>
      </c>
    </row>
    <row r="10304" spans="1:4">
      <c r="A10304">
        <v>2017</v>
      </c>
      <c r="B10304" t="s">
        <v>3597</v>
      </c>
      <c r="C10304" t="s">
        <v>112</v>
      </c>
      <c r="D10304" t="s">
        <v>113</v>
      </c>
    </row>
    <row r="10305" spans="1:4">
      <c r="A10305">
        <v>2017</v>
      </c>
      <c r="B10305" t="s">
        <v>3597</v>
      </c>
      <c r="C10305" t="s">
        <v>114</v>
      </c>
      <c r="D10305" t="s">
        <v>31</v>
      </c>
    </row>
    <row r="10306" spans="1:4">
      <c r="A10306">
        <v>2017</v>
      </c>
      <c r="B10306" t="s">
        <v>3597</v>
      </c>
      <c r="C10306" t="s">
        <v>115</v>
      </c>
      <c r="D10306" t="s">
        <v>33</v>
      </c>
    </row>
    <row r="10307" spans="1:4">
      <c r="A10307">
        <v>2017</v>
      </c>
      <c r="B10307" t="s">
        <v>3597</v>
      </c>
      <c r="C10307" t="s">
        <v>116</v>
      </c>
      <c r="D10307" t="s">
        <v>117</v>
      </c>
    </row>
    <row r="10308" spans="1:4">
      <c r="A10308">
        <v>2017</v>
      </c>
      <c r="B10308" t="s">
        <v>3597</v>
      </c>
      <c r="C10308" t="s">
        <v>116</v>
      </c>
      <c r="D10308" t="s">
        <v>93</v>
      </c>
    </row>
    <row r="10309" spans="1:4">
      <c r="A10309">
        <v>2017</v>
      </c>
      <c r="B10309" t="s">
        <v>3597</v>
      </c>
      <c r="C10309" t="s">
        <v>118</v>
      </c>
      <c r="D10309" t="s">
        <v>95</v>
      </c>
    </row>
    <row r="10310" spans="1:4">
      <c r="A10310">
        <v>2017</v>
      </c>
      <c r="B10310" t="s">
        <v>3597</v>
      </c>
      <c r="C10310" t="s">
        <v>119</v>
      </c>
      <c r="D10310" t="s">
        <v>97</v>
      </c>
    </row>
    <row r="10311" spans="1:4">
      <c r="A10311">
        <v>2017</v>
      </c>
      <c r="B10311" t="s">
        <v>3597</v>
      </c>
      <c r="C10311" t="s">
        <v>120</v>
      </c>
      <c r="D10311">
        <v>88003</v>
      </c>
    </row>
    <row r="10312" spans="1:4">
      <c r="A10312">
        <v>2017</v>
      </c>
      <c r="B10312" t="s">
        <v>3597</v>
      </c>
      <c r="C10312" t="s">
        <v>121</v>
      </c>
      <c r="D10312" t="s">
        <v>122</v>
      </c>
    </row>
    <row r="10313" spans="1:4">
      <c r="A10313">
        <v>2017</v>
      </c>
      <c r="B10313" t="s">
        <v>3597</v>
      </c>
      <c r="C10313" t="s">
        <v>123</v>
      </c>
      <c r="D10313" s="2" t="s">
        <v>124</v>
      </c>
    </row>
    <row r="10314" spans="1:4">
      <c r="A10314">
        <v>2017</v>
      </c>
      <c r="B10314" t="s">
        <v>3597</v>
      </c>
      <c r="C10314" t="s">
        <v>125</v>
      </c>
      <c r="D10314" t="s">
        <v>126</v>
      </c>
    </row>
    <row r="10315" spans="1:4">
      <c r="A10315">
        <v>2017</v>
      </c>
      <c r="B10315" t="s">
        <v>3597</v>
      </c>
      <c r="C10315" t="s">
        <v>127</v>
      </c>
      <c r="D10315" t="s">
        <v>128</v>
      </c>
    </row>
    <row r="10316" spans="1:4">
      <c r="A10316">
        <v>2017</v>
      </c>
      <c r="B10316" t="s">
        <v>3597</v>
      </c>
      <c r="C10316" t="s">
        <v>129</v>
      </c>
      <c r="D10316" t="s">
        <v>130</v>
      </c>
    </row>
    <row r="10317" spans="1:4">
      <c r="A10317">
        <v>2017</v>
      </c>
      <c r="B10317" t="s">
        <v>3597</v>
      </c>
      <c r="C10317" t="s">
        <v>129</v>
      </c>
      <c r="D10317" t="s">
        <v>131</v>
      </c>
    </row>
    <row r="10318" spans="1:4">
      <c r="A10318">
        <v>2017</v>
      </c>
      <c r="B10318" t="s">
        <v>3597</v>
      </c>
      <c r="C10318" t="s">
        <v>129</v>
      </c>
      <c r="D10318" t="s">
        <v>132</v>
      </c>
    </row>
    <row r="10319" spans="1:4">
      <c r="A10319">
        <v>2017</v>
      </c>
      <c r="B10319" t="s">
        <v>3597</v>
      </c>
      <c r="C10319" t="s">
        <v>129</v>
      </c>
      <c r="D10319" t="s">
        <v>133</v>
      </c>
    </row>
    <row r="10320" spans="1:4">
      <c r="A10320">
        <v>2017</v>
      </c>
      <c r="B10320" t="s">
        <v>3597</v>
      </c>
      <c r="C10320" t="s">
        <v>127</v>
      </c>
      <c r="D10320" t="s">
        <v>134</v>
      </c>
    </row>
    <row r="10321" spans="1:4">
      <c r="A10321">
        <v>2017</v>
      </c>
      <c r="B10321" t="s">
        <v>3597</v>
      </c>
      <c r="C10321" t="s">
        <v>135</v>
      </c>
      <c r="D10321" t="s">
        <v>136</v>
      </c>
    </row>
    <row r="10322" spans="1:4">
      <c r="A10322">
        <v>2017</v>
      </c>
      <c r="B10322" t="s">
        <v>3597</v>
      </c>
      <c r="C10322" t="s">
        <v>178</v>
      </c>
      <c r="D10322" t="s">
        <v>3010</v>
      </c>
    </row>
    <row r="10323" spans="1:4">
      <c r="A10323">
        <v>2017</v>
      </c>
      <c r="B10323" t="s">
        <v>3597</v>
      </c>
      <c r="C10323" t="s">
        <v>180</v>
      </c>
      <c r="D10323" t="s">
        <v>3011</v>
      </c>
    </row>
    <row r="10324" spans="1:4">
      <c r="A10324">
        <v>2017</v>
      </c>
      <c r="B10324" t="s">
        <v>3597</v>
      </c>
      <c r="C10324" t="s">
        <v>182</v>
      </c>
      <c r="D10324" t="s">
        <v>3012</v>
      </c>
    </row>
    <row r="10325" spans="1:4">
      <c r="A10325">
        <v>2017</v>
      </c>
      <c r="B10325" t="s">
        <v>3597</v>
      </c>
      <c r="C10325" t="s">
        <v>184</v>
      </c>
      <c r="D10325">
        <v>67043</v>
      </c>
    </row>
    <row r="10326" spans="1:4">
      <c r="A10326">
        <v>2017</v>
      </c>
      <c r="B10326" t="s">
        <v>3597</v>
      </c>
      <c r="C10326" t="s">
        <v>185</v>
      </c>
      <c r="D10326" t="s">
        <v>3013</v>
      </c>
    </row>
    <row r="10327" spans="1:4">
      <c r="A10327">
        <v>2017</v>
      </c>
      <c r="B10327" t="s">
        <v>3597</v>
      </c>
      <c r="C10327" t="s">
        <v>187</v>
      </c>
      <c r="D10327" t="s">
        <v>145</v>
      </c>
    </row>
    <row r="10328" spans="1:4">
      <c r="A10328">
        <v>2017</v>
      </c>
      <c r="B10328" t="s">
        <v>3597</v>
      </c>
      <c r="C10328" t="s">
        <v>185</v>
      </c>
      <c r="D10328" t="s">
        <v>3014</v>
      </c>
    </row>
    <row r="10329" spans="1:4">
      <c r="A10329">
        <v>2017</v>
      </c>
      <c r="B10329" t="s">
        <v>3597</v>
      </c>
      <c r="C10329" t="s">
        <v>187</v>
      </c>
      <c r="D10329" t="s">
        <v>147</v>
      </c>
    </row>
    <row r="10330" spans="1:4">
      <c r="A10330">
        <v>2017</v>
      </c>
      <c r="B10330" t="s">
        <v>3597</v>
      </c>
      <c r="C10330" t="s">
        <v>189</v>
      </c>
      <c r="D10330">
        <v>17</v>
      </c>
    </row>
    <row r="10331" spans="1:4">
      <c r="A10331">
        <v>2017</v>
      </c>
      <c r="B10331" t="s">
        <v>3597</v>
      </c>
      <c r="C10331" t="s">
        <v>190</v>
      </c>
      <c r="D10331">
        <v>0</v>
      </c>
    </row>
    <row r="10332" spans="1:4">
      <c r="A10332">
        <v>2017</v>
      </c>
      <c r="B10332" t="s">
        <v>3597</v>
      </c>
      <c r="C10332" t="s">
        <v>191</v>
      </c>
      <c r="D10332" t="s">
        <v>192</v>
      </c>
    </row>
    <row r="10333" spans="1:4">
      <c r="A10333">
        <v>2017</v>
      </c>
      <c r="B10333" t="s">
        <v>3597</v>
      </c>
      <c r="C10333" t="s">
        <v>193</v>
      </c>
      <c r="D10333" t="s">
        <v>194</v>
      </c>
    </row>
    <row r="10334" spans="1:4">
      <c r="A10334">
        <v>2017</v>
      </c>
      <c r="B10334" t="s">
        <v>3597</v>
      </c>
      <c r="C10334" t="s">
        <v>195</v>
      </c>
      <c r="D10334" t="s">
        <v>196</v>
      </c>
    </row>
    <row r="10335" spans="1:4">
      <c r="A10335">
        <v>2017</v>
      </c>
      <c r="B10335" t="s">
        <v>3597</v>
      </c>
      <c r="C10335" t="s">
        <v>197</v>
      </c>
    </row>
    <row r="10336" spans="1:4">
      <c r="A10336">
        <v>2017</v>
      </c>
      <c r="B10336" t="s">
        <v>3597</v>
      </c>
      <c r="C10336" t="s">
        <v>198</v>
      </c>
      <c r="D10336" s="2" t="s">
        <v>3600</v>
      </c>
    </row>
    <row r="10337" spans="1:4">
      <c r="A10337">
        <v>2017</v>
      </c>
      <c r="B10337" t="s">
        <v>3597</v>
      </c>
      <c r="C10337" t="s">
        <v>200</v>
      </c>
      <c r="D10337" t="s">
        <v>3004</v>
      </c>
    </row>
    <row r="10338" spans="1:4">
      <c r="A10338">
        <v>2017</v>
      </c>
      <c r="B10338" t="s">
        <v>3597</v>
      </c>
      <c r="C10338" t="s">
        <v>201</v>
      </c>
      <c r="D10338" t="s">
        <v>3005</v>
      </c>
    </row>
    <row r="10339" spans="1:4">
      <c r="A10339">
        <v>2017</v>
      </c>
      <c r="B10339" t="s">
        <v>3597</v>
      </c>
      <c r="C10339" t="s">
        <v>202</v>
      </c>
      <c r="D10339" t="s">
        <v>3016</v>
      </c>
    </row>
    <row r="10340" spans="1:4">
      <c r="A10340">
        <v>2017</v>
      </c>
      <c r="B10340" t="s">
        <v>3597</v>
      </c>
      <c r="C10340" t="s">
        <v>204</v>
      </c>
      <c r="D10340" t="s">
        <v>3017</v>
      </c>
    </row>
    <row r="10341" spans="1:4">
      <c r="A10341">
        <v>2017</v>
      </c>
      <c r="B10341" t="s">
        <v>3597</v>
      </c>
      <c r="C10341" t="s">
        <v>206</v>
      </c>
      <c r="D10341" t="s">
        <v>3018</v>
      </c>
    </row>
    <row r="10342" spans="1:4">
      <c r="A10342">
        <v>2017</v>
      </c>
      <c r="B10342" t="s">
        <v>3597</v>
      </c>
      <c r="C10342" t="s">
        <v>305</v>
      </c>
      <c r="D10342" t="s">
        <v>306</v>
      </c>
    </row>
    <row r="10343" spans="1:4">
      <c r="A10343">
        <v>2017</v>
      </c>
      <c r="B10343" t="s">
        <v>3597</v>
      </c>
      <c r="C10343" t="s">
        <v>259</v>
      </c>
      <c r="D10343">
        <v>1</v>
      </c>
    </row>
    <row r="10344" spans="1:4">
      <c r="A10344">
        <v>2017</v>
      </c>
      <c r="B10344" t="s">
        <v>3597</v>
      </c>
      <c r="C10344" t="s">
        <v>260</v>
      </c>
      <c r="D10344" t="s">
        <v>261</v>
      </c>
    </row>
    <row r="10345" spans="1:4">
      <c r="A10345">
        <v>2017</v>
      </c>
      <c r="B10345" t="s">
        <v>3597</v>
      </c>
      <c r="C10345" t="s">
        <v>202</v>
      </c>
      <c r="D10345" t="s">
        <v>3019</v>
      </c>
    </row>
    <row r="10346" spans="1:4">
      <c r="A10346">
        <v>2017</v>
      </c>
      <c r="B10346" t="s">
        <v>3597</v>
      </c>
      <c r="C10346" t="s">
        <v>204</v>
      </c>
      <c r="D10346" t="s">
        <v>3020</v>
      </c>
    </row>
    <row r="10347" spans="1:4">
      <c r="A10347">
        <v>2017</v>
      </c>
      <c r="B10347" t="s">
        <v>3597</v>
      </c>
      <c r="C10347" t="s">
        <v>206</v>
      </c>
      <c r="D10347" t="s">
        <v>3021</v>
      </c>
    </row>
    <row r="10348" spans="1:4">
      <c r="A10348">
        <v>2017</v>
      </c>
      <c r="B10348" t="s">
        <v>3597</v>
      </c>
      <c r="C10348" t="s">
        <v>208</v>
      </c>
      <c r="D10348" t="s">
        <v>209</v>
      </c>
    </row>
    <row r="10349" spans="1:4">
      <c r="A10349">
        <v>2017</v>
      </c>
      <c r="B10349" t="s">
        <v>3597</v>
      </c>
      <c r="C10349" t="s">
        <v>210</v>
      </c>
      <c r="D10349" t="s">
        <v>3021</v>
      </c>
    </row>
    <row r="10350" spans="1:4">
      <c r="A10350">
        <v>2017</v>
      </c>
      <c r="B10350" t="s">
        <v>3597</v>
      </c>
      <c r="C10350" t="s">
        <v>202</v>
      </c>
      <c r="D10350" t="s">
        <v>3022</v>
      </c>
    </row>
    <row r="10351" spans="1:4">
      <c r="A10351">
        <v>2017</v>
      </c>
      <c r="B10351" t="s">
        <v>3597</v>
      </c>
      <c r="C10351" t="s">
        <v>204</v>
      </c>
      <c r="D10351" t="s">
        <v>3023</v>
      </c>
    </row>
    <row r="10352" spans="1:4">
      <c r="A10352">
        <v>2017</v>
      </c>
      <c r="B10352" t="s">
        <v>3597</v>
      </c>
      <c r="C10352" t="s">
        <v>206</v>
      </c>
      <c r="D10352" t="s">
        <v>3024</v>
      </c>
    </row>
    <row r="10353" spans="1:4">
      <c r="A10353">
        <v>2017</v>
      </c>
      <c r="B10353" t="s">
        <v>3597</v>
      </c>
      <c r="C10353" t="s">
        <v>305</v>
      </c>
      <c r="D10353" t="s">
        <v>3025</v>
      </c>
    </row>
    <row r="10354" spans="1:4">
      <c r="A10354">
        <v>2017</v>
      </c>
      <c r="B10354" t="s">
        <v>3597</v>
      </c>
      <c r="C10354" t="s">
        <v>259</v>
      </c>
      <c r="D10354">
        <v>1</v>
      </c>
    </row>
    <row r="10355" spans="1:4">
      <c r="A10355">
        <v>2017</v>
      </c>
      <c r="B10355" t="s">
        <v>3597</v>
      </c>
      <c r="C10355" t="s">
        <v>260</v>
      </c>
      <c r="D10355" t="s">
        <v>261</v>
      </c>
    </row>
    <row r="10356" spans="1:4">
      <c r="A10356">
        <v>2017</v>
      </c>
      <c r="B10356" t="s">
        <v>3597</v>
      </c>
      <c r="C10356" t="s">
        <v>202</v>
      </c>
      <c r="D10356" t="s">
        <v>214</v>
      </c>
    </row>
    <row r="10357" spans="1:4">
      <c r="A10357">
        <v>2017</v>
      </c>
      <c r="B10357" t="s">
        <v>3597</v>
      </c>
      <c r="C10357" t="s">
        <v>204</v>
      </c>
      <c r="D10357" t="s">
        <v>3026</v>
      </c>
    </row>
    <row r="10358" spans="1:4">
      <c r="A10358">
        <v>2017</v>
      </c>
      <c r="B10358" t="s">
        <v>3597</v>
      </c>
      <c r="C10358" t="s">
        <v>206</v>
      </c>
      <c r="D10358" t="s">
        <v>3027</v>
      </c>
    </row>
    <row r="10359" spans="1:4">
      <c r="A10359">
        <v>2017</v>
      </c>
      <c r="B10359" t="s">
        <v>3597</v>
      </c>
      <c r="C10359" t="s">
        <v>208</v>
      </c>
      <c r="D10359" t="s">
        <v>214</v>
      </c>
    </row>
    <row r="10360" spans="1:4">
      <c r="A10360">
        <v>2017</v>
      </c>
      <c r="B10360" t="s">
        <v>3597</v>
      </c>
      <c r="C10360" t="s">
        <v>215</v>
      </c>
      <c r="D10360" t="s">
        <v>366</v>
      </c>
    </row>
    <row r="10361" spans="1:4">
      <c r="A10361">
        <v>2017</v>
      </c>
      <c r="B10361" t="s">
        <v>3597</v>
      </c>
      <c r="C10361" t="s">
        <v>202</v>
      </c>
      <c r="D10361" t="s">
        <v>3028</v>
      </c>
    </row>
    <row r="10362" spans="1:4">
      <c r="A10362">
        <v>2017</v>
      </c>
      <c r="B10362" t="s">
        <v>3597</v>
      </c>
      <c r="C10362" t="s">
        <v>204</v>
      </c>
      <c r="D10362" t="s">
        <v>3029</v>
      </c>
    </row>
    <row r="10363" spans="1:4">
      <c r="A10363">
        <v>2017</v>
      </c>
      <c r="B10363" t="s">
        <v>3597</v>
      </c>
      <c r="C10363" t="s">
        <v>206</v>
      </c>
      <c r="D10363" t="s">
        <v>3030</v>
      </c>
    </row>
    <row r="10364" spans="1:4">
      <c r="A10364">
        <v>2017</v>
      </c>
      <c r="B10364" t="s">
        <v>3597</v>
      </c>
      <c r="C10364" t="s">
        <v>208</v>
      </c>
      <c r="D10364" t="s">
        <v>214</v>
      </c>
    </row>
    <row r="10365" spans="1:4">
      <c r="A10365">
        <v>2017</v>
      </c>
      <c r="B10365" t="s">
        <v>3597</v>
      </c>
      <c r="C10365" t="s">
        <v>215</v>
      </c>
      <c r="D10365" t="s">
        <v>3031</v>
      </c>
    </row>
    <row r="10366" spans="1:4">
      <c r="A10366">
        <v>2017</v>
      </c>
      <c r="B10366" t="s">
        <v>3597</v>
      </c>
      <c r="C10366" t="s">
        <v>333</v>
      </c>
      <c r="D10366" s="2" t="s">
        <v>334</v>
      </c>
    </row>
    <row r="10367" spans="1:4">
      <c r="A10367">
        <v>2017</v>
      </c>
      <c r="B10367" t="s">
        <v>3597</v>
      </c>
      <c r="C10367" t="s">
        <v>335</v>
      </c>
      <c r="D10367" t="s">
        <v>306</v>
      </c>
    </row>
    <row r="10368" spans="1:4">
      <c r="A10368">
        <v>2017</v>
      </c>
      <c r="B10368" t="s">
        <v>3597</v>
      </c>
      <c r="C10368" t="s">
        <v>335</v>
      </c>
      <c r="D10368" t="s">
        <v>3025</v>
      </c>
    </row>
    <row r="10369" spans="1:4">
      <c r="A10369">
        <v>2017</v>
      </c>
      <c r="B10369" t="s">
        <v>3601</v>
      </c>
      <c r="C10369" t="s">
        <v>5</v>
      </c>
      <c r="D10369" t="s">
        <v>3602</v>
      </c>
    </row>
    <row r="10370" spans="1:4">
      <c r="A10370">
        <v>2017</v>
      </c>
      <c r="B10370" t="s">
        <v>3601</v>
      </c>
      <c r="C10370" t="s">
        <v>7</v>
      </c>
      <c r="D10370" s="2" t="s">
        <v>8</v>
      </c>
    </row>
    <row r="10371" spans="1:4">
      <c r="A10371">
        <v>2017</v>
      </c>
      <c r="B10371" t="s">
        <v>3601</v>
      </c>
      <c r="C10371" t="s">
        <v>9</v>
      </c>
      <c r="D10371" t="s">
        <v>10</v>
      </c>
    </row>
    <row r="10372" spans="1:4">
      <c r="A10372">
        <v>2017</v>
      </c>
      <c r="B10372" t="s">
        <v>3601</v>
      </c>
      <c r="C10372" t="s">
        <v>11</v>
      </c>
      <c r="D10372" s="2" t="s">
        <v>12</v>
      </c>
    </row>
    <row r="10373" spans="1:4">
      <c r="A10373">
        <v>2017</v>
      </c>
      <c r="B10373" t="s">
        <v>3601</v>
      </c>
      <c r="C10373" t="s">
        <v>13</v>
      </c>
      <c r="D10373" t="s">
        <v>14</v>
      </c>
    </row>
    <row r="10374" spans="1:4">
      <c r="A10374">
        <v>2017</v>
      </c>
      <c r="B10374" t="s">
        <v>3601</v>
      </c>
      <c r="C10374" t="s">
        <v>15</v>
      </c>
      <c r="D10374" t="s">
        <v>16</v>
      </c>
    </row>
    <row r="10375" spans="1:4">
      <c r="A10375">
        <v>2017</v>
      </c>
      <c r="B10375" t="s">
        <v>3601</v>
      </c>
      <c r="C10375" t="s">
        <v>17</v>
      </c>
      <c r="D10375" s="2" t="s">
        <v>8</v>
      </c>
    </row>
    <row r="10376" spans="1:4">
      <c r="A10376">
        <v>2017</v>
      </c>
      <c r="B10376" t="s">
        <v>3601</v>
      </c>
      <c r="C10376" t="s">
        <v>18</v>
      </c>
      <c r="D10376" t="s">
        <v>19</v>
      </c>
    </row>
    <row r="10377" spans="1:4">
      <c r="A10377">
        <v>2017</v>
      </c>
      <c r="B10377" t="s">
        <v>3601</v>
      </c>
      <c r="C10377" t="s">
        <v>20</v>
      </c>
      <c r="D10377" t="s">
        <v>21</v>
      </c>
    </row>
    <row r="10378" spans="1:4">
      <c r="A10378">
        <v>2017</v>
      </c>
      <c r="B10378" t="s">
        <v>3601</v>
      </c>
      <c r="C10378" t="s">
        <v>18</v>
      </c>
      <c r="D10378" t="s">
        <v>22</v>
      </c>
    </row>
    <row r="10379" spans="1:4">
      <c r="A10379">
        <v>2017</v>
      </c>
      <c r="B10379" t="s">
        <v>3601</v>
      </c>
      <c r="C10379" t="s">
        <v>20</v>
      </c>
      <c r="D10379" t="s">
        <v>23</v>
      </c>
    </row>
    <row r="10380" spans="1:4">
      <c r="A10380">
        <v>2017</v>
      </c>
      <c r="B10380" t="s">
        <v>3601</v>
      </c>
      <c r="C10380" t="s">
        <v>24</v>
      </c>
      <c r="D10380" t="s">
        <v>3603</v>
      </c>
    </row>
    <row r="10381" spans="1:4">
      <c r="A10381">
        <v>2017</v>
      </c>
      <c r="B10381" t="s">
        <v>3601</v>
      </c>
      <c r="C10381" t="s">
        <v>26</v>
      </c>
      <c r="D10381" s="2" t="s">
        <v>27</v>
      </c>
    </row>
    <row r="10382" spans="1:4">
      <c r="A10382">
        <v>2017</v>
      </c>
      <c r="B10382" t="s">
        <v>3601</v>
      </c>
      <c r="C10382" t="s">
        <v>273</v>
      </c>
      <c r="D10382" t="s">
        <v>3604</v>
      </c>
    </row>
    <row r="10383" spans="1:4">
      <c r="A10383">
        <v>2017</v>
      </c>
      <c r="B10383" t="s">
        <v>3601</v>
      </c>
      <c r="C10383" t="s">
        <v>28</v>
      </c>
      <c r="D10383" t="s">
        <v>3605</v>
      </c>
    </row>
    <row r="10384" spans="1:4">
      <c r="A10384">
        <v>2017</v>
      </c>
      <c r="B10384" t="s">
        <v>3601</v>
      </c>
      <c r="C10384" t="s">
        <v>30</v>
      </c>
      <c r="D10384" t="s">
        <v>1853</v>
      </c>
    </row>
    <row r="10385" spans="1:4">
      <c r="A10385">
        <v>2017</v>
      </c>
      <c r="B10385" t="s">
        <v>3601</v>
      </c>
      <c r="C10385" t="s">
        <v>32</v>
      </c>
      <c r="D10385" t="s">
        <v>1854</v>
      </c>
    </row>
    <row r="10386" spans="1:4">
      <c r="A10386">
        <v>2017</v>
      </c>
      <c r="B10386" t="s">
        <v>3601</v>
      </c>
      <c r="C10386" t="s">
        <v>34</v>
      </c>
      <c r="D10386" t="s">
        <v>35</v>
      </c>
    </row>
    <row r="10387" spans="1:4">
      <c r="A10387">
        <v>2017</v>
      </c>
      <c r="B10387" t="s">
        <v>3601</v>
      </c>
      <c r="C10387" t="s">
        <v>36</v>
      </c>
      <c r="D10387" s="2" t="s">
        <v>37</v>
      </c>
    </row>
    <row r="10388" spans="1:4">
      <c r="A10388">
        <v>2017</v>
      </c>
      <c r="B10388" t="s">
        <v>3601</v>
      </c>
      <c r="C10388" t="s">
        <v>42</v>
      </c>
      <c r="D10388" t="s">
        <v>280</v>
      </c>
    </row>
    <row r="10389" spans="1:4">
      <c r="A10389">
        <v>2017</v>
      </c>
      <c r="B10389" t="s">
        <v>3601</v>
      </c>
      <c r="C10389" t="s">
        <v>44</v>
      </c>
      <c r="D10389" t="s">
        <v>45</v>
      </c>
    </row>
    <row r="10390" spans="1:4">
      <c r="A10390">
        <v>2017</v>
      </c>
      <c r="B10390" t="s">
        <v>3601</v>
      </c>
      <c r="C10390" t="s">
        <v>46</v>
      </c>
      <c r="D10390" t="s">
        <v>3606</v>
      </c>
    </row>
    <row r="10391" spans="1:4">
      <c r="A10391">
        <v>2017</v>
      </c>
      <c r="B10391" t="s">
        <v>3601</v>
      </c>
      <c r="C10391" t="s">
        <v>48</v>
      </c>
      <c r="D10391" t="s">
        <v>49</v>
      </c>
    </row>
    <row r="10392" spans="1:4">
      <c r="A10392">
        <v>2017</v>
      </c>
      <c r="B10392" t="s">
        <v>3601</v>
      </c>
      <c r="C10392" t="s">
        <v>48</v>
      </c>
      <c r="D10392" t="s">
        <v>50</v>
      </c>
    </row>
    <row r="10393" spans="1:4">
      <c r="A10393">
        <v>2017</v>
      </c>
      <c r="B10393" t="s">
        <v>3601</v>
      </c>
      <c r="C10393" t="s">
        <v>51</v>
      </c>
      <c r="D10393" t="s">
        <v>52</v>
      </c>
    </row>
    <row r="10394" spans="1:4">
      <c r="A10394">
        <v>2017</v>
      </c>
      <c r="B10394" t="s">
        <v>3601</v>
      </c>
      <c r="C10394" t="s">
        <v>48</v>
      </c>
      <c r="D10394" t="s">
        <v>53</v>
      </c>
    </row>
    <row r="10395" spans="1:4">
      <c r="A10395">
        <v>2017</v>
      </c>
      <c r="B10395" t="s">
        <v>3601</v>
      </c>
      <c r="C10395" t="s">
        <v>48</v>
      </c>
      <c r="D10395" t="s">
        <v>282</v>
      </c>
    </row>
    <row r="10396" spans="1:4">
      <c r="A10396">
        <v>2017</v>
      </c>
      <c r="B10396" t="s">
        <v>3601</v>
      </c>
      <c r="C10396" t="s">
        <v>51</v>
      </c>
      <c r="D10396" t="s">
        <v>55</v>
      </c>
    </row>
    <row r="10397" spans="1:4">
      <c r="A10397">
        <v>2017</v>
      </c>
      <c r="B10397" t="s">
        <v>3601</v>
      </c>
      <c r="C10397" t="s">
        <v>48</v>
      </c>
      <c r="D10397" t="s">
        <v>1554</v>
      </c>
    </row>
    <row r="10398" spans="1:4">
      <c r="A10398">
        <v>2017</v>
      </c>
      <c r="B10398" t="s">
        <v>3601</v>
      </c>
      <c r="C10398" t="s">
        <v>51</v>
      </c>
      <c r="D10398" t="s">
        <v>57</v>
      </c>
    </row>
    <row r="10399" spans="1:4">
      <c r="A10399">
        <v>2017</v>
      </c>
      <c r="B10399" t="s">
        <v>3601</v>
      </c>
      <c r="C10399" t="s">
        <v>48</v>
      </c>
      <c r="D10399" t="s">
        <v>1856</v>
      </c>
    </row>
    <row r="10400" spans="1:4">
      <c r="A10400">
        <v>2017</v>
      </c>
      <c r="B10400" t="s">
        <v>3601</v>
      </c>
      <c r="C10400" t="s">
        <v>48</v>
      </c>
      <c r="D10400" t="s">
        <v>1857</v>
      </c>
    </row>
    <row r="10401" spans="1:4">
      <c r="A10401">
        <v>2017</v>
      </c>
      <c r="B10401" t="s">
        <v>3601</v>
      </c>
      <c r="C10401" t="s">
        <v>48</v>
      </c>
      <c r="D10401" t="s">
        <v>3607</v>
      </c>
    </row>
    <row r="10402" spans="1:4">
      <c r="A10402">
        <v>2017</v>
      </c>
      <c r="B10402" t="s">
        <v>3601</v>
      </c>
      <c r="C10402" t="s">
        <v>51</v>
      </c>
      <c r="D10402" t="s">
        <v>288</v>
      </c>
    </row>
    <row r="10403" spans="1:4">
      <c r="A10403">
        <v>2017</v>
      </c>
      <c r="B10403" t="s">
        <v>3601</v>
      </c>
      <c r="C10403" t="s">
        <v>48</v>
      </c>
      <c r="D10403" t="s">
        <v>289</v>
      </c>
    </row>
    <row r="10404" spans="1:4">
      <c r="A10404">
        <v>2017</v>
      </c>
      <c r="B10404" t="s">
        <v>3601</v>
      </c>
      <c r="C10404" t="s">
        <v>51</v>
      </c>
      <c r="D10404" t="s">
        <v>59</v>
      </c>
    </row>
    <row r="10405" spans="1:4">
      <c r="A10405">
        <v>2017</v>
      </c>
      <c r="B10405" t="s">
        <v>3601</v>
      </c>
      <c r="C10405" t="s">
        <v>62</v>
      </c>
      <c r="D10405" t="s">
        <v>1859</v>
      </c>
    </row>
    <row r="10406" spans="1:4">
      <c r="A10406">
        <v>2017</v>
      </c>
      <c r="B10406" t="s">
        <v>3601</v>
      </c>
      <c r="C10406" t="s">
        <v>64</v>
      </c>
      <c r="D10406" t="s">
        <v>65</v>
      </c>
    </row>
    <row r="10407" spans="1:4">
      <c r="A10407">
        <v>2017</v>
      </c>
      <c r="B10407" t="s">
        <v>3601</v>
      </c>
      <c r="C10407" t="s">
        <v>66</v>
      </c>
      <c r="D10407" t="s">
        <v>67</v>
      </c>
    </row>
    <row r="10408" spans="1:4">
      <c r="A10408">
        <v>2017</v>
      </c>
      <c r="B10408" t="s">
        <v>3601</v>
      </c>
      <c r="C10408" t="s">
        <v>68</v>
      </c>
      <c r="D10408" s="2" t="s">
        <v>3608</v>
      </c>
    </row>
    <row r="10409" spans="1:4">
      <c r="A10409">
        <v>2017</v>
      </c>
      <c r="B10409" t="s">
        <v>3601</v>
      </c>
      <c r="C10409" t="s">
        <v>70</v>
      </c>
      <c r="D10409" t="s">
        <v>71</v>
      </c>
    </row>
    <row r="10410" spans="1:4">
      <c r="A10410">
        <v>2017</v>
      </c>
      <c r="B10410" t="s">
        <v>3601</v>
      </c>
      <c r="C10410" t="s">
        <v>72</v>
      </c>
      <c r="D10410" t="s">
        <v>73</v>
      </c>
    </row>
    <row r="10411" spans="1:4">
      <c r="A10411">
        <v>2017</v>
      </c>
      <c r="B10411" t="s">
        <v>3601</v>
      </c>
      <c r="C10411" t="s">
        <v>74</v>
      </c>
      <c r="D10411">
        <v>-106.740997314453</v>
      </c>
    </row>
    <row r="10412" spans="1:4">
      <c r="A10412">
        <v>2017</v>
      </c>
      <c r="B10412" t="s">
        <v>3601</v>
      </c>
      <c r="C10412" t="s">
        <v>75</v>
      </c>
      <c r="D10412">
        <v>-106.740997314453</v>
      </c>
    </row>
    <row r="10413" spans="1:4">
      <c r="A10413">
        <v>2017</v>
      </c>
      <c r="B10413" t="s">
        <v>3601</v>
      </c>
      <c r="C10413" t="s">
        <v>76</v>
      </c>
      <c r="D10413">
        <v>32.617000579834</v>
      </c>
    </row>
    <row r="10414" spans="1:4">
      <c r="A10414">
        <v>2017</v>
      </c>
      <c r="B10414" t="s">
        <v>3601</v>
      </c>
      <c r="C10414" t="s">
        <v>77</v>
      </c>
      <c r="D10414">
        <v>32.617000579834</v>
      </c>
    </row>
    <row r="10415" spans="1:4">
      <c r="A10415">
        <v>2017</v>
      </c>
      <c r="B10415" t="s">
        <v>3601</v>
      </c>
      <c r="C10415" t="s">
        <v>78</v>
      </c>
      <c r="D10415">
        <v>1315</v>
      </c>
    </row>
    <row r="10416" spans="1:4">
      <c r="A10416">
        <v>2017</v>
      </c>
      <c r="B10416" t="s">
        <v>3601</v>
      </c>
      <c r="C10416" t="s">
        <v>79</v>
      </c>
      <c r="D10416">
        <v>1315</v>
      </c>
    </row>
    <row r="10417" spans="1:4">
      <c r="A10417">
        <v>2017</v>
      </c>
      <c r="B10417" t="s">
        <v>3601</v>
      </c>
      <c r="C10417" t="s">
        <v>80</v>
      </c>
      <c r="D10417" t="s">
        <v>81</v>
      </c>
    </row>
    <row r="10418" spans="1:4">
      <c r="A10418">
        <v>2017</v>
      </c>
      <c r="B10418" t="s">
        <v>3601</v>
      </c>
      <c r="C10418" t="s">
        <v>3609</v>
      </c>
      <c r="D10418" t="s">
        <v>3610</v>
      </c>
    </row>
    <row r="10419" spans="1:4">
      <c r="A10419">
        <v>2017</v>
      </c>
      <c r="B10419" t="s">
        <v>3601</v>
      </c>
      <c r="C10419" t="s">
        <v>86</v>
      </c>
      <c r="D10419" t="s">
        <v>3611</v>
      </c>
    </row>
    <row r="10420" spans="1:4">
      <c r="A10420">
        <v>2017</v>
      </c>
      <c r="B10420" t="s">
        <v>3601</v>
      </c>
      <c r="C10420" t="s">
        <v>88</v>
      </c>
      <c r="D10420" t="s">
        <v>89</v>
      </c>
    </row>
    <row r="10421" spans="1:4">
      <c r="A10421">
        <v>2017</v>
      </c>
      <c r="B10421" t="s">
        <v>3601</v>
      </c>
      <c r="C10421" t="s">
        <v>90</v>
      </c>
      <c r="D10421" t="s">
        <v>35</v>
      </c>
    </row>
    <row r="10422" spans="1:4">
      <c r="A10422">
        <v>2017</v>
      </c>
      <c r="B10422" t="s">
        <v>3601</v>
      </c>
      <c r="C10422" t="s">
        <v>91</v>
      </c>
      <c r="D10422" t="s">
        <v>92</v>
      </c>
    </row>
    <row r="10423" spans="1:4">
      <c r="A10423">
        <v>2017</v>
      </c>
      <c r="B10423" t="s">
        <v>3601</v>
      </c>
      <c r="C10423" t="s">
        <v>91</v>
      </c>
      <c r="D10423" t="s">
        <v>93</v>
      </c>
    </row>
    <row r="10424" spans="1:4">
      <c r="A10424">
        <v>2017</v>
      </c>
      <c r="B10424" t="s">
        <v>3601</v>
      </c>
      <c r="C10424" t="s">
        <v>94</v>
      </c>
      <c r="D10424" t="s">
        <v>95</v>
      </c>
    </row>
    <row r="10425" spans="1:4">
      <c r="A10425">
        <v>2017</v>
      </c>
      <c r="B10425" t="s">
        <v>3601</v>
      </c>
      <c r="C10425" t="s">
        <v>96</v>
      </c>
      <c r="D10425" t="s">
        <v>97</v>
      </c>
    </row>
    <row r="10426" spans="1:4">
      <c r="A10426">
        <v>2017</v>
      </c>
      <c r="B10426" t="s">
        <v>3601</v>
      </c>
      <c r="C10426" t="s">
        <v>98</v>
      </c>
      <c r="D10426">
        <v>88003</v>
      </c>
    </row>
    <row r="10427" spans="1:4">
      <c r="A10427">
        <v>2017</v>
      </c>
      <c r="B10427" t="s">
        <v>3601</v>
      </c>
      <c r="C10427" t="s">
        <v>99</v>
      </c>
      <c r="D10427" t="s">
        <v>100</v>
      </c>
    </row>
    <row r="10428" spans="1:4">
      <c r="A10428">
        <v>2017</v>
      </c>
      <c r="B10428" t="s">
        <v>3601</v>
      </c>
      <c r="C10428" t="s">
        <v>101</v>
      </c>
      <c r="D10428" s="2" t="s">
        <v>102</v>
      </c>
    </row>
    <row r="10429" spans="1:4">
      <c r="A10429">
        <v>2017</v>
      </c>
      <c r="B10429" t="s">
        <v>3601</v>
      </c>
      <c r="C10429" t="s">
        <v>173</v>
      </c>
      <c r="D10429" t="s">
        <v>276</v>
      </c>
    </row>
    <row r="10430" spans="1:4">
      <c r="A10430">
        <v>2017</v>
      </c>
      <c r="B10430" t="s">
        <v>3601</v>
      </c>
      <c r="C10430" t="s">
        <v>175</v>
      </c>
      <c r="D10430" t="s">
        <v>277</v>
      </c>
    </row>
    <row r="10431" spans="1:4">
      <c r="A10431">
        <v>2017</v>
      </c>
      <c r="B10431" t="s">
        <v>3601</v>
      </c>
      <c r="C10431" t="s">
        <v>101</v>
      </c>
      <c r="D10431" s="2" t="s">
        <v>279</v>
      </c>
    </row>
    <row r="10432" spans="1:4">
      <c r="A10432">
        <v>2017</v>
      </c>
      <c r="B10432" t="s">
        <v>3601</v>
      </c>
      <c r="C10432" t="s">
        <v>103</v>
      </c>
      <c r="D10432" t="s">
        <v>35</v>
      </c>
    </row>
    <row r="10433" spans="1:4">
      <c r="A10433">
        <v>2017</v>
      </c>
      <c r="B10433" t="s">
        <v>3601</v>
      </c>
      <c r="C10433" t="s">
        <v>104</v>
      </c>
      <c r="D10433" s="2" t="s">
        <v>37</v>
      </c>
    </row>
    <row r="10434" spans="1:4">
      <c r="A10434">
        <v>2017</v>
      </c>
      <c r="B10434" t="s">
        <v>3601</v>
      </c>
      <c r="C10434" t="s">
        <v>105</v>
      </c>
      <c r="D10434" t="s">
        <v>106</v>
      </c>
    </row>
    <row r="10435" spans="1:4">
      <c r="A10435">
        <v>2017</v>
      </c>
      <c r="B10435" t="s">
        <v>3601</v>
      </c>
      <c r="C10435" t="s">
        <v>107</v>
      </c>
      <c r="D10435" t="s">
        <v>1562</v>
      </c>
    </row>
    <row r="10436" spans="1:4">
      <c r="A10436">
        <v>2017</v>
      </c>
      <c r="B10436" t="s">
        <v>3601</v>
      </c>
      <c r="C10436" t="s">
        <v>107</v>
      </c>
      <c r="D10436" t="s">
        <v>3612</v>
      </c>
    </row>
    <row r="10437" spans="1:4">
      <c r="A10437">
        <v>2017</v>
      </c>
      <c r="B10437" t="s">
        <v>3601</v>
      </c>
      <c r="C10437" t="s">
        <v>112</v>
      </c>
      <c r="D10437" t="s">
        <v>113</v>
      </c>
    </row>
    <row r="10438" spans="1:4">
      <c r="A10438">
        <v>2017</v>
      </c>
      <c r="B10438" t="s">
        <v>3601</v>
      </c>
      <c r="C10438" t="s">
        <v>114</v>
      </c>
      <c r="D10438" t="s">
        <v>31</v>
      </c>
    </row>
    <row r="10439" spans="1:4">
      <c r="A10439">
        <v>2017</v>
      </c>
      <c r="B10439" t="s">
        <v>3601</v>
      </c>
      <c r="C10439" t="s">
        <v>115</v>
      </c>
      <c r="D10439" t="s">
        <v>33</v>
      </c>
    </row>
    <row r="10440" spans="1:4">
      <c r="A10440">
        <v>2017</v>
      </c>
      <c r="B10440" t="s">
        <v>3601</v>
      </c>
      <c r="C10440" t="s">
        <v>116</v>
      </c>
      <c r="D10440" t="s">
        <v>117</v>
      </c>
    </row>
    <row r="10441" spans="1:4">
      <c r="A10441">
        <v>2017</v>
      </c>
      <c r="B10441" t="s">
        <v>3601</v>
      </c>
      <c r="C10441" t="s">
        <v>116</v>
      </c>
      <c r="D10441" t="s">
        <v>93</v>
      </c>
    </row>
    <row r="10442" spans="1:4">
      <c r="A10442">
        <v>2017</v>
      </c>
      <c r="B10442" t="s">
        <v>3601</v>
      </c>
      <c r="C10442" t="s">
        <v>118</v>
      </c>
      <c r="D10442" t="s">
        <v>95</v>
      </c>
    </row>
    <row r="10443" spans="1:4">
      <c r="A10443">
        <v>2017</v>
      </c>
      <c r="B10443" t="s">
        <v>3601</v>
      </c>
      <c r="C10443" t="s">
        <v>119</v>
      </c>
      <c r="D10443" t="s">
        <v>97</v>
      </c>
    </row>
    <row r="10444" spans="1:4">
      <c r="A10444">
        <v>2017</v>
      </c>
      <c r="B10444" t="s">
        <v>3601</v>
      </c>
      <c r="C10444" t="s">
        <v>120</v>
      </c>
      <c r="D10444">
        <v>88003</v>
      </c>
    </row>
    <row r="10445" spans="1:4">
      <c r="A10445">
        <v>2017</v>
      </c>
      <c r="B10445" t="s">
        <v>3601</v>
      </c>
      <c r="C10445" t="s">
        <v>121</v>
      </c>
      <c r="D10445" t="s">
        <v>122</v>
      </c>
    </row>
    <row r="10446" spans="1:4">
      <c r="A10446">
        <v>2017</v>
      </c>
      <c r="B10446" t="s">
        <v>3601</v>
      </c>
      <c r="C10446" t="s">
        <v>123</v>
      </c>
      <c r="D10446" s="2" t="s">
        <v>124</v>
      </c>
    </row>
    <row r="10447" spans="1:4">
      <c r="A10447">
        <v>2017</v>
      </c>
      <c r="B10447" t="s">
        <v>3601</v>
      </c>
      <c r="C10447" t="s">
        <v>125</v>
      </c>
      <c r="D10447" t="s">
        <v>126</v>
      </c>
    </row>
    <row r="10448" spans="1:4">
      <c r="A10448">
        <v>2017</v>
      </c>
      <c r="B10448" t="s">
        <v>3601</v>
      </c>
      <c r="C10448" t="s">
        <v>127</v>
      </c>
      <c r="D10448" t="s">
        <v>128</v>
      </c>
    </row>
    <row r="10449" spans="1:4">
      <c r="A10449">
        <v>2017</v>
      </c>
      <c r="B10449" t="s">
        <v>3601</v>
      </c>
      <c r="C10449" t="s">
        <v>129</v>
      </c>
      <c r="D10449" t="s">
        <v>130</v>
      </c>
    </row>
    <row r="10450" spans="1:4">
      <c r="A10450">
        <v>2017</v>
      </c>
      <c r="B10450" t="s">
        <v>3601</v>
      </c>
      <c r="C10450" t="s">
        <v>129</v>
      </c>
      <c r="D10450" t="s">
        <v>131</v>
      </c>
    </row>
    <row r="10451" spans="1:4">
      <c r="A10451">
        <v>2017</v>
      </c>
      <c r="B10451" t="s">
        <v>3601</v>
      </c>
      <c r="C10451" t="s">
        <v>129</v>
      </c>
      <c r="D10451" t="s">
        <v>132</v>
      </c>
    </row>
    <row r="10452" spans="1:4">
      <c r="A10452">
        <v>2017</v>
      </c>
      <c r="B10452" t="s">
        <v>3601</v>
      </c>
      <c r="C10452" t="s">
        <v>129</v>
      </c>
      <c r="D10452" t="s">
        <v>133</v>
      </c>
    </row>
    <row r="10453" spans="1:4">
      <c r="A10453">
        <v>2017</v>
      </c>
      <c r="B10453" t="s">
        <v>3601</v>
      </c>
      <c r="C10453" t="s">
        <v>127</v>
      </c>
      <c r="D10453" t="s">
        <v>134</v>
      </c>
    </row>
    <row r="10454" spans="1:4">
      <c r="A10454">
        <v>2017</v>
      </c>
      <c r="B10454" t="s">
        <v>3601</v>
      </c>
      <c r="C10454" t="s">
        <v>135</v>
      </c>
      <c r="D10454" t="s">
        <v>136</v>
      </c>
    </row>
    <row r="10455" spans="1:4">
      <c r="A10455">
        <v>2017</v>
      </c>
      <c r="B10455" t="s">
        <v>3601</v>
      </c>
      <c r="C10455" t="s">
        <v>178</v>
      </c>
      <c r="D10455" t="s">
        <v>3613</v>
      </c>
    </row>
    <row r="10456" spans="1:4">
      <c r="A10456">
        <v>2017</v>
      </c>
      <c r="B10456" t="s">
        <v>3601</v>
      </c>
      <c r="C10456" t="s">
        <v>180</v>
      </c>
      <c r="D10456" t="s">
        <v>3614</v>
      </c>
    </row>
    <row r="10457" spans="1:4">
      <c r="A10457">
        <v>2017</v>
      </c>
      <c r="B10457" t="s">
        <v>3601</v>
      </c>
      <c r="C10457" t="s">
        <v>182</v>
      </c>
      <c r="D10457" t="s">
        <v>3615</v>
      </c>
    </row>
    <row r="10458" spans="1:4">
      <c r="A10458">
        <v>2017</v>
      </c>
      <c r="B10458" t="s">
        <v>3601</v>
      </c>
      <c r="C10458" t="s">
        <v>184</v>
      </c>
      <c r="D10458">
        <v>5100</v>
      </c>
    </row>
    <row r="10459" spans="1:4">
      <c r="A10459">
        <v>2017</v>
      </c>
      <c r="B10459" t="s">
        <v>3601</v>
      </c>
      <c r="C10459" t="s">
        <v>185</v>
      </c>
      <c r="D10459" t="s">
        <v>3616</v>
      </c>
    </row>
    <row r="10460" spans="1:4">
      <c r="A10460">
        <v>2017</v>
      </c>
      <c r="B10460" t="s">
        <v>3601</v>
      </c>
      <c r="C10460" t="s">
        <v>187</v>
      </c>
      <c r="D10460" t="s">
        <v>145</v>
      </c>
    </row>
    <row r="10461" spans="1:4">
      <c r="A10461">
        <v>2017</v>
      </c>
      <c r="B10461" t="s">
        <v>3601</v>
      </c>
      <c r="C10461" t="s">
        <v>185</v>
      </c>
      <c r="D10461" t="s">
        <v>3617</v>
      </c>
    </row>
    <row r="10462" spans="1:4">
      <c r="A10462">
        <v>2017</v>
      </c>
      <c r="B10462" t="s">
        <v>3601</v>
      </c>
      <c r="C10462" t="s">
        <v>187</v>
      </c>
      <c r="D10462" t="s">
        <v>147</v>
      </c>
    </row>
    <row r="10463" spans="1:4">
      <c r="A10463">
        <v>2017</v>
      </c>
      <c r="B10463" t="s">
        <v>3601</v>
      </c>
      <c r="C10463" t="s">
        <v>189</v>
      </c>
      <c r="D10463">
        <v>35</v>
      </c>
    </row>
    <row r="10464" spans="1:4">
      <c r="A10464">
        <v>2017</v>
      </c>
      <c r="B10464" t="s">
        <v>3601</v>
      </c>
      <c r="C10464" t="s">
        <v>190</v>
      </c>
      <c r="D10464">
        <v>0</v>
      </c>
    </row>
    <row r="10465" spans="1:4">
      <c r="A10465">
        <v>2017</v>
      </c>
      <c r="B10465" t="s">
        <v>3601</v>
      </c>
      <c r="C10465" t="s">
        <v>191</v>
      </c>
      <c r="D10465" t="s">
        <v>192</v>
      </c>
    </row>
    <row r="10466" spans="1:4">
      <c r="A10466">
        <v>2017</v>
      </c>
      <c r="B10466" t="s">
        <v>3601</v>
      </c>
      <c r="C10466" t="s">
        <v>193</v>
      </c>
      <c r="D10466" t="s">
        <v>194</v>
      </c>
    </row>
    <row r="10467" spans="1:4">
      <c r="A10467">
        <v>2017</v>
      </c>
      <c r="B10467" t="s">
        <v>3601</v>
      </c>
      <c r="C10467" t="s">
        <v>195</v>
      </c>
      <c r="D10467" t="s">
        <v>196</v>
      </c>
    </row>
    <row r="10468" spans="1:4">
      <c r="A10468">
        <v>2017</v>
      </c>
      <c r="B10468" t="s">
        <v>3601</v>
      </c>
      <c r="C10468" t="s">
        <v>197</v>
      </c>
    </row>
    <row r="10469" spans="1:4">
      <c r="A10469">
        <v>2017</v>
      </c>
      <c r="B10469" t="s">
        <v>3601</v>
      </c>
      <c r="C10469" t="s">
        <v>198</v>
      </c>
      <c r="D10469" s="2" t="s">
        <v>3618</v>
      </c>
    </row>
    <row r="10470" spans="1:4">
      <c r="A10470">
        <v>2017</v>
      </c>
      <c r="B10470" t="s">
        <v>3601</v>
      </c>
      <c r="C10470" t="s">
        <v>301</v>
      </c>
      <c r="D10470" t="s">
        <v>3610</v>
      </c>
    </row>
    <row r="10471" spans="1:4">
      <c r="A10471">
        <v>2017</v>
      </c>
      <c r="B10471" t="s">
        <v>3601</v>
      </c>
      <c r="C10471" t="s">
        <v>202</v>
      </c>
      <c r="D10471" t="s">
        <v>1583</v>
      </c>
    </row>
    <row r="10472" spans="1:4">
      <c r="A10472">
        <v>2017</v>
      </c>
      <c r="B10472" t="s">
        <v>3601</v>
      </c>
      <c r="C10472" t="s">
        <v>204</v>
      </c>
      <c r="D10472" t="s">
        <v>1584</v>
      </c>
    </row>
    <row r="10473" spans="1:4">
      <c r="A10473">
        <v>2017</v>
      </c>
      <c r="B10473" t="s">
        <v>3601</v>
      </c>
      <c r="C10473" t="s">
        <v>206</v>
      </c>
      <c r="D10473" t="s">
        <v>3619</v>
      </c>
    </row>
    <row r="10474" spans="1:4">
      <c r="A10474">
        <v>2017</v>
      </c>
      <c r="B10474" t="s">
        <v>3601</v>
      </c>
      <c r="C10474" t="s">
        <v>208</v>
      </c>
      <c r="D10474" t="s">
        <v>209</v>
      </c>
    </row>
    <row r="10475" spans="1:4">
      <c r="A10475">
        <v>2017</v>
      </c>
      <c r="B10475" t="s">
        <v>3601</v>
      </c>
      <c r="C10475" t="s">
        <v>210</v>
      </c>
      <c r="D10475" t="s">
        <v>3619</v>
      </c>
    </row>
    <row r="10476" spans="1:4">
      <c r="A10476">
        <v>2017</v>
      </c>
      <c r="B10476" t="s">
        <v>3601</v>
      </c>
      <c r="C10476" t="s">
        <v>202</v>
      </c>
      <c r="D10476" t="s">
        <v>1880</v>
      </c>
    </row>
    <row r="10477" spans="1:4">
      <c r="A10477">
        <v>2017</v>
      </c>
      <c r="B10477" t="s">
        <v>3601</v>
      </c>
      <c r="C10477" t="s">
        <v>204</v>
      </c>
      <c r="D10477" t="s">
        <v>1881</v>
      </c>
    </row>
    <row r="10478" spans="1:4">
      <c r="A10478">
        <v>2017</v>
      </c>
      <c r="B10478" t="s">
        <v>3601</v>
      </c>
      <c r="C10478" t="s">
        <v>206</v>
      </c>
      <c r="D10478" t="s">
        <v>1882</v>
      </c>
    </row>
    <row r="10479" spans="1:4">
      <c r="A10479">
        <v>2017</v>
      </c>
      <c r="B10479" t="s">
        <v>3601</v>
      </c>
      <c r="C10479" t="s">
        <v>208</v>
      </c>
      <c r="D10479" t="s">
        <v>209</v>
      </c>
    </row>
    <row r="10480" spans="1:4">
      <c r="A10480">
        <v>2017</v>
      </c>
      <c r="B10480" t="s">
        <v>3601</v>
      </c>
      <c r="C10480" t="s">
        <v>228</v>
      </c>
      <c r="D10480">
        <v>1</v>
      </c>
    </row>
    <row r="10481" spans="1:4">
      <c r="A10481">
        <v>2017</v>
      </c>
      <c r="B10481" t="s">
        <v>3601</v>
      </c>
      <c r="C10481" t="s">
        <v>230</v>
      </c>
      <c r="D10481" t="s">
        <v>1883</v>
      </c>
    </row>
    <row r="10482" spans="1:4">
      <c r="A10482">
        <v>2017</v>
      </c>
      <c r="B10482" t="s">
        <v>3601</v>
      </c>
      <c r="C10482" t="s">
        <v>228</v>
      </c>
      <c r="D10482">
        <v>2</v>
      </c>
    </row>
    <row r="10483" spans="1:4">
      <c r="A10483">
        <v>2017</v>
      </c>
      <c r="B10483" t="s">
        <v>3601</v>
      </c>
      <c r="C10483" t="s">
        <v>230</v>
      </c>
      <c r="D10483" t="s">
        <v>1884</v>
      </c>
    </row>
    <row r="10484" spans="1:4">
      <c r="A10484">
        <v>2017</v>
      </c>
      <c r="B10484" t="s">
        <v>3601</v>
      </c>
      <c r="C10484" t="s">
        <v>228</v>
      </c>
      <c r="D10484">
        <v>3</v>
      </c>
    </row>
    <row r="10485" spans="1:4">
      <c r="A10485">
        <v>2017</v>
      </c>
      <c r="B10485" t="s">
        <v>3601</v>
      </c>
      <c r="C10485" t="s">
        <v>230</v>
      </c>
      <c r="D10485" t="s">
        <v>1885</v>
      </c>
    </row>
    <row r="10486" spans="1:4">
      <c r="A10486">
        <v>2017</v>
      </c>
      <c r="B10486" t="s">
        <v>3601</v>
      </c>
      <c r="C10486" t="s">
        <v>202</v>
      </c>
      <c r="D10486" t="s">
        <v>1886</v>
      </c>
    </row>
    <row r="10487" spans="1:4">
      <c r="A10487">
        <v>2017</v>
      </c>
      <c r="B10487" t="s">
        <v>3601</v>
      </c>
      <c r="C10487" t="s">
        <v>204</v>
      </c>
      <c r="D10487" t="s">
        <v>1887</v>
      </c>
    </row>
    <row r="10488" spans="1:4">
      <c r="A10488">
        <v>2017</v>
      </c>
      <c r="B10488" t="s">
        <v>3601</v>
      </c>
      <c r="C10488" t="s">
        <v>206</v>
      </c>
      <c r="D10488" t="s">
        <v>3620</v>
      </c>
    </row>
    <row r="10489" spans="1:4">
      <c r="A10489">
        <v>2017</v>
      </c>
      <c r="B10489" t="s">
        <v>3601</v>
      </c>
      <c r="C10489" t="s">
        <v>208</v>
      </c>
      <c r="D10489" t="s">
        <v>209</v>
      </c>
    </row>
    <row r="10490" spans="1:4">
      <c r="A10490">
        <v>2017</v>
      </c>
      <c r="B10490" t="s">
        <v>3601</v>
      </c>
      <c r="C10490" t="s">
        <v>210</v>
      </c>
      <c r="D10490" t="s">
        <v>3620</v>
      </c>
    </row>
    <row r="10491" spans="1:4">
      <c r="A10491">
        <v>2017</v>
      </c>
      <c r="B10491" t="s">
        <v>3601</v>
      </c>
      <c r="C10491" t="s">
        <v>202</v>
      </c>
      <c r="D10491" t="s">
        <v>1573</v>
      </c>
    </row>
    <row r="10492" spans="1:4">
      <c r="A10492">
        <v>2017</v>
      </c>
      <c r="B10492" t="s">
        <v>3601</v>
      </c>
      <c r="C10492" t="s">
        <v>204</v>
      </c>
      <c r="D10492" t="s">
        <v>371</v>
      </c>
    </row>
    <row r="10493" spans="1:4">
      <c r="A10493">
        <v>2017</v>
      </c>
      <c r="B10493" t="s">
        <v>3601</v>
      </c>
      <c r="C10493" t="s">
        <v>206</v>
      </c>
      <c r="D10493" t="s">
        <v>371</v>
      </c>
    </row>
    <row r="10494" spans="1:4">
      <c r="A10494">
        <v>2017</v>
      </c>
      <c r="B10494" t="s">
        <v>3601</v>
      </c>
      <c r="C10494" t="s">
        <v>208</v>
      </c>
      <c r="D10494" t="s">
        <v>209</v>
      </c>
    </row>
    <row r="10495" spans="1:4">
      <c r="A10495">
        <v>2017</v>
      </c>
      <c r="B10495" t="s">
        <v>3601</v>
      </c>
      <c r="C10495" t="s">
        <v>228</v>
      </c>
      <c r="D10495">
        <v>1</v>
      </c>
    </row>
    <row r="10496" spans="1:4">
      <c r="A10496">
        <v>2017</v>
      </c>
      <c r="B10496" t="s">
        <v>3601</v>
      </c>
      <c r="C10496" t="s">
        <v>230</v>
      </c>
      <c r="D10496" t="s">
        <v>1889</v>
      </c>
    </row>
    <row r="10497" spans="1:4">
      <c r="A10497">
        <v>2017</v>
      </c>
      <c r="B10497" t="s">
        <v>3601</v>
      </c>
      <c r="C10497" t="s">
        <v>228</v>
      </c>
      <c r="D10497">
        <v>2</v>
      </c>
    </row>
    <row r="10498" spans="1:4">
      <c r="A10498">
        <v>2017</v>
      </c>
      <c r="B10498" t="s">
        <v>3601</v>
      </c>
      <c r="C10498" t="s">
        <v>230</v>
      </c>
      <c r="D10498" t="s">
        <v>1890</v>
      </c>
    </row>
    <row r="10499" spans="1:4">
      <c r="A10499">
        <v>2017</v>
      </c>
      <c r="B10499" t="s">
        <v>3601</v>
      </c>
      <c r="C10499" t="s">
        <v>202</v>
      </c>
      <c r="D10499" t="s">
        <v>3621</v>
      </c>
    </row>
    <row r="10500" spans="1:4">
      <c r="A10500">
        <v>2017</v>
      </c>
      <c r="B10500" t="s">
        <v>3601</v>
      </c>
      <c r="C10500" t="s">
        <v>204</v>
      </c>
      <c r="D10500" t="s">
        <v>3621</v>
      </c>
    </row>
    <row r="10501" spans="1:4">
      <c r="A10501">
        <v>2017</v>
      </c>
      <c r="B10501" t="s">
        <v>3601</v>
      </c>
      <c r="C10501" t="s">
        <v>206</v>
      </c>
      <c r="D10501" t="s">
        <v>3622</v>
      </c>
    </row>
    <row r="10502" spans="1:4">
      <c r="A10502">
        <v>2017</v>
      </c>
      <c r="B10502" t="s">
        <v>3601</v>
      </c>
      <c r="C10502" t="s">
        <v>305</v>
      </c>
      <c r="D10502" t="s">
        <v>3623</v>
      </c>
    </row>
    <row r="10503" spans="1:4">
      <c r="A10503">
        <v>2017</v>
      </c>
      <c r="B10503" t="s">
        <v>3601</v>
      </c>
      <c r="C10503" t="s">
        <v>259</v>
      </c>
      <c r="D10503">
        <v>0.01</v>
      </c>
    </row>
    <row r="10504" spans="1:4">
      <c r="A10504">
        <v>2017</v>
      </c>
      <c r="B10504" t="s">
        <v>3601</v>
      </c>
      <c r="C10504" t="s">
        <v>260</v>
      </c>
      <c r="D10504" t="s">
        <v>261</v>
      </c>
    </row>
    <row r="10505" spans="1:4">
      <c r="A10505">
        <v>2017</v>
      </c>
      <c r="B10505" t="s">
        <v>3601</v>
      </c>
      <c r="C10505" t="s">
        <v>221</v>
      </c>
      <c r="D10505" t="s">
        <v>1594</v>
      </c>
    </row>
    <row r="10506" spans="1:4">
      <c r="A10506">
        <v>2017</v>
      </c>
      <c r="B10506" t="s">
        <v>3601</v>
      </c>
      <c r="C10506" t="s">
        <v>223</v>
      </c>
      <c r="D10506" t="s">
        <v>1893</v>
      </c>
    </row>
    <row r="10507" spans="1:4">
      <c r="A10507">
        <v>2017</v>
      </c>
      <c r="B10507" t="s">
        <v>3601</v>
      </c>
      <c r="C10507" t="s">
        <v>202</v>
      </c>
      <c r="D10507" t="s">
        <v>3624</v>
      </c>
    </row>
    <row r="10508" spans="1:4">
      <c r="A10508">
        <v>2017</v>
      </c>
      <c r="B10508" t="s">
        <v>3601</v>
      </c>
      <c r="C10508" t="s">
        <v>204</v>
      </c>
      <c r="D10508" t="s">
        <v>3624</v>
      </c>
    </row>
    <row r="10509" spans="1:4">
      <c r="A10509">
        <v>2017</v>
      </c>
      <c r="B10509" t="s">
        <v>3601</v>
      </c>
      <c r="C10509" t="s">
        <v>206</v>
      </c>
      <c r="D10509" t="s">
        <v>3625</v>
      </c>
    </row>
    <row r="10510" spans="1:4">
      <c r="A10510">
        <v>2017</v>
      </c>
      <c r="B10510" t="s">
        <v>3601</v>
      </c>
      <c r="C10510" t="s">
        <v>305</v>
      </c>
      <c r="D10510" t="s">
        <v>3623</v>
      </c>
    </row>
    <row r="10511" spans="1:4">
      <c r="A10511">
        <v>2017</v>
      </c>
      <c r="B10511" t="s">
        <v>3601</v>
      </c>
      <c r="C10511" t="s">
        <v>259</v>
      </c>
      <c r="D10511">
        <v>0.01</v>
      </c>
    </row>
    <row r="10512" spans="1:4">
      <c r="A10512">
        <v>2017</v>
      </c>
      <c r="B10512" t="s">
        <v>3601</v>
      </c>
      <c r="C10512" t="s">
        <v>260</v>
      </c>
      <c r="D10512" t="s">
        <v>261</v>
      </c>
    </row>
    <row r="10513" spans="1:4">
      <c r="A10513">
        <v>2017</v>
      </c>
      <c r="B10513" t="s">
        <v>3601</v>
      </c>
      <c r="C10513" t="s">
        <v>221</v>
      </c>
      <c r="D10513" t="s">
        <v>1594</v>
      </c>
    </row>
    <row r="10514" spans="1:4">
      <c r="A10514">
        <v>2017</v>
      </c>
      <c r="B10514" t="s">
        <v>3601</v>
      </c>
      <c r="C10514" t="s">
        <v>223</v>
      </c>
      <c r="D10514" t="s">
        <v>1893</v>
      </c>
    </row>
    <row r="10515" spans="1:4">
      <c r="A10515">
        <v>2017</v>
      </c>
      <c r="B10515" t="s">
        <v>3601</v>
      </c>
      <c r="C10515" t="s">
        <v>202</v>
      </c>
      <c r="D10515" t="s">
        <v>3626</v>
      </c>
    </row>
    <row r="10516" spans="1:4">
      <c r="A10516">
        <v>2017</v>
      </c>
      <c r="B10516" t="s">
        <v>3601</v>
      </c>
      <c r="C10516" t="s">
        <v>204</v>
      </c>
      <c r="D10516" t="s">
        <v>3626</v>
      </c>
    </row>
    <row r="10517" spans="1:4">
      <c r="A10517">
        <v>2017</v>
      </c>
      <c r="B10517" t="s">
        <v>3601</v>
      </c>
      <c r="C10517" t="s">
        <v>206</v>
      </c>
      <c r="D10517" t="s">
        <v>3627</v>
      </c>
    </row>
    <row r="10518" spans="1:4">
      <c r="A10518">
        <v>2017</v>
      </c>
      <c r="B10518" t="s">
        <v>3601</v>
      </c>
      <c r="C10518" t="s">
        <v>305</v>
      </c>
      <c r="D10518" t="s">
        <v>3623</v>
      </c>
    </row>
    <row r="10519" spans="1:4">
      <c r="A10519">
        <v>2017</v>
      </c>
      <c r="B10519" t="s">
        <v>3601</v>
      </c>
      <c r="C10519" t="s">
        <v>259</v>
      </c>
      <c r="D10519">
        <v>0.01</v>
      </c>
    </row>
    <row r="10520" spans="1:4">
      <c r="A10520">
        <v>2017</v>
      </c>
      <c r="B10520" t="s">
        <v>3601</v>
      </c>
      <c r="C10520" t="s">
        <v>260</v>
      </c>
      <c r="D10520" t="s">
        <v>261</v>
      </c>
    </row>
    <row r="10521" spans="1:4">
      <c r="A10521">
        <v>2017</v>
      </c>
      <c r="B10521" t="s">
        <v>3601</v>
      </c>
      <c r="C10521" t="s">
        <v>221</v>
      </c>
      <c r="D10521" t="s">
        <v>1594</v>
      </c>
    </row>
    <row r="10522" spans="1:4">
      <c r="A10522">
        <v>2017</v>
      </c>
      <c r="B10522" t="s">
        <v>3601</v>
      </c>
      <c r="C10522" t="s">
        <v>223</v>
      </c>
      <c r="D10522" t="s">
        <v>1893</v>
      </c>
    </row>
    <row r="10523" spans="1:4">
      <c r="A10523">
        <v>2017</v>
      </c>
      <c r="B10523" t="s">
        <v>3601</v>
      </c>
      <c r="C10523" t="s">
        <v>202</v>
      </c>
      <c r="D10523" t="s">
        <v>3628</v>
      </c>
    </row>
    <row r="10524" spans="1:4">
      <c r="A10524">
        <v>2017</v>
      </c>
      <c r="B10524" t="s">
        <v>3601</v>
      </c>
      <c r="C10524" t="s">
        <v>204</v>
      </c>
      <c r="D10524" t="s">
        <v>3628</v>
      </c>
    </row>
    <row r="10525" spans="1:4">
      <c r="A10525">
        <v>2017</v>
      </c>
      <c r="B10525" t="s">
        <v>3601</v>
      </c>
      <c r="C10525" t="s">
        <v>206</v>
      </c>
      <c r="D10525" t="s">
        <v>3629</v>
      </c>
    </row>
    <row r="10526" spans="1:4">
      <c r="A10526">
        <v>2017</v>
      </c>
      <c r="B10526" t="s">
        <v>3601</v>
      </c>
      <c r="C10526" t="s">
        <v>305</v>
      </c>
      <c r="D10526" t="s">
        <v>3623</v>
      </c>
    </row>
    <row r="10527" spans="1:4">
      <c r="A10527">
        <v>2017</v>
      </c>
      <c r="B10527" t="s">
        <v>3601</v>
      </c>
      <c r="C10527" t="s">
        <v>259</v>
      </c>
      <c r="D10527">
        <v>0.01</v>
      </c>
    </row>
    <row r="10528" spans="1:4">
      <c r="A10528">
        <v>2017</v>
      </c>
      <c r="B10528" t="s">
        <v>3601</v>
      </c>
      <c r="C10528" t="s">
        <v>260</v>
      </c>
      <c r="D10528" t="s">
        <v>261</v>
      </c>
    </row>
    <row r="10529" spans="1:4">
      <c r="A10529">
        <v>2017</v>
      </c>
      <c r="B10529" t="s">
        <v>3601</v>
      </c>
      <c r="C10529" t="s">
        <v>221</v>
      </c>
      <c r="D10529" t="s">
        <v>1594</v>
      </c>
    </row>
    <row r="10530" spans="1:4">
      <c r="A10530">
        <v>2017</v>
      </c>
      <c r="B10530" t="s">
        <v>3601</v>
      </c>
      <c r="C10530" t="s">
        <v>223</v>
      </c>
      <c r="D10530" t="s">
        <v>1893</v>
      </c>
    </row>
    <row r="10531" spans="1:4">
      <c r="A10531">
        <v>2017</v>
      </c>
      <c r="B10531" t="s">
        <v>3601</v>
      </c>
      <c r="C10531" t="s">
        <v>202</v>
      </c>
      <c r="D10531" t="s">
        <v>2531</v>
      </c>
    </row>
    <row r="10532" spans="1:4">
      <c r="A10532">
        <v>2017</v>
      </c>
      <c r="B10532" t="s">
        <v>3601</v>
      </c>
      <c r="C10532" t="s">
        <v>204</v>
      </c>
      <c r="D10532" t="s">
        <v>2531</v>
      </c>
    </row>
    <row r="10533" spans="1:4">
      <c r="A10533">
        <v>2017</v>
      </c>
      <c r="B10533" t="s">
        <v>3601</v>
      </c>
      <c r="C10533" t="s">
        <v>206</v>
      </c>
      <c r="D10533" t="s">
        <v>3630</v>
      </c>
    </row>
    <row r="10534" spans="1:4">
      <c r="A10534">
        <v>2017</v>
      </c>
      <c r="B10534" t="s">
        <v>3601</v>
      </c>
      <c r="C10534" t="s">
        <v>305</v>
      </c>
      <c r="D10534" t="s">
        <v>329</v>
      </c>
    </row>
    <row r="10535" spans="1:4">
      <c r="A10535">
        <v>2017</v>
      </c>
      <c r="B10535" t="s">
        <v>3601</v>
      </c>
      <c r="C10535" t="s">
        <v>259</v>
      </c>
      <c r="D10535">
        <v>0.01</v>
      </c>
    </row>
    <row r="10536" spans="1:4">
      <c r="A10536">
        <v>2017</v>
      </c>
      <c r="B10536" t="s">
        <v>3601</v>
      </c>
      <c r="C10536" t="s">
        <v>260</v>
      </c>
      <c r="D10536" t="s">
        <v>261</v>
      </c>
    </row>
    <row r="10537" spans="1:4">
      <c r="A10537">
        <v>2017</v>
      </c>
      <c r="B10537" t="s">
        <v>3601</v>
      </c>
      <c r="C10537" t="s">
        <v>221</v>
      </c>
      <c r="D10537" t="s">
        <v>1594</v>
      </c>
    </row>
    <row r="10538" spans="1:4">
      <c r="A10538">
        <v>2017</v>
      </c>
      <c r="B10538" t="s">
        <v>3601</v>
      </c>
      <c r="C10538" t="s">
        <v>223</v>
      </c>
      <c r="D10538" t="s">
        <v>1893</v>
      </c>
    </row>
    <row r="10539" spans="1:4">
      <c r="A10539">
        <v>2017</v>
      </c>
      <c r="B10539" t="s">
        <v>3601</v>
      </c>
      <c r="C10539" t="s">
        <v>202</v>
      </c>
      <c r="D10539" t="s">
        <v>3631</v>
      </c>
    </row>
    <row r="10540" spans="1:4">
      <c r="A10540">
        <v>2017</v>
      </c>
      <c r="B10540" t="s">
        <v>3601</v>
      </c>
      <c r="C10540" t="s">
        <v>204</v>
      </c>
      <c r="D10540" t="s">
        <v>3631</v>
      </c>
    </row>
    <row r="10541" spans="1:4">
      <c r="A10541">
        <v>2017</v>
      </c>
      <c r="B10541" t="s">
        <v>3601</v>
      </c>
      <c r="C10541" t="s">
        <v>206</v>
      </c>
      <c r="D10541" t="s">
        <v>3632</v>
      </c>
    </row>
    <row r="10542" spans="1:4">
      <c r="A10542">
        <v>2017</v>
      </c>
      <c r="B10542" t="s">
        <v>3601</v>
      </c>
      <c r="C10542" t="s">
        <v>305</v>
      </c>
      <c r="D10542" t="s">
        <v>329</v>
      </c>
    </row>
    <row r="10543" spans="1:4">
      <c r="A10543">
        <v>2017</v>
      </c>
      <c r="B10543" t="s">
        <v>3601</v>
      </c>
      <c r="C10543" t="s">
        <v>259</v>
      </c>
      <c r="D10543">
        <v>0.01</v>
      </c>
    </row>
    <row r="10544" spans="1:4">
      <c r="A10544">
        <v>2017</v>
      </c>
      <c r="B10544" t="s">
        <v>3601</v>
      </c>
      <c r="C10544" t="s">
        <v>260</v>
      </c>
      <c r="D10544" t="s">
        <v>261</v>
      </c>
    </row>
    <row r="10545" spans="1:4">
      <c r="A10545">
        <v>2017</v>
      </c>
      <c r="B10545" t="s">
        <v>3601</v>
      </c>
      <c r="C10545" t="s">
        <v>221</v>
      </c>
      <c r="D10545" t="s">
        <v>1594</v>
      </c>
    </row>
    <row r="10546" spans="1:4">
      <c r="A10546">
        <v>2017</v>
      </c>
      <c r="B10546" t="s">
        <v>3601</v>
      </c>
      <c r="C10546" t="s">
        <v>223</v>
      </c>
      <c r="D10546" t="s">
        <v>1893</v>
      </c>
    </row>
    <row r="10547" spans="1:4">
      <c r="A10547">
        <v>2017</v>
      </c>
      <c r="B10547" t="s">
        <v>3601</v>
      </c>
      <c r="C10547" t="s">
        <v>202</v>
      </c>
      <c r="D10547" t="s">
        <v>245</v>
      </c>
    </row>
    <row r="10548" spans="1:4">
      <c r="A10548">
        <v>2017</v>
      </c>
      <c r="B10548" t="s">
        <v>3601</v>
      </c>
      <c r="C10548" t="s">
        <v>204</v>
      </c>
      <c r="D10548" t="s">
        <v>245</v>
      </c>
    </row>
    <row r="10549" spans="1:4">
      <c r="A10549">
        <v>2017</v>
      </c>
      <c r="B10549" t="s">
        <v>3601</v>
      </c>
      <c r="C10549" t="s">
        <v>206</v>
      </c>
      <c r="D10549" t="s">
        <v>3633</v>
      </c>
    </row>
    <row r="10550" spans="1:4">
      <c r="A10550">
        <v>2017</v>
      </c>
      <c r="B10550" t="s">
        <v>3601</v>
      </c>
      <c r="C10550" t="s">
        <v>305</v>
      </c>
      <c r="D10550" t="s">
        <v>329</v>
      </c>
    </row>
    <row r="10551" spans="1:4">
      <c r="A10551">
        <v>2017</v>
      </c>
      <c r="B10551" t="s">
        <v>3601</v>
      </c>
      <c r="C10551" t="s">
        <v>259</v>
      </c>
      <c r="D10551">
        <v>0.01</v>
      </c>
    </row>
    <row r="10552" spans="1:4">
      <c r="A10552">
        <v>2017</v>
      </c>
      <c r="B10552" t="s">
        <v>3601</v>
      </c>
      <c r="C10552" t="s">
        <v>260</v>
      </c>
      <c r="D10552" t="s">
        <v>261</v>
      </c>
    </row>
    <row r="10553" spans="1:4">
      <c r="A10553">
        <v>2017</v>
      </c>
      <c r="B10553" t="s">
        <v>3601</v>
      </c>
      <c r="C10553" t="s">
        <v>221</v>
      </c>
      <c r="D10553" t="s">
        <v>1594</v>
      </c>
    </row>
    <row r="10554" spans="1:4">
      <c r="A10554">
        <v>2017</v>
      </c>
      <c r="B10554" t="s">
        <v>3601</v>
      </c>
      <c r="C10554" t="s">
        <v>223</v>
      </c>
      <c r="D10554" t="s">
        <v>1893</v>
      </c>
    </row>
    <row r="10555" spans="1:4">
      <c r="A10555">
        <v>2017</v>
      </c>
      <c r="B10555" t="s">
        <v>3601</v>
      </c>
      <c r="C10555" t="s">
        <v>202</v>
      </c>
      <c r="D10555" t="s">
        <v>3634</v>
      </c>
    </row>
    <row r="10556" spans="1:4">
      <c r="A10556">
        <v>2017</v>
      </c>
      <c r="B10556" t="s">
        <v>3601</v>
      </c>
      <c r="C10556" t="s">
        <v>204</v>
      </c>
      <c r="D10556" t="s">
        <v>3634</v>
      </c>
    </row>
    <row r="10557" spans="1:4">
      <c r="A10557">
        <v>2017</v>
      </c>
      <c r="B10557" t="s">
        <v>3601</v>
      </c>
      <c r="C10557" t="s">
        <v>206</v>
      </c>
      <c r="D10557" t="s">
        <v>3635</v>
      </c>
    </row>
    <row r="10558" spans="1:4">
      <c r="A10558">
        <v>2017</v>
      </c>
      <c r="B10558" t="s">
        <v>3601</v>
      </c>
      <c r="C10558" t="s">
        <v>305</v>
      </c>
      <c r="D10558" t="s">
        <v>329</v>
      </c>
    </row>
    <row r="10559" spans="1:4">
      <c r="A10559">
        <v>2017</v>
      </c>
      <c r="B10559" t="s">
        <v>3601</v>
      </c>
      <c r="C10559" t="s">
        <v>259</v>
      </c>
      <c r="D10559">
        <v>0.001</v>
      </c>
    </row>
    <row r="10560" spans="1:4">
      <c r="A10560">
        <v>2017</v>
      </c>
      <c r="B10560" t="s">
        <v>3601</v>
      </c>
      <c r="C10560" t="s">
        <v>260</v>
      </c>
      <c r="D10560" t="s">
        <v>261</v>
      </c>
    </row>
    <row r="10561" spans="1:4">
      <c r="A10561">
        <v>2017</v>
      </c>
      <c r="B10561" t="s">
        <v>3601</v>
      </c>
      <c r="C10561" t="s">
        <v>221</v>
      </c>
      <c r="D10561" t="s">
        <v>1594</v>
      </c>
    </row>
    <row r="10562" spans="1:4">
      <c r="A10562">
        <v>2017</v>
      </c>
      <c r="B10562" t="s">
        <v>3601</v>
      </c>
      <c r="C10562" t="s">
        <v>223</v>
      </c>
      <c r="D10562" t="s">
        <v>1893</v>
      </c>
    </row>
    <row r="10563" spans="1:4">
      <c r="A10563">
        <v>2017</v>
      </c>
      <c r="B10563" t="s">
        <v>3601</v>
      </c>
      <c r="C10563" t="s">
        <v>202</v>
      </c>
      <c r="D10563" t="s">
        <v>3636</v>
      </c>
    </row>
    <row r="10564" spans="1:4">
      <c r="A10564">
        <v>2017</v>
      </c>
      <c r="B10564" t="s">
        <v>3601</v>
      </c>
      <c r="C10564" t="s">
        <v>204</v>
      </c>
      <c r="D10564" t="s">
        <v>3274</v>
      </c>
    </row>
    <row r="10565" spans="1:4">
      <c r="A10565">
        <v>2017</v>
      </c>
      <c r="B10565" t="s">
        <v>3601</v>
      </c>
      <c r="C10565" t="s">
        <v>206</v>
      </c>
      <c r="D10565" t="s">
        <v>3637</v>
      </c>
    </row>
    <row r="10566" spans="1:4">
      <c r="A10566">
        <v>2017</v>
      </c>
      <c r="B10566" t="s">
        <v>3601</v>
      </c>
      <c r="C10566" t="s">
        <v>305</v>
      </c>
      <c r="D10566" t="s">
        <v>329</v>
      </c>
    </row>
    <row r="10567" spans="1:4">
      <c r="A10567">
        <v>2017</v>
      </c>
      <c r="B10567" t="s">
        <v>3601</v>
      </c>
      <c r="C10567" t="s">
        <v>259</v>
      </c>
      <c r="D10567">
        <v>1</v>
      </c>
    </row>
    <row r="10568" spans="1:4">
      <c r="A10568">
        <v>2017</v>
      </c>
      <c r="B10568" t="s">
        <v>3601</v>
      </c>
      <c r="C10568" t="s">
        <v>260</v>
      </c>
      <c r="D10568" t="s">
        <v>261</v>
      </c>
    </row>
    <row r="10569" spans="1:4">
      <c r="A10569">
        <v>2017</v>
      </c>
      <c r="B10569" t="s">
        <v>3601</v>
      </c>
      <c r="C10569" t="s">
        <v>221</v>
      </c>
      <c r="D10569" t="s">
        <v>1594</v>
      </c>
    </row>
    <row r="10570" spans="1:4">
      <c r="A10570">
        <v>2017</v>
      </c>
      <c r="B10570" t="s">
        <v>3601</v>
      </c>
      <c r="C10570" t="s">
        <v>223</v>
      </c>
      <c r="D10570" t="s">
        <v>1893</v>
      </c>
    </row>
    <row r="10571" spans="1:4">
      <c r="A10571">
        <v>2017</v>
      </c>
      <c r="B10571" t="s">
        <v>3601</v>
      </c>
      <c r="C10571" t="s">
        <v>202</v>
      </c>
      <c r="D10571" t="s">
        <v>3638</v>
      </c>
    </row>
    <row r="10572" spans="1:4">
      <c r="A10572">
        <v>2017</v>
      </c>
      <c r="B10572" t="s">
        <v>3601</v>
      </c>
      <c r="C10572" t="s">
        <v>204</v>
      </c>
      <c r="D10572" t="s">
        <v>3639</v>
      </c>
    </row>
    <row r="10573" spans="1:4">
      <c r="A10573">
        <v>2017</v>
      </c>
      <c r="B10573" t="s">
        <v>3601</v>
      </c>
      <c r="C10573" t="s">
        <v>206</v>
      </c>
      <c r="D10573" t="s">
        <v>3640</v>
      </c>
    </row>
    <row r="10574" spans="1:4">
      <c r="A10574">
        <v>2017</v>
      </c>
      <c r="B10574" t="s">
        <v>3601</v>
      </c>
      <c r="C10574" t="s">
        <v>305</v>
      </c>
      <c r="D10574" t="s">
        <v>3641</v>
      </c>
    </row>
    <row r="10575" spans="1:4">
      <c r="A10575">
        <v>2017</v>
      </c>
      <c r="B10575" t="s">
        <v>3601</v>
      </c>
      <c r="C10575" t="s">
        <v>259</v>
      </c>
      <c r="D10575">
        <v>0.001</v>
      </c>
    </row>
    <row r="10576" spans="1:4">
      <c r="A10576">
        <v>2017</v>
      </c>
      <c r="B10576" t="s">
        <v>3601</v>
      </c>
      <c r="C10576" t="s">
        <v>260</v>
      </c>
      <c r="D10576" t="s">
        <v>261</v>
      </c>
    </row>
    <row r="10577" spans="1:4">
      <c r="A10577">
        <v>2017</v>
      </c>
      <c r="B10577" t="s">
        <v>3601</v>
      </c>
      <c r="C10577" t="s">
        <v>221</v>
      </c>
      <c r="D10577" t="s">
        <v>1594</v>
      </c>
    </row>
    <row r="10578" spans="1:4">
      <c r="A10578">
        <v>2017</v>
      </c>
      <c r="B10578" t="s">
        <v>3601</v>
      </c>
      <c r="C10578" t="s">
        <v>223</v>
      </c>
      <c r="D10578" t="s">
        <v>1893</v>
      </c>
    </row>
    <row r="10579" spans="1:4">
      <c r="A10579">
        <v>2017</v>
      </c>
      <c r="B10579" t="s">
        <v>3601</v>
      </c>
      <c r="C10579" t="s">
        <v>333</v>
      </c>
      <c r="D10579" s="2" t="s">
        <v>334</v>
      </c>
    </row>
    <row r="10580" spans="1:4">
      <c r="A10580">
        <v>2017</v>
      </c>
      <c r="B10580" t="s">
        <v>3601</v>
      </c>
      <c r="C10580" t="s">
        <v>335</v>
      </c>
      <c r="D10580" t="s">
        <v>3623</v>
      </c>
    </row>
    <row r="10581" spans="1:4">
      <c r="A10581">
        <v>2017</v>
      </c>
      <c r="B10581" t="s">
        <v>3601</v>
      </c>
      <c r="C10581" t="s">
        <v>335</v>
      </c>
      <c r="D10581" t="s">
        <v>329</v>
      </c>
    </row>
    <row r="10582" spans="1:4">
      <c r="A10582">
        <v>2017</v>
      </c>
      <c r="B10582" t="s">
        <v>3601</v>
      </c>
      <c r="C10582" t="s">
        <v>335</v>
      </c>
      <c r="D10582" t="s">
        <v>3641</v>
      </c>
    </row>
    <row r="10583" spans="1:4">
      <c r="A10583">
        <v>2017</v>
      </c>
      <c r="B10583" t="s">
        <v>3642</v>
      </c>
      <c r="C10583" t="s">
        <v>5</v>
      </c>
      <c r="D10583" t="s">
        <v>3643</v>
      </c>
    </row>
    <row r="10584" spans="1:4">
      <c r="A10584">
        <v>2017</v>
      </c>
      <c r="B10584" t="s">
        <v>3642</v>
      </c>
      <c r="C10584" t="s">
        <v>7</v>
      </c>
      <c r="D10584" s="2" t="s">
        <v>8</v>
      </c>
    </row>
    <row r="10585" spans="1:4">
      <c r="A10585">
        <v>2017</v>
      </c>
      <c r="B10585" t="s">
        <v>3642</v>
      </c>
      <c r="C10585" t="s">
        <v>9</v>
      </c>
      <c r="D10585" t="s">
        <v>10</v>
      </c>
    </row>
    <row r="10586" spans="1:4">
      <c r="A10586">
        <v>2017</v>
      </c>
      <c r="B10586" t="s">
        <v>3642</v>
      </c>
      <c r="C10586" t="s">
        <v>11</v>
      </c>
      <c r="D10586" s="2" t="s">
        <v>12</v>
      </c>
    </row>
    <row r="10587" spans="1:4">
      <c r="A10587">
        <v>2017</v>
      </c>
      <c r="B10587" t="s">
        <v>3642</v>
      </c>
      <c r="C10587" t="s">
        <v>13</v>
      </c>
      <c r="D10587" t="s">
        <v>14</v>
      </c>
    </row>
    <row r="10588" spans="1:4">
      <c r="A10588">
        <v>2017</v>
      </c>
      <c r="B10588" t="s">
        <v>3642</v>
      </c>
      <c r="C10588" t="s">
        <v>15</v>
      </c>
      <c r="D10588" t="s">
        <v>16</v>
      </c>
    </row>
    <row r="10589" spans="1:4">
      <c r="A10589">
        <v>2017</v>
      </c>
      <c r="B10589" t="s">
        <v>3642</v>
      </c>
      <c r="C10589" t="s">
        <v>17</v>
      </c>
      <c r="D10589" s="2" t="s">
        <v>8</v>
      </c>
    </row>
    <row r="10590" spans="1:4">
      <c r="A10590">
        <v>2017</v>
      </c>
      <c r="B10590" t="s">
        <v>3642</v>
      </c>
      <c r="C10590" t="s">
        <v>18</v>
      </c>
      <c r="D10590" t="s">
        <v>19</v>
      </c>
    </row>
    <row r="10591" spans="1:4">
      <c r="A10591">
        <v>2017</v>
      </c>
      <c r="B10591" t="s">
        <v>3642</v>
      </c>
      <c r="C10591" t="s">
        <v>20</v>
      </c>
      <c r="D10591" t="s">
        <v>21</v>
      </c>
    </row>
    <row r="10592" spans="1:4">
      <c r="A10592">
        <v>2017</v>
      </c>
      <c r="B10592" t="s">
        <v>3642</v>
      </c>
      <c r="C10592" t="s">
        <v>18</v>
      </c>
      <c r="D10592" t="s">
        <v>22</v>
      </c>
    </row>
    <row r="10593" spans="1:4">
      <c r="A10593">
        <v>2017</v>
      </c>
      <c r="B10593" t="s">
        <v>3642</v>
      </c>
      <c r="C10593" t="s">
        <v>20</v>
      </c>
      <c r="D10593" t="s">
        <v>23</v>
      </c>
    </row>
    <row r="10594" spans="1:4">
      <c r="A10594">
        <v>2017</v>
      </c>
      <c r="B10594" t="s">
        <v>3642</v>
      </c>
      <c r="C10594" t="s">
        <v>24</v>
      </c>
      <c r="D10594" t="s">
        <v>3644</v>
      </c>
    </row>
    <row r="10595" spans="1:4">
      <c r="A10595">
        <v>2017</v>
      </c>
      <c r="B10595" t="s">
        <v>3642</v>
      </c>
      <c r="C10595" t="s">
        <v>26</v>
      </c>
      <c r="D10595" s="2" t="s">
        <v>27</v>
      </c>
    </row>
    <row r="10596" spans="1:4">
      <c r="A10596">
        <v>2017</v>
      </c>
      <c r="B10596" t="s">
        <v>3642</v>
      </c>
      <c r="C10596" t="s">
        <v>28</v>
      </c>
      <c r="D10596" t="s">
        <v>3645</v>
      </c>
    </row>
    <row r="10597" spans="1:4">
      <c r="A10597">
        <v>2017</v>
      </c>
      <c r="B10597" t="s">
        <v>3642</v>
      </c>
      <c r="C10597" t="s">
        <v>30</v>
      </c>
      <c r="D10597" t="s">
        <v>3646</v>
      </c>
    </row>
    <row r="10598" spans="1:4">
      <c r="A10598">
        <v>2017</v>
      </c>
      <c r="B10598" t="s">
        <v>3642</v>
      </c>
      <c r="C10598" t="s">
        <v>32</v>
      </c>
      <c r="D10598" t="s">
        <v>3647</v>
      </c>
    </row>
    <row r="10599" spans="1:4">
      <c r="A10599">
        <v>2017</v>
      </c>
      <c r="B10599" t="s">
        <v>3642</v>
      </c>
      <c r="C10599" t="s">
        <v>34</v>
      </c>
      <c r="D10599" t="s">
        <v>35</v>
      </c>
    </row>
    <row r="10600" spans="1:4">
      <c r="A10600">
        <v>2017</v>
      </c>
      <c r="B10600" t="s">
        <v>3642</v>
      </c>
      <c r="C10600" t="s">
        <v>36</v>
      </c>
      <c r="D10600" s="2" t="s">
        <v>37</v>
      </c>
    </row>
    <row r="10601" spans="1:4">
      <c r="A10601">
        <v>2017</v>
      </c>
      <c r="B10601" t="s">
        <v>3642</v>
      </c>
      <c r="C10601" t="s">
        <v>38</v>
      </c>
      <c r="D10601" t="s">
        <v>3648</v>
      </c>
    </row>
    <row r="10602" spans="1:4">
      <c r="A10602">
        <v>2017</v>
      </c>
      <c r="B10602" t="s">
        <v>3642</v>
      </c>
      <c r="C10602" t="s">
        <v>39</v>
      </c>
      <c r="D10602" t="s">
        <v>3649</v>
      </c>
    </row>
    <row r="10603" spans="1:4">
      <c r="A10603">
        <v>2017</v>
      </c>
      <c r="B10603" t="s">
        <v>3642</v>
      </c>
      <c r="C10603" t="s">
        <v>40</v>
      </c>
      <c r="D10603" t="s">
        <v>41</v>
      </c>
    </row>
    <row r="10604" spans="1:4">
      <c r="A10604">
        <v>2017</v>
      </c>
      <c r="B10604" t="s">
        <v>3642</v>
      </c>
      <c r="C10604" t="s">
        <v>42</v>
      </c>
      <c r="D10604" t="s">
        <v>43</v>
      </c>
    </row>
    <row r="10605" spans="1:4">
      <c r="A10605">
        <v>2017</v>
      </c>
      <c r="B10605" t="s">
        <v>3642</v>
      </c>
      <c r="C10605" t="s">
        <v>44</v>
      </c>
      <c r="D10605" t="s">
        <v>45</v>
      </c>
    </row>
    <row r="10606" spans="1:4">
      <c r="A10606">
        <v>2017</v>
      </c>
      <c r="B10606" t="s">
        <v>3642</v>
      </c>
      <c r="C10606" t="s">
        <v>46</v>
      </c>
      <c r="D10606" t="s">
        <v>3650</v>
      </c>
    </row>
    <row r="10607" spans="1:4">
      <c r="A10607">
        <v>2017</v>
      </c>
      <c r="B10607" t="s">
        <v>3642</v>
      </c>
      <c r="C10607" t="s">
        <v>48</v>
      </c>
      <c r="D10607" t="s">
        <v>49</v>
      </c>
    </row>
    <row r="10608" spans="1:4">
      <c r="A10608">
        <v>2017</v>
      </c>
      <c r="B10608" t="s">
        <v>3642</v>
      </c>
      <c r="C10608" t="s">
        <v>48</v>
      </c>
      <c r="D10608" t="s">
        <v>50</v>
      </c>
    </row>
    <row r="10609" spans="1:4">
      <c r="A10609">
        <v>2017</v>
      </c>
      <c r="B10609" t="s">
        <v>3642</v>
      </c>
      <c r="C10609" t="s">
        <v>51</v>
      </c>
      <c r="D10609" t="s">
        <v>52</v>
      </c>
    </row>
    <row r="10610" spans="1:4">
      <c r="A10610">
        <v>2017</v>
      </c>
      <c r="B10610" t="s">
        <v>3642</v>
      </c>
      <c r="C10610" t="s">
        <v>48</v>
      </c>
      <c r="D10610" t="s">
        <v>53</v>
      </c>
    </row>
    <row r="10611" spans="1:4">
      <c r="A10611">
        <v>2017</v>
      </c>
      <c r="B10611" t="s">
        <v>3642</v>
      </c>
      <c r="C10611" t="s">
        <v>48</v>
      </c>
      <c r="D10611" t="s">
        <v>283</v>
      </c>
    </row>
    <row r="10612" spans="1:4">
      <c r="A10612">
        <v>2017</v>
      </c>
      <c r="B10612" t="s">
        <v>3642</v>
      </c>
      <c r="C10612" t="s">
        <v>51</v>
      </c>
      <c r="D10612" t="s">
        <v>55</v>
      </c>
    </row>
    <row r="10613" spans="1:4">
      <c r="A10613">
        <v>2017</v>
      </c>
      <c r="B10613" t="s">
        <v>3642</v>
      </c>
      <c r="C10613" t="s">
        <v>48</v>
      </c>
      <c r="D10613" t="s">
        <v>3651</v>
      </c>
    </row>
    <row r="10614" spans="1:4">
      <c r="A10614">
        <v>2017</v>
      </c>
      <c r="B10614" t="s">
        <v>3642</v>
      </c>
      <c r="C10614" t="s">
        <v>51</v>
      </c>
      <c r="D10614" t="s">
        <v>57</v>
      </c>
    </row>
    <row r="10615" spans="1:4">
      <c r="A10615">
        <v>2017</v>
      </c>
      <c r="B10615" t="s">
        <v>3642</v>
      </c>
      <c r="C10615" t="s">
        <v>48</v>
      </c>
      <c r="D10615" t="s">
        <v>58</v>
      </c>
    </row>
    <row r="10616" spans="1:4">
      <c r="A10616">
        <v>2017</v>
      </c>
      <c r="B10616" t="s">
        <v>3642</v>
      </c>
      <c r="C10616" t="s">
        <v>51</v>
      </c>
      <c r="D10616" t="s">
        <v>59</v>
      </c>
    </row>
    <row r="10617" spans="1:4">
      <c r="A10617">
        <v>2017</v>
      </c>
      <c r="B10617" t="s">
        <v>3642</v>
      </c>
      <c r="C10617" t="s">
        <v>48</v>
      </c>
      <c r="D10617" t="s">
        <v>1689</v>
      </c>
    </row>
    <row r="10618" spans="1:4">
      <c r="A10618">
        <v>2017</v>
      </c>
      <c r="B10618" t="s">
        <v>3642</v>
      </c>
      <c r="C10618" t="s">
        <v>51</v>
      </c>
      <c r="D10618" t="s">
        <v>61</v>
      </c>
    </row>
    <row r="10619" spans="1:4">
      <c r="A10619">
        <v>2017</v>
      </c>
      <c r="B10619" t="s">
        <v>3642</v>
      </c>
      <c r="C10619" t="s">
        <v>62</v>
      </c>
      <c r="D10619" t="s">
        <v>3652</v>
      </c>
    </row>
    <row r="10620" spans="1:4">
      <c r="A10620">
        <v>2017</v>
      </c>
      <c r="B10620" t="s">
        <v>3642</v>
      </c>
      <c r="C10620" t="s">
        <v>64</v>
      </c>
      <c r="D10620" t="s">
        <v>65</v>
      </c>
    </row>
    <row r="10621" spans="1:4">
      <c r="A10621">
        <v>2017</v>
      </c>
      <c r="B10621" t="s">
        <v>3642</v>
      </c>
      <c r="C10621" t="s">
        <v>66</v>
      </c>
      <c r="D10621" t="s">
        <v>67</v>
      </c>
    </row>
    <row r="10622" spans="1:4">
      <c r="A10622">
        <v>2017</v>
      </c>
      <c r="B10622" t="s">
        <v>3642</v>
      </c>
      <c r="C10622" t="s">
        <v>68</v>
      </c>
      <c r="D10622" s="2" t="s">
        <v>3653</v>
      </c>
    </row>
    <row r="10623" spans="1:4">
      <c r="A10623">
        <v>2017</v>
      </c>
      <c r="B10623" t="s">
        <v>3642</v>
      </c>
      <c r="C10623" t="s">
        <v>70</v>
      </c>
      <c r="D10623" t="s">
        <v>71</v>
      </c>
    </row>
    <row r="10624" spans="1:4">
      <c r="A10624">
        <v>2017</v>
      </c>
      <c r="B10624" t="s">
        <v>3642</v>
      </c>
      <c r="C10624" t="s">
        <v>72</v>
      </c>
      <c r="D10624" t="s">
        <v>73</v>
      </c>
    </row>
    <row r="10625" spans="1:4">
      <c r="A10625">
        <v>2017</v>
      </c>
      <c r="B10625" t="s">
        <v>3642</v>
      </c>
      <c r="C10625" t="s">
        <v>74</v>
      </c>
      <c r="D10625">
        <v>-106.740997314453</v>
      </c>
    </row>
    <row r="10626" spans="1:4">
      <c r="A10626">
        <v>2017</v>
      </c>
      <c r="B10626" t="s">
        <v>3642</v>
      </c>
      <c r="C10626" t="s">
        <v>75</v>
      </c>
      <c r="D10626">
        <v>-106.740997314453</v>
      </c>
    </row>
    <row r="10627" spans="1:4">
      <c r="A10627">
        <v>2017</v>
      </c>
      <c r="B10627" t="s">
        <v>3642</v>
      </c>
      <c r="C10627" t="s">
        <v>76</v>
      </c>
      <c r="D10627">
        <v>32.617000579834</v>
      </c>
    </row>
    <row r="10628" spans="1:4">
      <c r="A10628">
        <v>2017</v>
      </c>
      <c r="B10628" t="s">
        <v>3642</v>
      </c>
      <c r="C10628" t="s">
        <v>77</v>
      </c>
      <c r="D10628">
        <v>32.617000579834</v>
      </c>
    </row>
    <row r="10629" spans="1:4">
      <c r="A10629">
        <v>2017</v>
      </c>
      <c r="B10629" t="s">
        <v>3642</v>
      </c>
      <c r="C10629" t="s">
        <v>78</v>
      </c>
      <c r="D10629">
        <v>1315</v>
      </c>
    </row>
    <row r="10630" spans="1:4">
      <c r="A10630">
        <v>2017</v>
      </c>
      <c r="B10630" t="s">
        <v>3642</v>
      </c>
      <c r="C10630" t="s">
        <v>79</v>
      </c>
      <c r="D10630">
        <v>1315</v>
      </c>
    </row>
    <row r="10631" spans="1:4">
      <c r="A10631">
        <v>2017</v>
      </c>
      <c r="B10631" t="s">
        <v>3642</v>
      </c>
      <c r="C10631" t="s">
        <v>80</v>
      </c>
      <c r="D10631" t="s">
        <v>81</v>
      </c>
    </row>
    <row r="10632" spans="1:4">
      <c r="A10632">
        <v>2017</v>
      </c>
      <c r="B10632" t="s">
        <v>3642</v>
      </c>
      <c r="C10632" t="s">
        <v>82</v>
      </c>
      <c r="D10632" t="s">
        <v>3654</v>
      </c>
    </row>
    <row r="10633" spans="1:4">
      <c r="A10633">
        <v>2017</v>
      </c>
      <c r="B10633" t="s">
        <v>3642</v>
      </c>
      <c r="C10633" t="s">
        <v>84</v>
      </c>
      <c r="D10633" t="s">
        <v>3655</v>
      </c>
    </row>
    <row r="10634" spans="1:4">
      <c r="A10634">
        <v>2017</v>
      </c>
      <c r="B10634" t="s">
        <v>3642</v>
      </c>
      <c r="C10634" t="s">
        <v>86</v>
      </c>
      <c r="D10634" t="s">
        <v>3656</v>
      </c>
    </row>
    <row r="10635" spans="1:4">
      <c r="A10635">
        <v>2017</v>
      </c>
      <c r="B10635" t="s">
        <v>3642</v>
      </c>
      <c r="C10635" t="s">
        <v>88</v>
      </c>
      <c r="D10635" t="s">
        <v>89</v>
      </c>
    </row>
    <row r="10636" spans="1:4">
      <c r="A10636">
        <v>2017</v>
      </c>
      <c r="B10636" t="s">
        <v>3642</v>
      </c>
      <c r="C10636" t="s">
        <v>90</v>
      </c>
      <c r="D10636" t="s">
        <v>35</v>
      </c>
    </row>
    <row r="10637" spans="1:4">
      <c r="A10637">
        <v>2017</v>
      </c>
      <c r="B10637" t="s">
        <v>3642</v>
      </c>
      <c r="C10637" t="s">
        <v>91</v>
      </c>
      <c r="D10637" t="s">
        <v>92</v>
      </c>
    </row>
    <row r="10638" spans="1:4">
      <c r="A10638">
        <v>2017</v>
      </c>
      <c r="B10638" t="s">
        <v>3642</v>
      </c>
      <c r="C10638" t="s">
        <v>91</v>
      </c>
      <c r="D10638" t="s">
        <v>93</v>
      </c>
    </row>
    <row r="10639" spans="1:4">
      <c r="A10639">
        <v>2017</v>
      </c>
      <c r="B10639" t="s">
        <v>3642</v>
      </c>
      <c r="C10639" t="s">
        <v>94</v>
      </c>
      <c r="D10639" t="s">
        <v>95</v>
      </c>
    </row>
    <row r="10640" spans="1:4">
      <c r="A10640">
        <v>2017</v>
      </c>
      <c r="B10640" t="s">
        <v>3642</v>
      </c>
      <c r="C10640" t="s">
        <v>96</v>
      </c>
      <c r="D10640" t="s">
        <v>97</v>
      </c>
    </row>
    <row r="10641" spans="1:4">
      <c r="A10641">
        <v>2017</v>
      </c>
      <c r="B10641" t="s">
        <v>3642</v>
      </c>
      <c r="C10641" t="s">
        <v>98</v>
      </c>
      <c r="D10641">
        <v>88003</v>
      </c>
    </row>
    <row r="10642" spans="1:4">
      <c r="A10642">
        <v>2017</v>
      </c>
      <c r="B10642" t="s">
        <v>3642</v>
      </c>
      <c r="C10642" t="s">
        <v>99</v>
      </c>
      <c r="D10642" t="s">
        <v>100</v>
      </c>
    </row>
    <row r="10643" spans="1:4">
      <c r="A10643">
        <v>2017</v>
      </c>
      <c r="B10643" t="s">
        <v>3642</v>
      </c>
      <c r="C10643" t="s">
        <v>101</v>
      </c>
      <c r="D10643" s="2" t="s">
        <v>102</v>
      </c>
    </row>
    <row r="10644" spans="1:4">
      <c r="A10644">
        <v>2017</v>
      </c>
      <c r="B10644" t="s">
        <v>3642</v>
      </c>
      <c r="C10644" t="s">
        <v>173</v>
      </c>
      <c r="D10644" t="s">
        <v>3648</v>
      </c>
    </row>
    <row r="10645" spans="1:4">
      <c r="A10645">
        <v>2017</v>
      </c>
      <c r="B10645" t="s">
        <v>3642</v>
      </c>
      <c r="C10645" t="s">
        <v>175</v>
      </c>
      <c r="D10645" t="s">
        <v>3649</v>
      </c>
    </row>
    <row r="10646" spans="1:4">
      <c r="A10646">
        <v>2017</v>
      </c>
      <c r="B10646" t="s">
        <v>3642</v>
      </c>
      <c r="C10646" t="s">
        <v>103</v>
      </c>
      <c r="D10646" t="s">
        <v>35</v>
      </c>
    </row>
    <row r="10647" spans="1:4">
      <c r="A10647">
        <v>2017</v>
      </c>
      <c r="B10647" t="s">
        <v>3642</v>
      </c>
      <c r="C10647" t="s">
        <v>104</v>
      </c>
      <c r="D10647" s="2" t="s">
        <v>37</v>
      </c>
    </row>
    <row r="10648" spans="1:4">
      <c r="A10648">
        <v>2017</v>
      </c>
      <c r="B10648" t="s">
        <v>3642</v>
      </c>
      <c r="C10648" t="s">
        <v>105</v>
      </c>
      <c r="D10648" t="s">
        <v>106</v>
      </c>
    </row>
    <row r="10649" spans="1:4">
      <c r="A10649">
        <v>2017</v>
      </c>
      <c r="B10649" t="s">
        <v>3642</v>
      </c>
      <c r="C10649" t="s">
        <v>107</v>
      </c>
      <c r="D10649" t="s">
        <v>3657</v>
      </c>
    </row>
    <row r="10650" spans="1:4">
      <c r="A10650">
        <v>2017</v>
      </c>
      <c r="B10650" t="s">
        <v>3642</v>
      </c>
      <c r="C10650" t="s">
        <v>107</v>
      </c>
      <c r="D10650" t="s">
        <v>3658</v>
      </c>
    </row>
    <row r="10651" spans="1:4">
      <c r="A10651">
        <v>2017</v>
      </c>
      <c r="B10651" t="s">
        <v>3642</v>
      </c>
      <c r="C10651" t="s">
        <v>110</v>
      </c>
      <c r="D10651" t="s">
        <v>3659</v>
      </c>
    </row>
    <row r="10652" spans="1:4">
      <c r="A10652">
        <v>2017</v>
      </c>
      <c r="B10652" t="s">
        <v>3642</v>
      </c>
      <c r="C10652" t="s">
        <v>112</v>
      </c>
      <c r="D10652" t="s">
        <v>113</v>
      </c>
    </row>
    <row r="10653" spans="1:4">
      <c r="A10653">
        <v>2017</v>
      </c>
      <c r="B10653" t="s">
        <v>3642</v>
      </c>
      <c r="C10653" t="s">
        <v>114</v>
      </c>
      <c r="D10653" t="s">
        <v>31</v>
      </c>
    </row>
    <row r="10654" spans="1:4">
      <c r="A10654">
        <v>2017</v>
      </c>
      <c r="B10654" t="s">
        <v>3642</v>
      </c>
      <c r="C10654" t="s">
        <v>115</v>
      </c>
      <c r="D10654" t="s">
        <v>33</v>
      </c>
    </row>
    <row r="10655" spans="1:4">
      <c r="A10655">
        <v>2017</v>
      </c>
      <c r="B10655" t="s">
        <v>3642</v>
      </c>
      <c r="C10655" t="s">
        <v>116</v>
      </c>
      <c r="D10655" t="s">
        <v>117</v>
      </c>
    </row>
    <row r="10656" spans="1:4">
      <c r="A10656">
        <v>2017</v>
      </c>
      <c r="B10656" t="s">
        <v>3642</v>
      </c>
      <c r="C10656" t="s">
        <v>116</v>
      </c>
      <c r="D10656" t="s">
        <v>93</v>
      </c>
    </row>
    <row r="10657" spans="1:4">
      <c r="A10657">
        <v>2017</v>
      </c>
      <c r="B10657" t="s">
        <v>3642</v>
      </c>
      <c r="C10657" t="s">
        <v>118</v>
      </c>
      <c r="D10657" t="s">
        <v>95</v>
      </c>
    </row>
    <row r="10658" spans="1:4">
      <c r="A10658">
        <v>2017</v>
      </c>
      <c r="B10658" t="s">
        <v>3642</v>
      </c>
      <c r="C10658" t="s">
        <v>119</v>
      </c>
      <c r="D10658" t="s">
        <v>97</v>
      </c>
    </row>
    <row r="10659" spans="1:4">
      <c r="A10659">
        <v>2017</v>
      </c>
      <c r="B10659" t="s">
        <v>3642</v>
      </c>
      <c r="C10659" t="s">
        <v>120</v>
      </c>
      <c r="D10659">
        <v>88003</v>
      </c>
    </row>
    <row r="10660" spans="1:4">
      <c r="A10660">
        <v>2017</v>
      </c>
      <c r="B10660" t="s">
        <v>3642</v>
      </c>
      <c r="C10660" t="s">
        <v>121</v>
      </c>
      <c r="D10660" t="s">
        <v>122</v>
      </c>
    </row>
    <row r="10661" spans="1:4">
      <c r="A10661">
        <v>2017</v>
      </c>
      <c r="B10661" t="s">
        <v>3642</v>
      </c>
      <c r="C10661" t="s">
        <v>123</v>
      </c>
      <c r="D10661" s="2" t="s">
        <v>124</v>
      </c>
    </row>
    <row r="10662" spans="1:4">
      <c r="A10662">
        <v>2017</v>
      </c>
      <c r="B10662" t="s">
        <v>3642</v>
      </c>
      <c r="C10662" t="s">
        <v>125</v>
      </c>
      <c r="D10662" t="s">
        <v>126</v>
      </c>
    </row>
    <row r="10663" spans="1:4">
      <c r="A10663">
        <v>2017</v>
      </c>
      <c r="B10663" t="s">
        <v>3642</v>
      </c>
      <c r="C10663" t="s">
        <v>127</v>
      </c>
      <c r="D10663" t="s">
        <v>128</v>
      </c>
    </row>
    <row r="10664" spans="1:4">
      <c r="A10664">
        <v>2017</v>
      </c>
      <c r="B10664" t="s">
        <v>3642</v>
      </c>
      <c r="C10664" t="s">
        <v>129</v>
      </c>
      <c r="D10664" t="s">
        <v>130</v>
      </c>
    </row>
    <row r="10665" spans="1:4">
      <c r="A10665">
        <v>2017</v>
      </c>
      <c r="B10665" t="s">
        <v>3642</v>
      </c>
      <c r="C10665" t="s">
        <v>129</v>
      </c>
      <c r="D10665" t="s">
        <v>131</v>
      </c>
    </row>
    <row r="10666" spans="1:4">
      <c r="A10666">
        <v>2017</v>
      </c>
      <c r="B10666" t="s">
        <v>3642</v>
      </c>
      <c r="C10666" t="s">
        <v>129</v>
      </c>
      <c r="D10666" t="s">
        <v>132</v>
      </c>
    </row>
    <row r="10667" spans="1:4">
      <c r="A10667">
        <v>2017</v>
      </c>
      <c r="B10667" t="s">
        <v>3642</v>
      </c>
      <c r="C10667" t="s">
        <v>129</v>
      </c>
      <c r="D10667" t="s">
        <v>133</v>
      </c>
    </row>
    <row r="10668" spans="1:4">
      <c r="A10668">
        <v>2017</v>
      </c>
      <c r="B10668" t="s">
        <v>3642</v>
      </c>
      <c r="C10668" t="s">
        <v>127</v>
      </c>
      <c r="D10668" t="s">
        <v>134</v>
      </c>
    </row>
    <row r="10669" spans="1:4">
      <c r="A10669">
        <v>2017</v>
      </c>
      <c r="B10669" t="s">
        <v>3642</v>
      </c>
      <c r="C10669" t="s">
        <v>135</v>
      </c>
      <c r="D10669" t="s">
        <v>136</v>
      </c>
    </row>
    <row r="10670" spans="1:4">
      <c r="A10670">
        <v>2017</v>
      </c>
      <c r="B10670" t="s">
        <v>3642</v>
      </c>
      <c r="C10670" t="s">
        <v>137</v>
      </c>
      <c r="D10670" t="s">
        <v>3660</v>
      </c>
    </row>
    <row r="10671" spans="1:4">
      <c r="A10671">
        <v>2017</v>
      </c>
      <c r="B10671" t="s">
        <v>3642</v>
      </c>
      <c r="C10671" t="s">
        <v>139</v>
      </c>
      <c r="D10671" t="s">
        <v>3661</v>
      </c>
    </row>
    <row r="10672" spans="1:4">
      <c r="A10672">
        <v>2017</v>
      </c>
      <c r="B10672" t="s">
        <v>3642</v>
      </c>
      <c r="C10672" t="s">
        <v>141</v>
      </c>
      <c r="D10672">
        <v>20633</v>
      </c>
    </row>
    <row r="10673" spans="1:4">
      <c r="A10673">
        <v>2017</v>
      </c>
      <c r="B10673" t="s">
        <v>3642</v>
      </c>
      <c r="C10673" t="s">
        <v>142</v>
      </c>
      <c r="D10673" t="s">
        <v>3662</v>
      </c>
    </row>
    <row r="10674" spans="1:4">
      <c r="A10674">
        <v>2017</v>
      </c>
      <c r="B10674" t="s">
        <v>3642</v>
      </c>
      <c r="C10674" t="s">
        <v>144</v>
      </c>
      <c r="D10674" t="s">
        <v>145</v>
      </c>
    </row>
    <row r="10675" spans="1:4">
      <c r="A10675">
        <v>2017</v>
      </c>
      <c r="B10675" t="s">
        <v>3642</v>
      </c>
      <c r="C10675" t="s">
        <v>142</v>
      </c>
      <c r="D10675" t="s">
        <v>3663</v>
      </c>
    </row>
    <row r="10676" spans="1:4">
      <c r="A10676">
        <v>2017</v>
      </c>
      <c r="B10676" t="s">
        <v>3642</v>
      </c>
      <c r="C10676" t="s">
        <v>144</v>
      </c>
      <c r="D10676" t="s">
        <v>147</v>
      </c>
    </row>
    <row r="10677" spans="1:4">
      <c r="A10677">
        <v>2017</v>
      </c>
      <c r="B10677" t="s">
        <v>3642</v>
      </c>
      <c r="C10677" t="s">
        <v>148</v>
      </c>
      <c r="D10677" t="s">
        <v>1701</v>
      </c>
    </row>
    <row r="10678" spans="1:4">
      <c r="A10678">
        <v>2017</v>
      </c>
      <c r="B10678" t="s">
        <v>3642</v>
      </c>
      <c r="C10678" t="s">
        <v>150</v>
      </c>
      <c r="D10678" s="2" t="s">
        <v>3664</v>
      </c>
    </row>
    <row r="10679" spans="1:4">
      <c r="A10679">
        <v>2017</v>
      </c>
      <c r="B10679" t="s">
        <v>3642</v>
      </c>
      <c r="C10679" t="s">
        <v>152</v>
      </c>
      <c r="D10679" t="s">
        <v>1703</v>
      </c>
    </row>
    <row r="10680" spans="1:4">
      <c r="A10680">
        <v>2017</v>
      </c>
      <c r="B10680" t="s">
        <v>3665</v>
      </c>
      <c r="C10680" t="s">
        <v>5</v>
      </c>
      <c r="D10680" t="s">
        <v>3666</v>
      </c>
    </row>
    <row r="10681" spans="1:4">
      <c r="A10681">
        <v>2017</v>
      </c>
      <c r="B10681" t="s">
        <v>3665</v>
      </c>
      <c r="C10681" t="s">
        <v>7</v>
      </c>
      <c r="D10681" s="2" t="s">
        <v>8</v>
      </c>
    </row>
    <row r="10682" spans="1:4">
      <c r="A10682">
        <v>2017</v>
      </c>
      <c r="B10682" t="s">
        <v>3665</v>
      </c>
      <c r="C10682" t="s">
        <v>9</v>
      </c>
      <c r="D10682" t="s">
        <v>10</v>
      </c>
    </row>
    <row r="10683" spans="1:4">
      <c r="A10683">
        <v>2017</v>
      </c>
      <c r="B10683" t="s">
        <v>3665</v>
      </c>
      <c r="C10683" t="s">
        <v>11</v>
      </c>
      <c r="D10683" s="2" t="s">
        <v>12</v>
      </c>
    </row>
    <row r="10684" spans="1:4">
      <c r="A10684">
        <v>2017</v>
      </c>
      <c r="B10684" t="s">
        <v>3665</v>
      </c>
      <c r="C10684" t="s">
        <v>13</v>
      </c>
      <c r="D10684" t="s">
        <v>14</v>
      </c>
    </row>
    <row r="10685" spans="1:4">
      <c r="A10685">
        <v>2017</v>
      </c>
      <c r="B10685" t="s">
        <v>3665</v>
      </c>
      <c r="C10685" t="s">
        <v>15</v>
      </c>
      <c r="D10685" t="s">
        <v>16</v>
      </c>
    </row>
    <row r="10686" spans="1:4">
      <c r="A10686">
        <v>2017</v>
      </c>
      <c r="B10686" t="s">
        <v>3665</v>
      </c>
      <c r="C10686" t="s">
        <v>17</v>
      </c>
      <c r="D10686" s="2" t="s">
        <v>8</v>
      </c>
    </row>
    <row r="10687" spans="1:4">
      <c r="A10687">
        <v>2017</v>
      </c>
      <c r="B10687" t="s">
        <v>3665</v>
      </c>
      <c r="C10687" t="s">
        <v>18</v>
      </c>
      <c r="D10687" t="s">
        <v>19</v>
      </c>
    </row>
    <row r="10688" spans="1:4">
      <c r="A10688">
        <v>2017</v>
      </c>
      <c r="B10688" t="s">
        <v>3665</v>
      </c>
      <c r="C10688" t="s">
        <v>20</v>
      </c>
      <c r="D10688" t="s">
        <v>21</v>
      </c>
    </row>
    <row r="10689" spans="1:4">
      <c r="A10689">
        <v>2017</v>
      </c>
      <c r="B10689" t="s">
        <v>3665</v>
      </c>
      <c r="C10689" t="s">
        <v>18</v>
      </c>
      <c r="D10689" t="s">
        <v>22</v>
      </c>
    </row>
    <row r="10690" spans="1:4">
      <c r="A10690">
        <v>2017</v>
      </c>
      <c r="B10690" t="s">
        <v>3665</v>
      </c>
      <c r="C10690" t="s">
        <v>20</v>
      </c>
      <c r="D10690" t="s">
        <v>23</v>
      </c>
    </row>
    <row r="10691" spans="1:4">
      <c r="A10691">
        <v>2017</v>
      </c>
      <c r="B10691" t="s">
        <v>3665</v>
      </c>
      <c r="C10691" t="s">
        <v>24</v>
      </c>
      <c r="D10691" t="s">
        <v>3667</v>
      </c>
    </row>
    <row r="10692" spans="1:4">
      <c r="A10692">
        <v>2017</v>
      </c>
      <c r="B10692" t="s">
        <v>3665</v>
      </c>
      <c r="C10692" t="s">
        <v>26</v>
      </c>
      <c r="D10692" s="2" t="s">
        <v>27</v>
      </c>
    </row>
    <row r="10693" spans="1:4">
      <c r="A10693">
        <v>2017</v>
      </c>
      <c r="B10693" t="s">
        <v>3665</v>
      </c>
      <c r="C10693" t="s">
        <v>273</v>
      </c>
      <c r="D10693" t="s">
        <v>3668</v>
      </c>
    </row>
    <row r="10694" spans="1:4">
      <c r="A10694">
        <v>2017</v>
      </c>
      <c r="B10694" t="s">
        <v>3665</v>
      </c>
      <c r="C10694" t="s">
        <v>28</v>
      </c>
      <c r="D10694" t="s">
        <v>3669</v>
      </c>
    </row>
    <row r="10695" spans="1:4">
      <c r="A10695">
        <v>2017</v>
      </c>
      <c r="B10695" t="s">
        <v>3665</v>
      </c>
      <c r="C10695" t="s">
        <v>30</v>
      </c>
      <c r="D10695" t="s">
        <v>341</v>
      </c>
    </row>
    <row r="10696" spans="1:4">
      <c r="A10696">
        <v>2017</v>
      </c>
      <c r="B10696" t="s">
        <v>3665</v>
      </c>
      <c r="C10696" t="s">
        <v>32</v>
      </c>
      <c r="D10696" t="s">
        <v>342</v>
      </c>
    </row>
    <row r="10697" spans="1:4">
      <c r="A10697">
        <v>2017</v>
      </c>
      <c r="B10697" t="s">
        <v>3665</v>
      </c>
      <c r="C10697" t="s">
        <v>34</v>
      </c>
      <c r="D10697" t="s">
        <v>35</v>
      </c>
    </row>
    <row r="10698" spans="1:4">
      <c r="A10698">
        <v>2017</v>
      </c>
      <c r="B10698" t="s">
        <v>3665</v>
      </c>
      <c r="C10698" t="s">
        <v>36</v>
      </c>
      <c r="D10698" s="2" t="s">
        <v>37</v>
      </c>
    </row>
    <row r="10699" spans="1:4">
      <c r="A10699">
        <v>2017</v>
      </c>
      <c r="B10699" t="s">
        <v>3665</v>
      </c>
      <c r="C10699" t="s">
        <v>42</v>
      </c>
      <c r="D10699" t="s">
        <v>280</v>
      </c>
    </row>
    <row r="10700" spans="1:4">
      <c r="A10700">
        <v>2017</v>
      </c>
      <c r="B10700" t="s">
        <v>3665</v>
      </c>
      <c r="C10700" t="s">
        <v>44</v>
      </c>
      <c r="D10700" t="s">
        <v>45</v>
      </c>
    </row>
    <row r="10701" spans="1:4">
      <c r="A10701">
        <v>2017</v>
      </c>
      <c r="B10701" t="s">
        <v>3665</v>
      </c>
      <c r="C10701" t="s">
        <v>46</v>
      </c>
      <c r="D10701" t="s">
        <v>3670</v>
      </c>
    </row>
    <row r="10702" spans="1:4">
      <c r="A10702">
        <v>2017</v>
      </c>
      <c r="B10702" t="s">
        <v>3665</v>
      </c>
      <c r="C10702" t="s">
        <v>48</v>
      </c>
      <c r="D10702" t="s">
        <v>49</v>
      </c>
    </row>
    <row r="10703" spans="1:4">
      <c r="A10703">
        <v>2017</v>
      </c>
      <c r="B10703" t="s">
        <v>3665</v>
      </c>
      <c r="C10703" t="s">
        <v>48</v>
      </c>
      <c r="D10703" t="s">
        <v>50</v>
      </c>
    </row>
    <row r="10704" spans="1:4">
      <c r="A10704">
        <v>2017</v>
      </c>
      <c r="B10704" t="s">
        <v>3665</v>
      </c>
      <c r="C10704" t="s">
        <v>51</v>
      </c>
      <c r="D10704" t="s">
        <v>52</v>
      </c>
    </row>
    <row r="10705" spans="1:4">
      <c r="A10705">
        <v>2017</v>
      </c>
      <c r="B10705" t="s">
        <v>3665</v>
      </c>
      <c r="C10705" t="s">
        <v>48</v>
      </c>
      <c r="D10705" t="s">
        <v>283</v>
      </c>
    </row>
    <row r="10706" spans="1:4">
      <c r="A10706">
        <v>2017</v>
      </c>
      <c r="B10706" t="s">
        <v>3665</v>
      </c>
      <c r="C10706" t="s">
        <v>51</v>
      </c>
      <c r="D10706" t="s">
        <v>55</v>
      </c>
    </row>
    <row r="10707" spans="1:4">
      <c r="A10707">
        <v>2017</v>
      </c>
      <c r="B10707" t="s">
        <v>3665</v>
      </c>
      <c r="C10707" t="s">
        <v>48</v>
      </c>
      <c r="D10707" t="s">
        <v>3651</v>
      </c>
    </row>
    <row r="10708" spans="1:4">
      <c r="A10708">
        <v>2017</v>
      </c>
      <c r="B10708" t="s">
        <v>3665</v>
      </c>
      <c r="C10708" t="s">
        <v>51</v>
      </c>
      <c r="D10708" t="s">
        <v>57</v>
      </c>
    </row>
    <row r="10709" spans="1:4">
      <c r="A10709">
        <v>2017</v>
      </c>
      <c r="B10709" t="s">
        <v>3665</v>
      </c>
      <c r="C10709" t="s">
        <v>48</v>
      </c>
      <c r="D10709" t="s">
        <v>3671</v>
      </c>
    </row>
    <row r="10710" spans="1:4">
      <c r="A10710">
        <v>2017</v>
      </c>
      <c r="B10710" t="s">
        <v>3665</v>
      </c>
      <c r="C10710" t="s">
        <v>48</v>
      </c>
      <c r="D10710" t="s">
        <v>3672</v>
      </c>
    </row>
    <row r="10711" spans="1:4">
      <c r="A10711">
        <v>2017</v>
      </c>
      <c r="B10711" t="s">
        <v>3665</v>
      </c>
      <c r="C10711" t="s">
        <v>48</v>
      </c>
      <c r="D10711" t="s">
        <v>1785</v>
      </c>
    </row>
    <row r="10712" spans="1:4">
      <c r="A10712">
        <v>2017</v>
      </c>
      <c r="B10712" t="s">
        <v>3665</v>
      </c>
      <c r="C10712" t="s">
        <v>51</v>
      </c>
      <c r="D10712" t="s">
        <v>288</v>
      </c>
    </row>
    <row r="10713" spans="1:4">
      <c r="A10713">
        <v>2017</v>
      </c>
      <c r="B10713" t="s">
        <v>3665</v>
      </c>
      <c r="C10713" t="s">
        <v>48</v>
      </c>
      <c r="D10713" t="s">
        <v>289</v>
      </c>
    </row>
    <row r="10714" spans="1:4">
      <c r="A10714">
        <v>2017</v>
      </c>
      <c r="B10714" t="s">
        <v>3665</v>
      </c>
      <c r="C10714" t="s">
        <v>51</v>
      </c>
      <c r="D10714" t="s">
        <v>59</v>
      </c>
    </row>
    <row r="10715" spans="1:4">
      <c r="A10715">
        <v>2017</v>
      </c>
      <c r="B10715" t="s">
        <v>3665</v>
      </c>
      <c r="C10715" t="s">
        <v>48</v>
      </c>
      <c r="D10715" t="s">
        <v>3673</v>
      </c>
    </row>
    <row r="10716" spans="1:4">
      <c r="A10716">
        <v>2017</v>
      </c>
      <c r="B10716" t="s">
        <v>3665</v>
      </c>
      <c r="C10716" t="s">
        <v>51</v>
      </c>
      <c r="D10716" t="s">
        <v>61</v>
      </c>
    </row>
    <row r="10717" spans="1:4">
      <c r="A10717">
        <v>2017</v>
      </c>
      <c r="B10717" t="s">
        <v>3665</v>
      </c>
      <c r="C10717" t="s">
        <v>62</v>
      </c>
      <c r="D10717" t="s">
        <v>3674</v>
      </c>
    </row>
    <row r="10718" spans="1:4">
      <c r="A10718">
        <v>2017</v>
      </c>
      <c r="B10718" t="s">
        <v>3665</v>
      </c>
      <c r="C10718" t="s">
        <v>64</v>
      </c>
      <c r="D10718" t="s">
        <v>65</v>
      </c>
    </row>
    <row r="10719" spans="1:4">
      <c r="A10719">
        <v>2017</v>
      </c>
      <c r="B10719" t="s">
        <v>3665</v>
      </c>
      <c r="C10719" t="s">
        <v>66</v>
      </c>
      <c r="D10719" t="s">
        <v>67</v>
      </c>
    </row>
    <row r="10720" spans="1:4">
      <c r="A10720">
        <v>2017</v>
      </c>
      <c r="B10720" t="s">
        <v>3665</v>
      </c>
      <c r="C10720" t="s">
        <v>68</v>
      </c>
      <c r="D10720" s="2" t="s">
        <v>3675</v>
      </c>
    </row>
    <row r="10721" spans="1:4">
      <c r="A10721">
        <v>2017</v>
      </c>
      <c r="B10721" t="s">
        <v>3665</v>
      </c>
      <c r="C10721" t="s">
        <v>70</v>
      </c>
      <c r="D10721" t="s">
        <v>71</v>
      </c>
    </row>
    <row r="10722" spans="1:4">
      <c r="A10722">
        <v>2017</v>
      </c>
      <c r="B10722" t="s">
        <v>3665</v>
      </c>
      <c r="C10722" t="s">
        <v>72</v>
      </c>
      <c r="D10722" t="s">
        <v>73</v>
      </c>
    </row>
    <row r="10723" spans="1:4">
      <c r="A10723">
        <v>2017</v>
      </c>
      <c r="B10723" t="s">
        <v>3665</v>
      </c>
      <c r="C10723" t="s">
        <v>74</v>
      </c>
      <c r="D10723">
        <v>-106.740997314453</v>
      </c>
    </row>
    <row r="10724" spans="1:4">
      <c r="A10724">
        <v>2017</v>
      </c>
      <c r="B10724" t="s">
        <v>3665</v>
      </c>
      <c r="C10724" t="s">
        <v>75</v>
      </c>
      <c r="D10724">
        <v>-106.740997314453</v>
      </c>
    </row>
    <row r="10725" spans="1:4">
      <c r="A10725">
        <v>2017</v>
      </c>
      <c r="B10725" t="s">
        <v>3665</v>
      </c>
      <c r="C10725" t="s">
        <v>76</v>
      </c>
      <c r="D10725">
        <v>32.617000579834</v>
      </c>
    </row>
    <row r="10726" spans="1:4">
      <c r="A10726">
        <v>2017</v>
      </c>
      <c r="B10726" t="s">
        <v>3665</v>
      </c>
      <c r="C10726" t="s">
        <v>77</v>
      </c>
      <c r="D10726">
        <v>32.617000579834</v>
      </c>
    </row>
    <row r="10727" spans="1:4">
      <c r="A10727">
        <v>2017</v>
      </c>
      <c r="B10727" t="s">
        <v>3665</v>
      </c>
      <c r="C10727" t="s">
        <v>78</v>
      </c>
      <c r="D10727">
        <v>1315</v>
      </c>
    </row>
    <row r="10728" spans="1:4">
      <c r="A10728">
        <v>2017</v>
      </c>
      <c r="B10728" t="s">
        <v>3665</v>
      </c>
      <c r="C10728" t="s">
        <v>79</v>
      </c>
      <c r="D10728">
        <v>1315</v>
      </c>
    </row>
    <row r="10729" spans="1:4">
      <c r="A10729">
        <v>2017</v>
      </c>
      <c r="B10729" t="s">
        <v>3665</v>
      </c>
      <c r="C10729" t="s">
        <v>80</v>
      </c>
      <c r="D10729" t="s">
        <v>81</v>
      </c>
    </row>
    <row r="10730" spans="1:4">
      <c r="A10730">
        <v>2017</v>
      </c>
      <c r="B10730" t="s">
        <v>3665</v>
      </c>
      <c r="C10730" t="s">
        <v>82</v>
      </c>
      <c r="D10730" t="s">
        <v>3676</v>
      </c>
    </row>
    <row r="10731" spans="1:4">
      <c r="A10731">
        <v>2017</v>
      </c>
      <c r="B10731" t="s">
        <v>3665</v>
      </c>
      <c r="C10731" t="s">
        <v>84</v>
      </c>
      <c r="D10731" t="s">
        <v>3677</v>
      </c>
    </row>
    <row r="10732" spans="1:4">
      <c r="A10732">
        <v>2017</v>
      </c>
      <c r="B10732" t="s">
        <v>3665</v>
      </c>
      <c r="C10732" t="s">
        <v>86</v>
      </c>
      <c r="D10732" t="s">
        <v>3678</v>
      </c>
    </row>
    <row r="10733" spans="1:4">
      <c r="A10733">
        <v>2017</v>
      </c>
      <c r="B10733" t="s">
        <v>3665</v>
      </c>
      <c r="C10733" t="s">
        <v>88</v>
      </c>
      <c r="D10733" t="s">
        <v>89</v>
      </c>
    </row>
    <row r="10734" spans="1:4">
      <c r="A10734">
        <v>2017</v>
      </c>
      <c r="B10734" t="s">
        <v>3665</v>
      </c>
      <c r="C10734" t="s">
        <v>90</v>
      </c>
      <c r="D10734" t="s">
        <v>35</v>
      </c>
    </row>
    <row r="10735" spans="1:4">
      <c r="A10735">
        <v>2017</v>
      </c>
      <c r="B10735" t="s">
        <v>3665</v>
      </c>
      <c r="C10735" t="s">
        <v>91</v>
      </c>
      <c r="D10735" t="s">
        <v>92</v>
      </c>
    </row>
    <row r="10736" spans="1:4">
      <c r="A10736">
        <v>2017</v>
      </c>
      <c r="B10736" t="s">
        <v>3665</v>
      </c>
      <c r="C10736" t="s">
        <v>91</v>
      </c>
      <c r="D10736" t="s">
        <v>93</v>
      </c>
    </row>
    <row r="10737" spans="1:4">
      <c r="A10737">
        <v>2017</v>
      </c>
      <c r="B10737" t="s">
        <v>3665</v>
      </c>
      <c r="C10737" t="s">
        <v>94</v>
      </c>
      <c r="D10737" t="s">
        <v>95</v>
      </c>
    </row>
    <row r="10738" spans="1:4">
      <c r="A10738">
        <v>2017</v>
      </c>
      <c r="B10738" t="s">
        <v>3665</v>
      </c>
      <c r="C10738" t="s">
        <v>96</v>
      </c>
      <c r="D10738" t="s">
        <v>97</v>
      </c>
    </row>
    <row r="10739" spans="1:4">
      <c r="A10739">
        <v>2017</v>
      </c>
      <c r="B10739" t="s">
        <v>3665</v>
      </c>
      <c r="C10739" t="s">
        <v>98</v>
      </c>
      <c r="D10739">
        <v>88003</v>
      </c>
    </row>
    <row r="10740" spans="1:4">
      <c r="A10740">
        <v>2017</v>
      </c>
      <c r="B10740" t="s">
        <v>3665</v>
      </c>
      <c r="C10740" t="s">
        <v>99</v>
      </c>
      <c r="D10740" t="s">
        <v>100</v>
      </c>
    </row>
    <row r="10741" spans="1:4">
      <c r="A10741">
        <v>2017</v>
      </c>
      <c r="B10741" t="s">
        <v>3665</v>
      </c>
      <c r="C10741" t="s">
        <v>101</v>
      </c>
      <c r="D10741" s="2" t="s">
        <v>102</v>
      </c>
    </row>
    <row r="10742" spans="1:4">
      <c r="A10742">
        <v>2017</v>
      </c>
      <c r="B10742" t="s">
        <v>3665</v>
      </c>
      <c r="C10742" t="s">
        <v>173</v>
      </c>
      <c r="D10742" t="s">
        <v>276</v>
      </c>
    </row>
    <row r="10743" spans="1:4">
      <c r="A10743">
        <v>2017</v>
      </c>
      <c r="B10743" t="s">
        <v>3665</v>
      </c>
      <c r="C10743" t="s">
        <v>175</v>
      </c>
      <c r="D10743" t="s">
        <v>277</v>
      </c>
    </row>
    <row r="10744" spans="1:4">
      <c r="A10744">
        <v>2017</v>
      </c>
      <c r="B10744" t="s">
        <v>3665</v>
      </c>
      <c r="C10744" t="s">
        <v>101</v>
      </c>
      <c r="D10744" s="2" t="s">
        <v>279</v>
      </c>
    </row>
    <row r="10745" spans="1:4">
      <c r="A10745">
        <v>2017</v>
      </c>
      <c r="B10745" t="s">
        <v>3665</v>
      </c>
      <c r="C10745" t="s">
        <v>103</v>
      </c>
      <c r="D10745" t="s">
        <v>35</v>
      </c>
    </row>
    <row r="10746" spans="1:4">
      <c r="A10746">
        <v>2017</v>
      </c>
      <c r="B10746" t="s">
        <v>3665</v>
      </c>
      <c r="C10746" t="s">
        <v>104</v>
      </c>
      <c r="D10746" s="2" t="s">
        <v>37</v>
      </c>
    </row>
    <row r="10747" spans="1:4">
      <c r="A10747">
        <v>2017</v>
      </c>
      <c r="B10747" t="s">
        <v>3665</v>
      </c>
      <c r="C10747" t="s">
        <v>105</v>
      </c>
      <c r="D10747" t="s">
        <v>106</v>
      </c>
    </row>
    <row r="10748" spans="1:4">
      <c r="A10748">
        <v>2017</v>
      </c>
      <c r="B10748" t="s">
        <v>3665</v>
      </c>
      <c r="C10748" t="s">
        <v>107</v>
      </c>
      <c r="D10748" t="s">
        <v>1562</v>
      </c>
    </row>
    <row r="10749" spans="1:4">
      <c r="A10749">
        <v>2017</v>
      </c>
      <c r="B10749" t="s">
        <v>3665</v>
      </c>
      <c r="C10749" t="s">
        <v>107</v>
      </c>
      <c r="D10749" t="s">
        <v>3679</v>
      </c>
    </row>
    <row r="10750" spans="1:4">
      <c r="A10750">
        <v>2017</v>
      </c>
      <c r="B10750" t="s">
        <v>3665</v>
      </c>
      <c r="C10750" t="s">
        <v>112</v>
      </c>
      <c r="D10750" t="s">
        <v>113</v>
      </c>
    </row>
    <row r="10751" spans="1:4">
      <c r="A10751">
        <v>2017</v>
      </c>
      <c r="B10751" t="s">
        <v>3665</v>
      </c>
      <c r="C10751" t="s">
        <v>114</v>
      </c>
      <c r="D10751" t="s">
        <v>31</v>
      </c>
    </row>
    <row r="10752" spans="1:4">
      <c r="A10752">
        <v>2017</v>
      </c>
      <c r="B10752" t="s">
        <v>3665</v>
      </c>
      <c r="C10752" t="s">
        <v>115</v>
      </c>
      <c r="D10752" t="s">
        <v>33</v>
      </c>
    </row>
    <row r="10753" spans="1:4">
      <c r="A10753">
        <v>2017</v>
      </c>
      <c r="B10753" t="s">
        <v>3665</v>
      </c>
      <c r="C10753" t="s">
        <v>116</v>
      </c>
      <c r="D10753" t="s">
        <v>117</v>
      </c>
    </row>
    <row r="10754" spans="1:4">
      <c r="A10754">
        <v>2017</v>
      </c>
      <c r="B10754" t="s">
        <v>3665</v>
      </c>
      <c r="C10754" t="s">
        <v>116</v>
      </c>
      <c r="D10754" t="s">
        <v>93</v>
      </c>
    </row>
    <row r="10755" spans="1:4">
      <c r="A10755">
        <v>2017</v>
      </c>
      <c r="B10755" t="s">
        <v>3665</v>
      </c>
      <c r="C10755" t="s">
        <v>118</v>
      </c>
      <c r="D10755" t="s">
        <v>95</v>
      </c>
    </row>
    <row r="10756" spans="1:4">
      <c r="A10756">
        <v>2017</v>
      </c>
      <c r="B10756" t="s">
        <v>3665</v>
      </c>
      <c r="C10756" t="s">
        <v>119</v>
      </c>
      <c r="D10756" t="s">
        <v>97</v>
      </c>
    </row>
    <row r="10757" spans="1:4">
      <c r="A10757">
        <v>2017</v>
      </c>
      <c r="B10757" t="s">
        <v>3665</v>
      </c>
      <c r="C10757" t="s">
        <v>120</v>
      </c>
      <c r="D10757">
        <v>88003</v>
      </c>
    </row>
    <row r="10758" spans="1:4">
      <c r="A10758">
        <v>2017</v>
      </c>
      <c r="B10758" t="s">
        <v>3665</v>
      </c>
      <c r="C10758" t="s">
        <v>121</v>
      </c>
      <c r="D10758" t="s">
        <v>122</v>
      </c>
    </row>
    <row r="10759" spans="1:4">
      <c r="A10759">
        <v>2017</v>
      </c>
      <c r="B10759" t="s">
        <v>3665</v>
      </c>
      <c r="C10759" t="s">
        <v>123</v>
      </c>
      <c r="D10759" s="2" t="s">
        <v>124</v>
      </c>
    </row>
    <row r="10760" spans="1:4">
      <c r="A10760">
        <v>2017</v>
      </c>
      <c r="B10760" t="s">
        <v>3665</v>
      </c>
      <c r="C10760" t="s">
        <v>125</v>
      </c>
      <c r="D10760" t="s">
        <v>126</v>
      </c>
    </row>
    <row r="10761" spans="1:4">
      <c r="A10761">
        <v>2017</v>
      </c>
      <c r="B10761" t="s">
        <v>3665</v>
      </c>
      <c r="C10761" t="s">
        <v>127</v>
      </c>
      <c r="D10761" t="s">
        <v>128</v>
      </c>
    </row>
    <row r="10762" spans="1:4">
      <c r="A10762">
        <v>2017</v>
      </c>
      <c r="B10762" t="s">
        <v>3665</v>
      </c>
      <c r="C10762" t="s">
        <v>129</v>
      </c>
      <c r="D10762" t="s">
        <v>130</v>
      </c>
    </row>
    <row r="10763" spans="1:4">
      <c r="A10763">
        <v>2017</v>
      </c>
      <c r="B10763" t="s">
        <v>3665</v>
      </c>
      <c r="C10763" t="s">
        <v>129</v>
      </c>
      <c r="D10763" t="s">
        <v>131</v>
      </c>
    </row>
    <row r="10764" spans="1:4">
      <c r="A10764">
        <v>2017</v>
      </c>
      <c r="B10764" t="s">
        <v>3665</v>
      </c>
      <c r="C10764" t="s">
        <v>129</v>
      </c>
      <c r="D10764" t="s">
        <v>132</v>
      </c>
    </row>
    <row r="10765" spans="1:4">
      <c r="A10765">
        <v>2017</v>
      </c>
      <c r="B10765" t="s">
        <v>3665</v>
      </c>
      <c r="C10765" t="s">
        <v>129</v>
      </c>
      <c r="D10765" t="s">
        <v>133</v>
      </c>
    </row>
    <row r="10766" spans="1:4">
      <c r="A10766">
        <v>2017</v>
      </c>
      <c r="B10766" t="s">
        <v>3665</v>
      </c>
      <c r="C10766" t="s">
        <v>127</v>
      </c>
      <c r="D10766" t="s">
        <v>134</v>
      </c>
    </row>
    <row r="10767" spans="1:4">
      <c r="A10767">
        <v>2017</v>
      </c>
      <c r="B10767" t="s">
        <v>3665</v>
      </c>
      <c r="C10767" t="s">
        <v>135</v>
      </c>
      <c r="D10767" t="s">
        <v>136</v>
      </c>
    </row>
    <row r="10768" spans="1:4">
      <c r="A10768">
        <v>2017</v>
      </c>
      <c r="B10768" t="s">
        <v>3665</v>
      </c>
      <c r="C10768" t="s">
        <v>178</v>
      </c>
      <c r="D10768" t="s">
        <v>3680</v>
      </c>
    </row>
    <row r="10769" spans="1:4">
      <c r="A10769">
        <v>2017</v>
      </c>
      <c r="B10769" t="s">
        <v>3665</v>
      </c>
      <c r="C10769" t="s">
        <v>180</v>
      </c>
      <c r="D10769" t="s">
        <v>3681</v>
      </c>
    </row>
    <row r="10770" spans="1:4">
      <c r="A10770">
        <v>2017</v>
      </c>
      <c r="B10770" t="s">
        <v>3665</v>
      </c>
      <c r="C10770" t="s">
        <v>182</v>
      </c>
      <c r="D10770" t="s">
        <v>3682</v>
      </c>
    </row>
    <row r="10771" spans="1:4">
      <c r="A10771">
        <v>2017</v>
      </c>
      <c r="B10771" t="s">
        <v>3665</v>
      </c>
      <c r="C10771" t="s">
        <v>184</v>
      </c>
      <c r="D10771">
        <v>214362</v>
      </c>
    </row>
    <row r="10772" spans="1:4">
      <c r="A10772">
        <v>2017</v>
      </c>
      <c r="B10772" t="s">
        <v>3665</v>
      </c>
      <c r="C10772" t="s">
        <v>185</v>
      </c>
      <c r="D10772" t="s">
        <v>3683</v>
      </c>
    </row>
    <row r="10773" spans="1:4">
      <c r="A10773">
        <v>2017</v>
      </c>
      <c r="B10773" t="s">
        <v>3665</v>
      </c>
      <c r="C10773" t="s">
        <v>187</v>
      </c>
      <c r="D10773" t="s">
        <v>145</v>
      </c>
    </row>
    <row r="10774" spans="1:4">
      <c r="A10774">
        <v>2017</v>
      </c>
      <c r="B10774" t="s">
        <v>3665</v>
      </c>
      <c r="C10774" t="s">
        <v>185</v>
      </c>
      <c r="D10774" t="s">
        <v>3684</v>
      </c>
    </row>
    <row r="10775" spans="1:4">
      <c r="A10775">
        <v>2017</v>
      </c>
      <c r="B10775" t="s">
        <v>3665</v>
      </c>
      <c r="C10775" t="s">
        <v>187</v>
      </c>
      <c r="D10775" t="s">
        <v>147</v>
      </c>
    </row>
    <row r="10776" spans="1:4">
      <c r="A10776">
        <v>2017</v>
      </c>
      <c r="B10776" t="s">
        <v>3665</v>
      </c>
      <c r="C10776" t="s">
        <v>189</v>
      </c>
      <c r="D10776">
        <v>52</v>
      </c>
    </row>
    <row r="10777" spans="1:4">
      <c r="A10777">
        <v>2017</v>
      </c>
      <c r="B10777" t="s">
        <v>3665</v>
      </c>
      <c r="C10777" t="s">
        <v>190</v>
      </c>
      <c r="D10777">
        <v>0</v>
      </c>
    </row>
    <row r="10778" spans="1:4">
      <c r="A10778">
        <v>2017</v>
      </c>
      <c r="B10778" t="s">
        <v>3665</v>
      </c>
      <c r="C10778" t="s">
        <v>191</v>
      </c>
      <c r="D10778" t="s">
        <v>192</v>
      </c>
    </row>
    <row r="10779" spans="1:4">
      <c r="A10779">
        <v>2017</v>
      </c>
      <c r="B10779" t="s">
        <v>3665</v>
      </c>
      <c r="C10779" t="s">
        <v>193</v>
      </c>
      <c r="D10779" t="s">
        <v>194</v>
      </c>
    </row>
    <row r="10780" spans="1:4">
      <c r="A10780">
        <v>2017</v>
      </c>
      <c r="B10780" t="s">
        <v>3665</v>
      </c>
      <c r="C10780" t="s">
        <v>195</v>
      </c>
      <c r="D10780" t="s">
        <v>196</v>
      </c>
    </row>
    <row r="10781" spans="1:4">
      <c r="A10781">
        <v>2017</v>
      </c>
      <c r="B10781" t="s">
        <v>3665</v>
      </c>
      <c r="C10781" t="s">
        <v>197</v>
      </c>
    </row>
    <row r="10782" spans="1:4">
      <c r="A10782">
        <v>2017</v>
      </c>
      <c r="B10782" t="s">
        <v>3665</v>
      </c>
      <c r="C10782" t="s">
        <v>198</v>
      </c>
      <c r="D10782" s="2" t="s">
        <v>3685</v>
      </c>
    </row>
    <row r="10783" spans="1:4">
      <c r="A10783">
        <v>2017</v>
      </c>
      <c r="B10783" t="s">
        <v>3665</v>
      </c>
      <c r="C10783" t="s">
        <v>200</v>
      </c>
      <c r="D10783" t="s">
        <v>3686</v>
      </c>
    </row>
    <row r="10784" spans="1:4">
      <c r="A10784">
        <v>2017</v>
      </c>
      <c r="B10784" t="s">
        <v>3665</v>
      </c>
      <c r="C10784" t="s">
        <v>201</v>
      </c>
      <c r="D10784" t="s">
        <v>3687</v>
      </c>
    </row>
    <row r="10785" spans="1:4">
      <c r="A10785">
        <v>2017</v>
      </c>
      <c r="B10785" t="s">
        <v>3665</v>
      </c>
      <c r="C10785" t="s">
        <v>202</v>
      </c>
      <c r="D10785" t="s">
        <v>3688</v>
      </c>
    </row>
    <row r="10786" spans="1:4">
      <c r="A10786">
        <v>2017</v>
      </c>
      <c r="B10786" t="s">
        <v>3665</v>
      </c>
      <c r="C10786" t="s">
        <v>204</v>
      </c>
      <c r="D10786" t="s">
        <v>3689</v>
      </c>
    </row>
    <row r="10787" spans="1:4">
      <c r="A10787">
        <v>2017</v>
      </c>
      <c r="B10787" t="s">
        <v>3665</v>
      </c>
      <c r="C10787" t="s">
        <v>206</v>
      </c>
      <c r="D10787" t="s">
        <v>3690</v>
      </c>
    </row>
    <row r="10788" spans="1:4">
      <c r="A10788">
        <v>2017</v>
      </c>
      <c r="B10788" t="s">
        <v>3665</v>
      </c>
      <c r="C10788" t="s">
        <v>208</v>
      </c>
      <c r="D10788" t="s">
        <v>214</v>
      </c>
    </row>
    <row r="10789" spans="1:4">
      <c r="A10789">
        <v>2017</v>
      </c>
      <c r="B10789" t="s">
        <v>3665</v>
      </c>
      <c r="C10789" t="s">
        <v>215</v>
      </c>
      <c r="D10789" t="s">
        <v>366</v>
      </c>
    </row>
    <row r="10790" spans="1:4">
      <c r="A10790">
        <v>2017</v>
      </c>
      <c r="B10790" t="s">
        <v>3665</v>
      </c>
      <c r="C10790" t="s">
        <v>202</v>
      </c>
      <c r="D10790" t="s">
        <v>1728</v>
      </c>
    </row>
    <row r="10791" spans="1:4">
      <c r="A10791">
        <v>2017</v>
      </c>
      <c r="B10791" t="s">
        <v>3665</v>
      </c>
      <c r="C10791" t="s">
        <v>204</v>
      </c>
      <c r="D10791" t="s">
        <v>3691</v>
      </c>
    </row>
    <row r="10792" spans="1:4">
      <c r="A10792">
        <v>2017</v>
      </c>
      <c r="B10792" t="s">
        <v>3665</v>
      </c>
      <c r="C10792" t="s">
        <v>206</v>
      </c>
      <c r="D10792" t="s">
        <v>1729</v>
      </c>
    </row>
    <row r="10793" spans="1:4">
      <c r="A10793">
        <v>2017</v>
      </c>
      <c r="B10793" t="s">
        <v>3665</v>
      </c>
      <c r="C10793" t="s">
        <v>208</v>
      </c>
      <c r="D10793" t="s">
        <v>209</v>
      </c>
    </row>
    <row r="10794" spans="1:4">
      <c r="A10794">
        <v>2017</v>
      </c>
      <c r="B10794" t="s">
        <v>3665</v>
      </c>
      <c r="C10794" t="s">
        <v>228</v>
      </c>
      <c r="D10794" t="s">
        <v>1575</v>
      </c>
    </row>
    <row r="10795" spans="1:4">
      <c r="A10795">
        <v>2017</v>
      </c>
      <c r="B10795" t="s">
        <v>3665</v>
      </c>
      <c r="C10795" t="s">
        <v>230</v>
      </c>
      <c r="D10795" t="s">
        <v>1730</v>
      </c>
    </row>
    <row r="10796" spans="1:4">
      <c r="A10796">
        <v>2017</v>
      </c>
      <c r="B10796" t="s">
        <v>3665</v>
      </c>
      <c r="C10796" t="s">
        <v>228</v>
      </c>
      <c r="D10796" t="s">
        <v>375</v>
      </c>
    </row>
    <row r="10797" spans="1:4">
      <c r="A10797">
        <v>2017</v>
      </c>
      <c r="B10797" t="s">
        <v>3665</v>
      </c>
      <c r="C10797" t="s">
        <v>230</v>
      </c>
      <c r="D10797" t="s">
        <v>3692</v>
      </c>
    </row>
    <row r="10798" spans="1:4">
      <c r="A10798">
        <v>2017</v>
      </c>
      <c r="B10798" t="s">
        <v>3665</v>
      </c>
      <c r="C10798" t="s">
        <v>228</v>
      </c>
      <c r="D10798" t="s">
        <v>1671</v>
      </c>
    </row>
    <row r="10799" spans="1:4">
      <c r="A10799">
        <v>2017</v>
      </c>
      <c r="B10799" t="s">
        <v>3665</v>
      </c>
      <c r="C10799" t="s">
        <v>230</v>
      </c>
      <c r="D10799" t="s">
        <v>1732</v>
      </c>
    </row>
    <row r="10800" spans="1:4">
      <c r="A10800">
        <v>2017</v>
      </c>
      <c r="B10800" t="s">
        <v>3665</v>
      </c>
      <c r="C10800" t="s">
        <v>228</v>
      </c>
      <c r="D10800" t="s">
        <v>1734</v>
      </c>
    </row>
    <row r="10801" spans="1:4">
      <c r="A10801">
        <v>2017</v>
      </c>
      <c r="B10801" t="s">
        <v>3665</v>
      </c>
      <c r="C10801" t="s">
        <v>230</v>
      </c>
      <c r="D10801" t="s">
        <v>1735</v>
      </c>
    </row>
    <row r="10802" spans="1:4">
      <c r="A10802">
        <v>2017</v>
      </c>
      <c r="B10802" t="s">
        <v>3665</v>
      </c>
      <c r="C10802" t="s">
        <v>202</v>
      </c>
      <c r="D10802" t="s">
        <v>3693</v>
      </c>
    </row>
    <row r="10803" spans="1:4">
      <c r="A10803">
        <v>2017</v>
      </c>
      <c r="B10803" t="s">
        <v>3665</v>
      </c>
      <c r="C10803" t="s">
        <v>204</v>
      </c>
      <c r="D10803" t="s">
        <v>3694</v>
      </c>
    </row>
    <row r="10804" spans="1:4">
      <c r="A10804">
        <v>2017</v>
      </c>
      <c r="B10804" t="s">
        <v>3665</v>
      </c>
      <c r="C10804" t="s">
        <v>206</v>
      </c>
      <c r="D10804" t="s">
        <v>1737</v>
      </c>
    </row>
    <row r="10805" spans="1:4">
      <c r="A10805">
        <v>2017</v>
      </c>
      <c r="B10805" t="s">
        <v>3665</v>
      </c>
      <c r="C10805" t="s">
        <v>208</v>
      </c>
      <c r="D10805" t="s">
        <v>209</v>
      </c>
    </row>
    <row r="10806" spans="1:4">
      <c r="A10806">
        <v>2017</v>
      </c>
      <c r="B10806" t="s">
        <v>3665</v>
      </c>
      <c r="C10806" t="s">
        <v>228</v>
      </c>
      <c r="D10806" t="s">
        <v>594</v>
      </c>
    </row>
    <row r="10807" spans="1:4">
      <c r="A10807">
        <v>2017</v>
      </c>
      <c r="B10807" t="s">
        <v>3665</v>
      </c>
      <c r="C10807" t="s">
        <v>230</v>
      </c>
      <c r="D10807" t="s">
        <v>3695</v>
      </c>
    </row>
    <row r="10808" spans="1:4">
      <c r="A10808">
        <v>2017</v>
      </c>
      <c r="B10808" t="s">
        <v>3665</v>
      </c>
      <c r="C10808" t="s">
        <v>228</v>
      </c>
      <c r="D10808" t="s">
        <v>1742</v>
      </c>
    </row>
    <row r="10809" spans="1:4">
      <c r="A10809">
        <v>2017</v>
      </c>
      <c r="B10809" t="s">
        <v>3665</v>
      </c>
      <c r="C10809" t="s">
        <v>230</v>
      </c>
      <c r="D10809" t="s">
        <v>3696</v>
      </c>
    </row>
    <row r="10810" spans="1:4">
      <c r="A10810">
        <v>2017</v>
      </c>
      <c r="B10810" t="s">
        <v>3665</v>
      </c>
      <c r="C10810" t="s">
        <v>228</v>
      </c>
      <c r="D10810" t="s">
        <v>1740</v>
      </c>
    </row>
    <row r="10811" spans="1:4">
      <c r="A10811">
        <v>2017</v>
      </c>
      <c r="B10811" t="s">
        <v>3665</v>
      </c>
      <c r="C10811" t="s">
        <v>230</v>
      </c>
      <c r="D10811" t="s">
        <v>3697</v>
      </c>
    </row>
    <row r="10812" spans="1:4">
      <c r="A10812">
        <v>2017</v>
      </c>
      <c r="B10812" t="s">
        <v>3665</v>
      </c>
      <c r="C10812" t="s">
        <v>228</v>
      </c>
      <c r="D10812" t="s">
        <v>3698</v>
      </c>
    </row>
    <row r="10813" spans="1:4">
      <c r="A10813">
        <v>2017</v>
      </c>
      <c r="B10813" t="s">
        <v>3665</v>
      </c>
      <c r="C10813" t="s">
        <v>230</v>
      </c>
      <c r="D10813" t="s">
        <v>3699</v>
      </c>
    </row>
    <row r="10814" spans="1:4">
      <c r="A10814">
        <v>2017</v>
      </c>
      <c r="B10814" t="s">
        <v>3665</v>
      </c>
      <c r="C10814" t="s">
        <v>228</v>
      </c>
      <c r="D10814" t="s">
        <v>1744</v>
      </c>
    </row>
    <row r="10815" spans="1:4">
      <c r="A10815">
        <v>2017</v>
      </c>
      <c r="B10815" t="s">
        <v>3665</v>
      </c>
      <c r="C10815" t="s">
        <v>230</v>
      </c>
      <c r="D10815" t="s">
        <v>3700</v>
      </c>
    </row>
    <row r="10816" spans="1:4">
      <c r="A10816">
        <v>2017</v>
      </c>
      <c r="B10816" t="s">
        <v>3665</v>
      </c>
      <c r="C10816" t="s">
        <v>228</v>
      </c>
      <c r="D10816" t="s">
        <v>1748</v>
      </c>
    </row>
    <row r="10817" spans="1:4">
      <c r="A10817">
        <v>2017</v>
      </c>
      <c r="B10817" t="s">
        <v>3665</v>
      </c>
      <c r="C10817" t="s">
        <v>230</v>
      </c>
      <c r="D10817" t="s">
        <v>3701</v>
      </c>
    </row>
    <row r="10818" spans="1:4">
      <c r="A10818">
        <v>2017</v>
      </c>
      <c r="B10818" t="s">
        <v>3665</v>
      </c>
      <c r="C10818" t="s">
        <v>228</v>
      </c>
      <c r="D10818" t="s">
        <v>1752</v>
      </c>
    </row>
    <row r="10819" spans="1:4">
      <c r="A10819">
        <v>2017</v>
      </c>
      <c r="B10819" t="s">
        <v>3665</v>
      </c>
      <c r="C10819" t="s">
        <v>230</v>
      </c>
      <c r="D10819" t="s">
        <v>3702</v>
      </c>
    </row>
    <row r="10820" spans="1:4">
      <c r="A10820">
        <v>2017</v>
      </c>
      <c r="B10820" t="s">
        <v>3665</v>
      </c>
      <c r="C10820" t="s">
        <v>228</v>
      </c>
      <c r="D10820" t="s">
        <v>1754</v>
      </c>
    </row>
    <row r="10821" spans="1:4">
      <c r="A10821">
        <v>2017</v>
      </c>
      <c r="B10821" t="s">
        <v>3665</v>
      </c>
      <c r="C10821" t="s">
        <v>230</v>
      </c>
      <c r="D10821" t="s">
        <v>3703</v>
      </c>
    </row>
    <row r="10822" spans="1:4">
      <c r="A10822">
        <v>2017</v>
      </c>
      <c r="B10822" t="s">
        <v>3665</v>
      </c>
      <c r="C10822" t="s">
        <v>228</v>
      </c>
      <c r="D10822" t="s">
        <v>1823</v>
      </c>
    </row>
    <row r="10823" spans="1:4">
      <c r="A10823">
        <v>2017</v>
      </c>
      <c r="B10823" t="s">
        <v>3665</v>
      </c>
      <c r="C10823" t="s">
        <v>230</v>
      </c>
      <c r="D10823" t="s">
        <v>3704</v>
      </c>
    </row>
    <row r="10824" spans="1:4">
      <c r="A10824">
        <v>2017</v>
      </c>
      <c r="B10824" t="s">
        <v>3665</v>
      </c>
      <c r="C10824" t="s">
        <v>228</v>
      </c>
      <c r="D10824" t="s">
        <v>1762</v>
      </c>
    </row>
    <row r="10825" spans="1:4">
      <c r="A10825">
        <v>2017</v>
      </c>
      <c r="B10825" t="s">
        <v>3665</v>
      </c>
      <c r="C10825" t="s">
        <v>230</v>
      </c>
      <c r="D10825" t="s">
        <v>3705</v>
      </c>
    </row>
    <row r="10826" spans="1:4">
      <c r="A10826">
        <v>2017</v>
      </c>
      <c r="B10826" t="s">
        <v>3665</v>
      </c>
      <c r="C10826" t="s">
        <v>202</v>
      </c>
      <c r="D10826" t="s">
        <v>2524</v>
      </c>
    </row>
    <row r="10827" spans="1:4">
      <c r="A10827">
        <v>2017</v>
      </c>
      <c r="B10827" t="s">
        <v>3665</v>
      </c>
      <c r="C10827" t="s">
        <v>204</v>
      </c>
      <c r="D10827" t="s">
        <v>3706</v>
      </c>
    </row>
    <row r="10828" spans="1:4">
      <c r="A10828">
        <v>2017</v>
      </c>
      <c r="B10828" t="s">
        <v>3665</v>
      </c>
      <c r="C10828" t="s">
        <v>206</v>
      </c>
      <c r="D10828" t="s">
        <v>3707</v>
      </c>
    </row>
    <row r="10829" spans="1:4">
      <c r="A10829">
        <v>2017</v>
      </c>
      <c r="B10829" t="s">
        <v>3665</v>
      </c>
      <c r="C10829" t="s">
        <v>208</v>
      </c>
      <c r="D10829" t="s">
        <v>209</v>
      </c>
    </row>
    <row r="10830" spans="1:4">
      <c r="A10830">
        <v>2017</v>
      </c>
      <c r="B10830" t="s">
        <v>3665</v>
      </c>
      <c r="C10830" t="s">
        <v>210</v>
      </c>
      <c r="D10830" t="s">
        <v>3707</v>
      </c>
    </row>
    <row r="10831" spans="1:4">
      <c r="A10831">
        <v>2017</v>
      </c>
      <c r="B10831" t="s">
        <v>3665</v>
      </c>
      <c r="C10831" t="s">
        <v>202</v>
      </c>
      <c r="D10831" t="s">
        <v>3708</v>
      </c>
    </row>
    <row r="10832" spans="1:4">
      <c r="A10832">
        <v>2017</v>
      </c>
      <c r="B10832" t="s">
        <v>3665</v>
      </c>
      <c r="C10832" t="s">
        <v>204</v>
      </c>
      <c r="D10832" t="s">
        <v>3709</v>
      </c>
    </row>
    <row r="10833" spans="1:4">
      <c r="A10833">
        <v>2017</v>
      </c>
      <c r="B10833" t="s">
        <v>3665</v>
      </c>
      <c r="C10833" t="s">
        <v>206</v>
      </c>
      <c r="D10833" t="s">
        <v>3710</v>
      </c>
    </row>
    <row r="10834" spans="1:4">
      <c r="A10834">
        <v>2017</v>
      </c>
      <c r="B10834" t="s">
        <v>3665</v>
      </c>
      <c r="C10834" t="s">
        <v>208</v>
      </c>
      <c r="D10834" t="s">
        <v>209</v>
      </c>
    </row>
    <row r="10835" spans="1:4">
      <c r="A10835">
        <v>2017</v>
      </c>
      <c r="B10835" t="s">
        <v>3665</v>
      </c>
      <c r="C10835" t="s">
        <v>210</v>
      </c>
      <c r="D10835" t="s">
        <v>3710</v>
      </c>
    </row>
    <row r="10836" spans="1:4">
      <c r="A10836">
        <v>2017</v>
      </c>
      <c r="B10836" t="s">
        <v>3665</v>
      </c>
      <c r="C10836" t="s">
        <v>202</v>
      </c>
      <c r="D10836" t="s">
        <v>3711</v>
      </c>
    </row>
    <row r="10837" spans="1:4">
      <c r="A10837">
        <v>2017</v>
      </c>
      <c r="B10837" t="s">
        <v>3665</v>
      </c>
      <c r="C10837" t="s">
        <v>204</v>
      </c>
      <c r="D10837" t="s">
        <v>3712</v>
      </c>
    </row>
    <row r="10838" spans="1:4">
      <c r="A10838">
        <v>2017</v>
      </c>
      <c r="B10838" t="s">
        <v>3665</v>
      </c>
      <c r="C10838" t="s">
        <v>206</v>
      </c>
      <c r="D10838" t="s">
        <v>3713</v>
      </c>
    </row>
    <row r="10839" spans="1:4">
      <c r="A10839">
        <v>2017</v>
      </c>
      <c r="B10839" t="s">
        <v>3665</v>
      </c>
      <c r="C10839" t="s">
        <v>305</v>
      </c>
      <c r="D10839" t="s">
        <v>306</v>
      </c>
    </row>
    <row r="10840" spans="1:4">
      <c r="A10840">
        <v>2017</v>
      </c>
      <c r="B10840" t="s">
        <v>3665</v>
      </c>
      <c r="C10840" t="s">
        <v>259</v>
      </c>
      <c r="D10840">
        <v>1</v>
      </c>
    </row>
    <row r="10841" spans="1:4">
      <c r="A10841">
        <v>2017</v>
      </c>
      <c r="B10841" t="s">
        <v>3665</v>
      </c>
      <c r="C10841" t="s">
        <v>260</v>
      </c>
      <c r="D10841" t="s">
        <v>261</v>
      </c>
    </row>
    <row r="10842" spans="1:4">
      <c r="A10842">
        <v>2017</v>
      </c>
      <c r="B10842" t="s">
        <v>3665</v>
      </c>
      <c r="C10842" t="s">
        <v>262</v>
      </c>
      <c r="D10842">
        <v>1</v>
      </c>
    </row>
    <row r="10843" spans="1:4">
      <c r="A10843">
        <v>2017</v>
      </c>
      <c r="B10843" t="s">
        <v>3665</v>
      </c>
      <c r="C10843" t="s">
        <v>263</v>
      </c>
      <c r="D10843" t="s">
        <v>264</v>
      </c>
    </row>
    <row r="10844" spans="1:4">
      <c r="A10844">
        <v>2017</v>
      </c>
      <c r="B10844" t="s">
        <v>3665</v>
      </c>
      <c r="C10844" t="s">
        <v>265</v>
      </c>
      <c r="D10844">
        <v>25</v>
      </c>
    </row>
    <row r="10845" spans="1:4">
      <c r="A10845">
        <v>2017</v>
      </c>
      <c r="B10845" t="s">
        <v>3665</v>
      </c>
      <c r="C10845" t="s">
        <v>266</v>
      </c>
      <c r="D10845" t="s">
        <v>264</v>
      </c>
    </row>
    <row r="10846" spans="1:4">
      <c r="A10846">
        <v>2017</v>
      </c>
      <c r="B10846" t="s">
        <v>3665</v>
      </c>
      <c r="C10846" t="s">
        <v>202</v>
      </c>
      <c r="D10846" t="s">
        <v>3714</v>
      </c>
    </row>
    <row r="10847" spans="1:4">
      <c r="A10847">
        <v>2017</v>
      </c>
      <c r="B10847" t="s">
        <v>3665</v>
      </c>
      <c r="C10847" t="s">
        <v>204</v>
      </c>
      <c r="D10847" t="s">
        <v>3715</v>
      </c>
    </row>
    <row r="10848" spans="1:4">
      <c r="A10848">
        <v>2017</v>
      </c>
      <c r="B10848" t="s">
        <v>3665</v>
      </c>
      <c r="C10848" t="s">
        <v>206</v>
      </c>
      <c r="D10848" t="s">
        <v>3716</v>
      </c>
    </row>
    <row r="10849" spans="1:4">
      <c r="A10849">
        <v>2017</v>
      </c>
      <c r="B10849" t="s">
        <v>3665</v>
      </c>
      <c r="C10849" t="s">
        <v>208</v>
      </c>
      <c r="D10849" t="s">
        <v>214</v>
      </c>
    </row>
    <row r="10850" spans="1:4">
      <c r="A10850">
        <v>2017</v>
      </c>
      <c r="B10850" t="s">
        <v>3665</v>
      </c>
      <c r="C10850" t="s">
        <v>215</v>
      </c>
      <c r="D10850" t="s">
        <v>366</v>
      </c>
    </row>
    <row r="10851" spans="1:4">
      <c r="A10851">
        <v>2017</v>
      </c>
      <c r="B10851" t="s">
        <v>3665</v>
      </c>
      <c r="C10851" t="s">
        <v>202</v>
      </c>
      <c r="D10851" t="s">
        <v>3717</v>
      </c>
    </row>
    <row r="10852" spans="1:4">
      <c r="A10852">
        <v>2017</v>
      </c>
      <c r="B10852" t="s">
        <v>3665</v>
      </c>
      <c r="C10852" t="s">
        <v>204</v>
      </c>
      <c r="D10852" t="s">
        <v>3718</v>
      </c>
    </row>
    <row r="10853" spans="1:4">
      <c r="A10853">
        <v>2017</v>
      </c>
      <c r="B10853" t="s">
        <v>3665</v>
      </c>
      <c r="C10853" t="s">
        <v>206</v>
      </c>
      <c r="D10853" t="s">
        <v>3719</v>
      </c>
    </row>
    <row r="10854" spans="1:4">
      <c r="A10854">
        <v>2017</v>
      </c>
      <c r="B10854" t="s">
        <v>3665</v>
      </c>
      <c r="C10854" t="s">
        <v>305</v>
      </c>
      <c r="D10854" t="s">
        <v>2826</v>
      </c>
    </row>
    <row r="10855" spans="1:4">
      <c r="A10855">
        <v>2017</v>
      </c>
      <c r="B10855" t="s">
        <v>3665</v>
      </c>
      <c r="C10855" t="s">
        <v>259</v>
      </c>
      <c r="D10855">
        <v>0.01</v>
      </c>
    </row>
    <row r="10856" spans="1:4">
      <c r="A10856">
        <v>2017</v>
      </c>
      <c r="B10856" t="s">
        <v>3665</v>
      </c>
      <c r="C10856" t="s">
        <v>260</v>
      </c>
      <c r="D10856" t="s">
        <v>261</v>
      </c>
    </row>
    <row r="10857" spans="1:4">
      <c r="A10857">
        <v>2017</v>
      </c>
      <c r="B10857" t="s">
        <v>3665</v>
      </c>
      <c r="C10857" t="s">
        <v>221</v>
      </c>
      <c r="D10857" t="s">
        <v>222</v>
      </c>
    </row>
    <row r="10858" spans="1:4">
      <c r="A10858">
        <v>2017</v>
      </c>
      <c r="B10858" t="s">
        <v>3665</v>
      </c>
      <c r="C10858" t="s">
        <v>223</v>
      </c>
      <c r="D10858" t="s">
        <v>3720</v>
      </c>
    </row>
    <row r="10859" spans="1:4">
      <c r="A10859">
        <v>2017</v>
      </c>
      <c r="B10859" t="s">
        <v>3665</v>
      </c>
      <c r="C10859" t="s">
        <v>202</v>
      </c>
      <c r="D10859" t="s">
        <v>3721</v>
      </c>
    </row>
    <row r="10860" spans="1:4">
      <c r="A10860">
        <v>2017</v>
      </c>
      <c r="B10860" t="s">
        <v>3665</v>
      </c>
      <c r="C10860" t="s">
        <v>204</v>
      </c>
      <c r="D10860" t="s">
        <v>3722</v>
      </c>
    </row>
    <row r="10861" spans="1:4">
      <c r="A10861">
        <v>2017</v>
      </c>
      <c r="B10861" t="s">
        <v>3665</v>
      </c>
      <c r="C10861" t="s">
        <v>206</v>
      </c>
      <c r="D10861" t="s">
        <v>3723</v>
      </c>
    </row>
    <row r="10862" spans="1:4">
      <c r="A10862">
        <v>2017</v>
      </c>
      <c r="B10862" t="s">
        <v>3665</v>
      </c>
      <c r="C10862" t="s">
        <v>305</v>
      </c>
      <c r="D10862" t="s">
        <v>2826</v>
      </c>
    </row>
    <row r="10863" spans="1:4">
      <c r="A10863">
        <v>2017</v>
      </c>
      <c r="B10863" t="s">
        <v>3665</v>
      </c>
      <c r="C10863" t="s">
        <v>259</v>
      </c>
      <c r="D10863">
        <v>0.01</v>
      </c>
    </row>
    <row r="10864" spans="1:4">
      <c r="A10864">
        <v>2017</v>
      </c>
      <c r="B10864" t="s">
        <v>3665</v>
      </c>
      <c r="C10864" t="s">
        <v>260</v>
      </c>
      <c r="D10864" t="s">
        <v>261</v>
      </c>
    </row>
    <row r="10865" spans="1:4">
      <c r="A10865">
        <v>2017</v>
      </c>
      <c r="B10865" t="s">
        <v>3665</v>
      </c>
      <c r="C10865" t="s">
        <v>221</v>
      </c>
      <c r="D10865" t="s">
        <v>222</v>
      </c>
    </row>
    <row r="10866" spans="1:4">
      <c r="A10866">
        <v>2017</v>
      </c>
      <c r="B10866" t="s">
        <v>3665</v>
      </c>
      <c r="C10866" t="s">
        <v>223</v>
      </c>
      <c r="D10866" t="s">
        <v>3720</v>
      </c>
    </row>
    <row r="10867" spans="1:4">
      <c r="A10867">
        <v>2017</v>
      </c>
      <c r="B10867" t="s">
        <v>3665</v>
      </c>
      <c r="C10867" t="s">
        <v>202</v>
      </c>
      <c r="D10867" t="s">
        <v>3724</v>
      </c>
    </row>
    <row r="10868" spans="1:4">
      <c r="A10868">
        <v>2017</v>
      </c>
      <c r="B10868" t="s">
        <v>3665</v>
      </c>
      <c r="C10868" t="s">
        <v>204</v>
      </c>
      <c r="D10868" t="s">
        <v>3725</v>
      </c>
    </row>
    <row r="10869" spans="1:4">
      <c r="A10869">
        <v>2017</v>
      </c>
      <c r="B10869" t="s">
        <v>3665</v>
      </c>
      <c r="C10869" t="s">
        <v>206</v>
      </c>
      <c r="D10869" t="s">
        <v>3726</v>
      </c>
    </row>
    <row r="10870" spans="1:4">
      <c r="A10870">
        <v>2017</v>
      </c>
      <c r="B10870" t="s">
        <v>3665</v>
      </c>
      <c r="C10870" t="s">
        <v>208</v>
      </c>
      <c r="D10870" t="s">
        <v>209</v>
      </c>
    </row>
    <row r="10871" spans="1:4">
      <c r="A10871">
        <v>2017</v>
      </c>
      <c r="B10871" t="s">
        <v>3665</v>
      </c>
      <c r="C10871" t="s">
        <v>228</v>
      </c>
      <c r="D10871" t="s">
        <v>2766</v>
      </c>
    </row>
    <row r="10872" spans="1:4">
      <c r="A10872">
        <v>2017</v>
      </c>
      <c r="B10872" t="s">
        <v>3665</v>
      </c>
      <c r="C10872" t="s">
        <v>230</v>
      </c>
      <c r="D10872" t="s">
        <v>3727</v>
      </c>
    </row>
    <row r="10873" spans="1:4">
      <c r="A10873">
        <v>2017</v>
      </c>
      <c r="B10873" t="s">
        <v>3665</v>
      </c>
      <c r="C10873" t="s">
        <v>228</v>
      </c>
      <c r="D10873" t="s">
        <v>2768</v>
      </c>
    </row>
    <row r="10874" spans="1:4">
      <c r="A10874">
        <v>2017</v>
      </c>
      <c r="B10874" t="s">
        <v>3665</v>
      </c>
      <c r="C10874" t="s">
        <v>230</v>
      </c>
      <c r="D10874" t="s">
        <v>3728</v>
      </c>
    </row>
    <row r="10875" spans="1:4">
      <c r="A10875">
        <v>2017</v>
      </c>
      <c r="B10875" t="s">
        <v>3665</v>
      </c>
      <c r="C10875" t="s">
        <v>228</v>
      </c>
      <c r="D10875" t="s">
        <v>1924</v>
      </c>
    </row>
    <row r="10876" spans="1:4">
      <c r="A10876">
        <v>2017</v>
      </c>
      <c r="B10876" t="s">
        <v>3665</v>
      </c>
      <c r="C10876" t="s">
        <v>230</v>
      </c>
      <c r="D10876" t="s">
        <v>3729</v>
      </c>
    </row>
    <row r="10877" spans="1:4">
      <c r="A10877">
        <v>2017</v>
      </c>
      <c r="B10877" t="s">
        <v>3665</v>
      </c>
      <c r="C10877" t="s">
        <v>228</v>
      </c>
      <c r="D10877" t="s">
        <v>1575</v>
      </c>
    </row>
    <row r="10878" spans="1:4">
      <c r="A10878">
        <v>2017</v>
      </c>
      <c r="B10878" t="s">
        <v>3665</v>
      </c>
      <c r="C10878" t="s">
        <v>230</v>
      </c>
      <c r="D10878" t="s">
        <v>3730</v>
      </c>
    </row>
    <row r="10879" spans="1:4">
      <c r="A10879">
        <v>2017</v>
      </c>
      <c r="B10879" t="s">
        <v>3665</v>
      </c>
      <c r="C10879" t="s">
        <v>228</v>
      </c>
      <c r="D10879" t="s">
        <v>245</v>
      </c>
    </row>
    <row r="10880" spans="1:4">
      <c r="A10880">
        <v>2017</v>
      </c>
      <c r="B10880" t="s">
        <v>3665</v>
      </c>
      <c r="C10880" t="s">
        <v>230</v>
      </c>
      <c r="D10880" t="s">
        <v>3731</v>
      </c>
    </row>
    <row r="10881" spans="1:4">
      <c r="A10881">
        <v>2017</v>
      </c>
      <c r="B10881" t="s">
        <v>3665</v>
      </c>
      <c r="C10881" t="s">
        <v>221</v>
      </c>
      <c r="D10881" t="s">
        <v>222</v>
      </c>
    </row>
    <row r="10882" spans="1:4">
      <c r="A10882">
        <v>2017</v>
      </c>
      <c r="B10882" t="s">
        <v>3665</v>
      </c>
      <c r="C10882" t="s">
        <v>223</v>
      </c>
      <c r="D10882" t="s">
        <v>3720</v>
      </c>
    </row>
    <row r="10883" spans="1:4">
      <c r="A10883">
        <v>2017</v>
      </c>
      <c r="B10883" t="s">
        <v>3665</v>
      </c>
      <c r="C10883" t="s">
        <v>202</v>
      </c>
      <c r="D10883" t="s">
        <v>3732</v>
      </c>
    </row>
    <row r="10884" spans="1:4">
      <c r="A10884">
        <v>2017</v>
      </c>
      <c r="B10884" t="s">
        <v>3665</v>
      </c>
      <c r="C10884" t="s">
        <v>204</v>
      </c>
      <c r="D10884" t="s">
        <v>3733</v>
      </c>
    </row>
    <row r="10885" spans="1:4">
      <c r="A10885">
        <v>2017</v>
      </c>
      <c r="B10885" t="s">
        <v>3665</v>
      </c>
      <c r="C10885" t="s">
        <v>206</v>
      </c>
      <c r="D10885" t="s">
        <v>3734</v>
      </c>
    </row>
    <row r="10886" spans="1:4">
      <c r="A10886">
        <v>2017</v>
      </c>
      <c r="B10886" t="s">
        <v>3665</v>
      </c>
      <c r="C10886" t="s">
        <v>305</v>
      </c>
      <c r="D10886" t="s">
        <v>2826</v>
      </c>
    </row>
    <row r="10887" spans="1:4">
      <c r="A10887">
        <v>2017</v>
      </c>
      <c r="B10887" t="s">
        <v>3665</v>
      </c>
      <c r="C10887" t="s">
        <v>259</v>
      </c>
      <c r="D10887">
        <v>0.01</v>
      </c>
    </row>
    <row r="10888" spans="1:4">
      <c r="A10888">
        <v>2017</v>
      </c>
      <c r="B10888" t="s">
        <v>3665</v>
      </c>
      <c r="C10888" t="s">
        <v>260</v>
      </c>
      <c r="D10888" t="s">
        <v>261</v>
      </c>
    </row>
    <row r="10889" spans="1:4">
      <c r="A10889">
        <v>2017</v>
      </c>
      <c r="B10889" t="s">
        <v>3665</v>
      </c>
      <c r="C10889" t="s">
        <v>221</v>
      </c>
      <c r="D10889" t="s">
        <v>222</v>
      </c>
    </row>
    <row r="10890" spans="1:4">
      <c r="A10890">
        <v>2017</v>
      </c>
      <c r="B10890" t="s">
        <v>3665</v>
      </c>
      <c r="C10890" t="s">
        <v>223</v>
      </c>
      <c r="D10890" t="s">
        <v>3720</v>
      </c>
    </row>
    <row r="10891" spans="1:4">
      <c r="A10891">
        <v>2017</v>
      </c>
      <c r="B10891" t="s">
        <v>3665</v>
      </c>
      <c r="C10891" t="s">
        <v>202</v>
      </c>
      <c r="D10891" t="s">
        <v>1945</v>
      </c>
    </row>
    <row r="10892" spans="1:4">
      <c r="A10892">
        <v>2017</v>
      </c>
      <c r="B10892" t="s">
        <v>3665</v>
      </c>
      <c r="C10892" t="s">
        <v>204</v>
      </c>
      <c r="D10892" t="s">
        <v>3735</v>
      </c>
    </row>
    <row r="10893" spans="1:4">
      <c r="A10893">
        <v>2017</v>
      </c>
      <c r="B10893" t="s">
        <v>3665</v>
      </c>
      <c r="C10893" t="s">
        <v>206</v>
      </c>
      <c r="D10893" t="s">
        <v>3736</v>
      </c>
    </row>
    <row r="10894" spans="1:4">
      <c r="A10894">
        <v>2017</v>
      </c>
      <c r="B10894" t="s">
        <v>3665</v>
      </c>
      <c r="C10894" t="s">
        <v>208</v>
      </c>
      <c r="D10894" t="s">
        <v>209</v>
      </c>
    </row>
    <row r="10895" spans="1:4">
      <c r="A10895">
        <v>2017</v>
      </c>
      <c r="B10895" t="s">
        <v>3665</v>
      </c>
      <c r="C10895" t="s">
        <v>228</v>
      </c>
      <c r="D10895">
        <v>0</v>
      </c>
    </row>
    <row r="10896" spans="1:4">
      <c r="A10896">
        <v>2017</v>
      </c>
      <c r="B10896" t="s">
        <v>3665</v>
      </c>
      <c r="C10896" t="s">
        <v>230</v>
      </c>
      <c r="D10896" t="s">
        <v>3737</v>
      </c>
    </row>
    <row r="10897" spans="1:4">
      <c r="A10897">
        <v>2017</v>
      </c>
      <c r="B10897" t="s">
        <v>3665</v>
      </c>
      <c r="C10897" t="s">
        <v>228</v>
      </c>
      <c r="D10897">
        <v>1</v>
      </c>
    </row>
    <row r="10898" spans="1:4">
      <c r="A10898">
        <v>2017</v>
      </c>
      <c r="B10898" t="s">
        <v>3665</v>
      </c>
      <c r="C10898" t="s">
        <v>230</v>
      </c>
      <c r="D10898" t="s">
        <v>3738</v>
      </c>
    </row>
    <row r="10899" spans="1:4">
      <c r="A10899">
        <v>2017</v>
      </c>
      <c r="B10899" t="s">
        <v>3665</v>
      </c>
      <c r="C10899" t="s">
        <v>202</v>
      </c>
      <c r="D10899" t="s">
        <v>3739</v>
      </c>
    </row>
    <row r="10900" spans="1:4">
      <c r="A10900">
        <v>2017</v>
      </c>
      <c r="B10900" t="s">
        <v>3665</v>
      </c>
      <c r="C10900" t="s">
        <v>204</v>
      </c>
      <c r="D10900" t="s">
        <v>3740</v>
      </c>
    </row>
    <row r="10901" spans="1:4">
      <c r="A10901">
        <v>2017</v>
      </c>
      <c r="B10901" t="s">
        <v>3665</v>
      </c>
      <c r="C10901" t="s">
        <v>206</v>
      </c>
      <c r="D10901" t="s">
        <v>3067</v>
      </c>
    </row>
    <row r="10902" spans="1:4">
      <c r="A10902">
        <v>2017</v>
      </c>
      <c r="B10902" t="s">
        <v>3665</v>
      </c>
      <c r="C10902" t="s">
        <v>208</v>
      </c>
      <c r="D10902" t="s">
        <v>209</v>
      </c>
    </row>
    <row r="10903" spans="1:4">
      <c r="A10903">
        <v>2017</v>
      </c>
      <c r="B10903" t="s">
        <v>3665</v>
      </c>
      <c r="C10903" t="s">
        <v>210</v>
      </c>
      <c r="D10903" t="s">
        <v>3067</v>
      </c>
    </row>
    <row r="10904" spans="1:4">
      <c r="A10904">
        <v>2017</v>
      </c>
      <c r="B10904" t="s">
        <v>3665</v>
      </c>
      <c r="C10904" t="s">
        <v>333</v>
      </c>
      <c r="D10904" s="2" t="s">
        <v>334</v>
      </c>
    </row>
    <row r="10905" spans="1:4">
      <c r="A10905">
        <v>2017</v>
      </c>
      <c r="B10905" t="s">
        <v>3665</v>
      </c>
      <c r="C10905" t="s">
        <v>335</v>
      </c>
      <c r="D10905" t="s">
        <v>306</v>
      </c>
    </row>
    <row r="10906" spans="1:4">
      <c r="A10906">
        <v>2017</v>
      </c>
      <c r="B10906" t="s">
        <v>3665</v>
      </c>
      <c r="C10906" t="s">
        <v>1461</v>
      </c>
    </row>
    <row r="10907" spans="1:4">
      <c r="A10907">
        <v>2017</v>
      </c>
      <c r="B10907" t="s">
        <v>3665</v>
      </c>
      <c r="C10907" t="s">
        <v>335</v>
      </c>
      <c r="D10907" t="s">
        <v>2826</v>
      </c>
    </row>
    <row r="10908" spans="1:4">
      <c r="A10908">
        <v>2017</v>
      </c>
      <c r="B10908" t="s">
        <v>3665</v>
      </c>
      <c r="C10908" t="s">
        <v>1465</v>
      </c>
      <c r="D10908" t="s">
        <v>2826</v>
      </c>
    </row>
    <row r="10909" spans="1:4">
      <c r="A10909">
        <v>2017</v>
      </c>
      <c r="B10909" t="s">
        <v>3665</v>
      </c>
      <c r="C10909" t="s">
        <v>1468</v>
      </c>
    </row>
    <row r="10910" spans="1:4">
      <c r="A10910">
        <v>2017</v>
      </c>
      <c r="B10910" t="s">
        <v>3741</v>
      </c>
      <c r="C10910" t="s">
        <v>5</v>
      </c>
      <c r="D10910" t="s">
        <v>3742</v>
      </c>
    </row>
    <row r="10911" spans="1:4">
      <c r="A10911">
        <v>2017</v>
      </c>
      <c r="B10911" t="s">
        <v>3741</v>
      </c>
      <c r="C10911" t="s">
        <v>7</v>
      </c>
      <c r="D10911" s="2" t="s">
        <v>8</v>
      </c>
    </row>
    <row r="10912" spans="1:4">
      <c r="A10912">
        <v>2017</v>
      </c>
      <c r="B10912" t="s">
        <v>3741</v>
      </c>
      <c r="C10912" t="s">
        <v>9</v>
      </c>
      <c r="D10912" t="s">
        <v>10</v>
      </c>
    </row>
    <row r="10913" spans="1:4">
      <c r="A10913">
        <v>2017</v>
      </c>
      <c r="B10913" t="s">
        <v>3741</v>
      </c>
      <c r="C10913" t="s">
        <v>11</v>
      </c>
      <c r="D10913" s="2" t="s">
        <v>12</v>
      </c>
    </row>
    <row r="10914" spans="1:4">
      <c r="A10914">
        <v>2017</v>
      </c>
      <c r="B10914" t="s">
        <v>3741</v>
      </c>
      <c r="C10914" t="s">
        <v>13</v>
      </c>
      <c r="D10914" t="s">
        <v>14</v>
      </c>
    </row>
    <row r="10915" spans="1:4">
      <c r="A10915">
        <v>2017</v>
      </c>
      <c r="B10915" t="s">
        <v>3741</v>
      </c>
      <c r="C10915" t="s">
        <v>15</v>
      </c>
      <c r="D10915" t="s">
        <v>16</v>
      </c>
    </row>
    <row r="10916" spans="1:4">
      <c r="A10916">
        <v>2017</v>
      </c>
      <c r="B10916" t="s">
        <v>3741</v>
      </c>
      <c r="C10916" t="s">
        <v>17</v>
      </c>
      <c r="D10916" s="2" t="s">
        <v>8</v>
      </c>
    </row>
    <row r="10917" spans="1:4">
      <c r="A10917">
        <v>2017</v>
      </c>
      <c r="B10917" t="s">
        <v>3741</v>
      </c>
      <c r="C10917" t="s">
        <v>18</v>
      </c>
      <c r="D10917" t="s">
        <v>19</v>
      </c>
    </row>
    <row r="10918" spans="1:4">
      <c r="A10918">
        <v>2017</v>
      </c>
      <c r="B10918" t="s">
        <v>3741</v>
      </c>
      <c r="C10918" t="s">
        <v>20</v>
      </c>
      <c r="D10918" t="s">
        <v>21</v>
      </c>
    </row>
    <row r="10919" spans="1:4">
      <c r="A10919">
        <v>2017</v>
      </c>
      <c r="B10919" t="s">
        <v>3741</v>
      </c>
      <c r="C10919" t="s">
        <v>18</v>
      </c>
      <c r="D10919" t="s">
        <v>22</v>
      </c>
    </row>
    <row r="10920" spans="1:4">
      <c r="A10920">
        <v>2017</v>
      </c>
      <c r="B10920" t="s">
        <v>3741</v>
      </c>
      <c r="C10920" t="s">
        <v>20</v>
      </c>
      <c r="D10920" t="s">
        <v>23</v>
      </c>
    </row>
    <row r="10921" spans="1:4">
      <c r="A10921">
        <v>2017</v>
      </c>
      <c r="B10921" t="s">
        <v>3741</v>
      </c>
      <c r="C10921" t="s">
        <v>24</v>
      </c>
      <c r="D10921" t="s">
        <v>3743</v>
      </c>
    </row>
    <row r="10922" spans="1:4">
      <c r="A10922">
        <v>2017</v>
      </c>
      <c r="B10922" t="s">
        <v>3741</v>
      </c>
      <c r="C10922" t="s">
        <v>26</v>
      </c>
      <c r="D10922" s="2" t="s">
        <v>27</v>
      </c>
    </row>
    <row r="10923" spans="1:4">
      <c r="A10923">
        <v>2017</v>
      </c>
      <c r="B10923" t="s">
        <v>3741</v>
      </c>
      <c r="C10923" t="s">
        <v>273</v>
      </c>
      <c r="D10923" t="s">
        <v>3744</v>
      </c>
    </row>
    <row r="10924" spans="1:4">
      <c r="A10924">
        <v>2017</v>
      </c>
      <c r="B10924" t="s">
        <v>3741</v>
      </c>
      <c r="C10924" t="s">
        <v>28</v>
      </c>
      <c r="D10924" t="s">
        <v>3745</v>
      </c>
    </row>
    <row r="10925" spans="1:4">
      <c r="A10925">
        <v>2017</v>
      </c>
      <c r="B10925" t="s">
        <v>3741</v>
      </c>
      <c r="C10925" t="s">
        <v>30</v>
      </c>
      <c r="D10925" t="s">
        <v>1619</v>
      </c>
    </row>
    <row r="10926" spans="1:4">
      <c r="A10926">
        <v>2017</v>
      </c>
      <c r="B10926" t="s">
        <v>3741</v>
      </c>
      <c r="C10926" t="s">
        <v>32</v>
      </c>
      <c r="D10926" t="s">
        <v>2045</v>
      </c>
    </row>
    <row r="10927" spans="1:4">
      <c r="A10927">
        <v>2017</v>
      </c>
      <c r="B10927" t="s">
        <v>3741</v>
      </c>
      <c r="C10927" t="s">
        <v>34</v>
      </c>
      <c r="D10927" t="s">
        <v>35</v>
      </c>
    </row>
    <row r="10928" spans="1:4">
      <c r="A10928">
        <v>2017</v>
      </c>
      <c r="B10928" t="s">
        <v>3741</v>
      </c>
      <c r="C10928" t="s">
        <v>36</v>
      </c>
      <c r="D10928" s="2" t="s">
        <v>37</v>
      </c>
    </row>
    <row r="10929" spans="1:4">
      <c r="A10929">
        <v>2017</v>
      </c>
      <c r="B10929" t="s">
        <v>3741</v>
      </c>
      <c r="C10929" t="s">
        <v>38</v>
      </c>
      <c r="D10929" t="s">
        <v>2046</v>
      </c>
    </row>
    <row r="10930" spans="1:4">
      <c r="A10930">
        <v>2017</v>
      </c>
      <c r="B10930" t="s">
        <v>3741</v>
      </c>
      <c r="C10930" t="s">
        <v>39</v>
      </c>
      <c r="D10930" t="s">
        <v>2047</v>
      </c>
    </row>
    <row r="10931" spans="1:4">
      <c r="A10931">
        <v>2017</v>
      </c>
      <c r="B10931" t="s">
        <v>3741</v>
      </c>
      <c r="C10931" t="s">
        <v>40</v>
      </c>
      <c r="D10931" t="s">
        <v>41</v>
      </c>
    </row>
    <row r="10932" spans="1:4">
      <c r="A10932">
        <v>2017</v>
      </c>
      <c r="B10932" t="s">
        <v>3741</v>
      </c>
      <c r="C10932" t="s">
        <v>42</v>
      </c>
      <c r="D10932" t="s">
        <v>280</v>
      </c>
    </row>
    <row r="10933" spans="1:4">
      <c r="A10933">
        <v>2017</v>
      </c>
      <c r="B10933" t="s">
        <v>3741</v>
      </c>
      <c r="C10933" t="s">
        <v>44</v>
      </c>
      <c r="D10933" t="s">
        <v>45</v>
      </c>
    </row>
    <row r="10934" spans="1:4">
      <c r="A10934">
        <v>2017</v>
      </c>
      <c r="B10934" t="s">
        <v>3741</v>
      </c>
      <c r="C10934" t="s">
        <v>46</v>
      </c>
      <c r="D10934" t="s">
        <v>2048</v>
      </c>
    </row>
    <row r="10935" spans="1:4">
      <c r="A10935">
        <v>2017</v>
      </c>
      <c r="B10935" t="s">
        <v>3741</v>
      </c>
      <c r="C10935" t="s">
        <v>48</v>
      </c>
      <c r="D10935" t="s">
        <v>50</v>
      </c>
    </row>
    <row r="10936" spans="1:4">
      <c r="A10936">
        <v>2017</v>
      </c>
      <c r="B10936" t="s">
        <v>3741</v>
      </c>
      <c r="C10936" t="s">
        <v>48</v>
      </c>
      <c r="D10936" t="s">
        <v>49</v>
      </c>
    </row>
    <row r="10937" spans="1:4">
      <c r="A10937">
        <v>2017</v>
      </c>
      <c r="B10937" t="s">
        <v>3741</v>
      </c>
      <c r="C10937" t="s">
        <v>51</v>
      </c>
      <c r="D10937" t="s">
        <v>52</v>
      </c>
    </row>
    <row r="10938" spans="1:4">
      <c r="A10938">
        <v>2017</v>
      </c>
      <c r="B10938" t="s">
        <v>3741</v>
      </c>
      <c r="C10938" t="s">
        <v>48</v>
      </c>
      <c r="D10938" t="s">
        <v>54</v>
      </c>
    </row>
    <row r="10939" spans="1:4">
      <c r="A10939">
        <v>2017</v>
      </c>
      <c r="B10939" t="s">
        <v>3741</v>
      </c>
      <c r="C10939" t="s">
        <v>51</v>
      </c>
      <c r="D10939" t="s">
        <v>55</v>
      </c>
    </row>
    <row r="10940" spans="1:4">
      <c r="A10940">
        <v>2017</v>
      </c>
      <c r="B10940" t="s">
        <v>3741</v>
      </c>
      <c r="C10940" t="s">
        <v>48</v>
      </c>
      <c r="D10940" t="s">
        <v>1554</v>
      </c>
    </row>
    <row r="10941" spans="1:4">
      <c r="A10941">
        <v>2017</v>
      </c>
      <c r="B10941" t="s">
        <v>3741</v>
      </c>
      <c r="C10941" t="s">
        <v>51</v>
      </c>
      <c r="D10941" t="s">
        <v>57</v>
      </c>
    </row>
    <row r="10942" spans="1:4">
      <c r="A10942">
        <v>2017</v>
      </c>
      <c r="B10942" t="s">
        <v>3741</v>
      </c>
      <c r="C10942" t="s">
        <v>48</v>
      </c>
      <c r="D10942" t="s">
        <v>3746</v>
      </c>
    </row>
    <row r="10943" spans="1:4">
      <c r="A10943">
        <v>2017</v>
      </c>
      <c r="B10943" t="s">
        <v>3741</v>
      </c>
      <c r="C10943" t="s">
        <v>48</v>
      </c>
      <c r="D10943" t="s">
        <v>3415</v>
      </c>
    </row>
    <row r="10944" spans="1:4">
      <c r="A10944">
        <v>2017</v>
      </c>
      <c r="B10944" t="s">
        <v>3741</v>
      </c>
      <c r="C10944" t="s">
        <v>48</v>
      </c>
      <c r="D10944" t="s">
        <v>3747</v>
      </c>
    </row>
    <row r="10945" spans="1:4">
      <c r="A10945">
        <v>2017</v>
      </c>
      <c r="B10945" t="s">
        <v>3741</v>
      </c>
      <c r="C10945" t="s">
        <v>48</v>
      </c>
      <c r="D10945" t="s">
        <v>3748</v>
      </c>
    </row>
    <row r="10946" spans="1:4">
      <c r="A10946">
        <v>2017</v>
      </c>
      <c r="B10946" t="s">
        <v>3741</v>
      </c>
      <c r="C10946" t="s">
        <v>48</v>
      </c>
      <c r="D10946" t="s">
        <v>3301</v>
      </c>
    </row>
    <row r="10947" spans="1:4">
      <c r="A10947">
        <v>2017</v>
      </c>
      <c r="B10947" t="s">
        <v>3741</v>
      </c>
      <c r="C10947" t="s">
        <v>51</v>
      </c>
      <c r="D10947" t="s">
        <v>288</v>
      </c>
    </row>
    <row r="10948" spans="1:4">
      <c r="A10948">
        <v>2017</v>
      </c>
      <c r="B10948" t="s">
        <v>3741</v>
      </c>
      <c r="C10948" t="s">
        <v>48</v>
      </c>
      <c r="D10948" t="s">
        <v>58</v>
      </c>
    </row>
    <row r="10949" spans="1:4">
      <c r="A10949">
        <v>2017</v>
      </c>
      <c r="B10949" t="s">
        <v>3741</v>
      </c>
      <c r="C10949" t="s">
        <v>51</v>
      </c>
      <c r="D10949" t="s">
        <v>59</v>
      </c>
    </row>
    <row r="10950" spans="1:4">
      <c r="A10950">
        <v>2017</v>
      </c>
      <c r="B10950" t="s">
        <v>3741</v>
      </c>
      <c r="C10950" t="s">
        <v>48</v>
      </c>
      <c r="D10950" t="s">
        <v>2055</v>
      </c>
    </row>
    <row r="10951" spans="1:4">
      <c r="A10951">
        <v>2017</v>
      </c>
      <c r="B10951" t="s">
        <v>3741</v>
      </c>
      <c r="C10951" t="s">
        <v>51</v>
      </c>
      <c r="D10951" t="s">
        <v>61</v>
      </c>
    </row>
    <row r="10952" spans="1:4">
      <c r="A10952">
        <v>2017</v>
      </c>
      <c r="B10952" t="s">
        <v>3741</v>
      </c>
      <c r="C10952" t="s">
        <v>62</v>
      </c>
      <c r="D10952" t="s">
        <v>2056</v>
      </c>
    </row>
    <row r="10953" spans="1:4">
      <c r="A10953">
        <v>2017</v>
      </c>
      <c r="B10953" t="s">
        <v>3741</v>
      </c>
      <c r="C10953" t="s">
        <v>64</v>
      </c>
      <c r="D10953" t="s">
        <v>65</v>
      </c>
    </row>
    <row r="10954" spans="1:4">
      <c r="A10954">
        <v>2017</v>
      </c>
      <c r="B10954" t="s">
        <v>3741</v>
      </c>
      <c r="C10954" t="s">
        <v>66</v>
      </c>
      <c r="D10954" t="s">
        <v>67</v>
      </c>
    </row>
    <row r="10955" spans="1:4">
      <c r="A10955">
        <v>2017</v>
      </c>
      <c r="B10955" t="s">
        <v>3741</v>
      </c>
      <c r="C10955" t="s">
        <v>68</v>
      </c>
      <c r="D10955" s="2" t="s">
        <v>3749</v>
      </c>
    </row>
    <row r="10956" spans="1:4">
      <c r="A10956">
        <v>2017</v>
      </c>
      <c r="B10956" t="s">
        <v>3741</v>
      </c>
      <c r="C10956" t="s">
        <v>70</v>
      </c>
      <c r="D10956" t="s">
        <v>71</v>
      </c>
    </row>
    <row r="10957" spans="1:4">
      <c r="A10957">
        <v>2017</v>
      </c>
      <c r="B10957" t="s">
        <v>3741</v>
      </c>
      <c r="C10957" t="s">
        <v>72</v>
      </c>
      <c r="D10957" t="s">
        <v>73</v>
      </c>
    </row>
    <row r="10958" spans="1:4">
      <c r="A10958">
        <v>2017</v>
      </c>
      <c r="B10958" t="s">
        <v>3741</v>
      </c>
      <c r="C10958" t="s">
        <v>74</v>
      </c>
      <c r="D10958">
        <v>-106.740997314453</v>
      </c>
    </row>
    <row r="10959" spans="1:4">
      <c r="A10959">
        <v>2017</v>
      </c>
      <c r="B10959" t="s">
        <v>3741</v>
      </c>
      <c r="C10959" t="s">
        <v>75</v>
      </c>
      <c r="D10959">
        <v>-106.740997314453</v>
      </c>
    </row>
    <row r="10960" spans="1:4">
      <c r="A10960">
        <v>2017</v>
      </c>
      <c r="B10960" t="s">
        <v>3741</v>
      </c>
      <c r="C10960" t="s">
        <v>76</v>
      </c>
      <c r="D10960">
        <v>32.617000579834</v>
      </c>
    </row>
    <row r="10961" spans="1:4">
      <c r="A10961">
        <v>2017</v>
      </c>
      <c r="B10961" t="s">
        <v>3741</v>
      </c>
      <c r="C10961" t="s">
        <v>77</v>
      </c>
      <c r="D10961">
        <v>32.617000579834</v>
      </c>
    </row>
    <row r="10962" spans="1:4">
      <c r="A10962">
        <v>2017</v>
      </c>
      <c r="B10962" t="s">
        <v>3741</v>
      </c>
      <c r="C10962" t="s">
        <v>78</v>
      </c>
      <c r="D10962">
        <v>1315</v>
      </c>
    </row>
    <row r="10963" spans="1:4">
      <c r="A10963">
        <v>2017</v>
      </c>
      <c r="B10963" t="s">
        <v>3741</v>
      </c>
      <c r="C10963" t="s">
        <v>79</v>
      </c>
      <c r="D10963">
        <v>1315</v>
      </c>
    </row>
    <row r="10964" spans="1:4">
      <c r="A10964">
        <v>2017</v>
      </c>
      <c r="B10964" t="s">
        <v>3741</v>
      </c>
      <c r="C10964" t="s">
        <v>80</v>
      </c>
      <c r="D10964" t="s">
        <v>81</v>
      </c>
    </row>
    <row r="10965" spans="1:4">
      <c r="A10965">
        <v>2017</v>
      </c>
      <c r="B10965" t="s">
        <v>3741</v>
      </c>
      <c r="C10965" t="s">
        <v>82</v>
      </c>
      <c r="D10965" t="s">
        <v>3750</v>
      </c>
    </row>
    <row r="10966" spans="1:4">
      <c r="A10966">
        <v>2017</v>
      </c>
      <c r="B10966" t="s">
        <v>3741</v>
      </c>
      <c r="C10966" t="s">
        <v>84</v>
      </c>
      <c r="D10966" t="s">
        <v>2446</v>
      </c>
    </row>
    <row r="10967" spans="1:4">
      <c r="A10967">
        <v>2017</v>
      </c>
      <c r="B10967" t="s">
        <v>3741</v>
      </c>
      <c r="C10967" t="s">
        <v>86</v>
      </c>
      <c r="D10967" t="s">
        <v>2060</v>
      </c>
    </row>
    <row r="10968" spans="1:4">
      <c r="A10968">
        <v>2017</v>
      </c>
      <c r="B10968" t="s">
        <v>3741</v>
      </c>
      <c r="C10968" t="s">
        <v>88</v>
      </c>
      <c r="D10968" t="s">
        <v>89</v>
      </c>
    </row>
    <row r="10969" spans="1:4">
      <c r="A10969">
        <v>2017</v>
      </c>
      <c r="B10969" t="s">
        <v>3741</v>
      </c>
      <c r="C10969" t="s">
        <v>90</v>
      </c>
      <c r="D10969" t="s">
        <v>35</v>
      </c>
    </row>
    <row r="10970" spans="1:4">
      <c r="A10970">
        <v>2017</v>
      </c>
      <c r="B10970" t="s">
        <v>3741</v>
      </c>
      <c r="C10970" t="s">
        <v>91</v>
      </c>
      <c r="D10970" t="s">
        <v>92</v>
      </c>
    </row>
    <row r="10971" spans="1:4">
      <c r="A10971">
        <v>2017</v>
      </c>
      <c r="B10971" t="s">
        <v>3741</v>
      </c>
      <c r="C10971" t="s">
        <v>91</v>
      </c>
      <c r="D10971" t="s">
        <v>93</v>
      </c>
    </row>
    <row r="10972" spans="1:4">
      <c r="A10972">
        <v>2017</v>
      </c>
      <c r="B10972" t="s">
        <v>3741</v>
      </c>
      <c r="C10972" t="s">
        <v>94</v>
      </c>
      <c r="D10972" t="s">
        <v>95</v>
      </c>
    </row>
    <row r="10973" spans="1:4">
      <c r="A10973">
        <v>2017</v>
      </c>
      <c r="B10973" t="s">
        <v>3741</v>
      </c>
      <c r="C10973" t="s">
        <v>96</v>
      </c>
      <c r="D10973" t="s">
        <v>97</v>
      </c>
    </row>
    <row r="10974" spans="1:4">
      <c r="A10974">
        <v>2017</v>
      </c>
      <c r="B10974" t="s">
        <v>3741</v>
      </c>
      <c r="C10974" t="s">
        <v>98</v>
      </c>
      <c r="D10974">
        <v>88003</v>
      </c>
    </row>
    <row r="10975" spans="1:4">
      <c r="A10975">
        <v>2017</v>
      </c>
      <c r="B10975" t="s">
        <v>3741</v>
      </c>
      <c r="C10975" t="s">
        <v>99</v>
      </c>
      <c r="D10975" t="s">
        <v>100</v>
      </c>
    </row>
    <row r="10976" spans="1:4">
      <c r="A10976">
        <v>2017</v>
      </c>
      <c r="B10976" t="s">
        <v>3741</v>
      </c>
      <c r="C10976" t="s">
        <v>101</v>
      </c>
      <c r="D10976" s="2" t="s">
        <v>102</v>
      </c>
    </row>
    <row r="10977" spans="1:4">
      <c r="A10977">
        <v>2017</v>
      </c>
      <c r="B10977" t="s">
        <v>3741</v>
      </c>
      <c r="C10977" t="s">
        <v>173</v>
      </c>
      <c r="D10977" t="s">
        <v>2046</v>
      </c>
    </row>
    <row r="10978" spans="1:4">
      <c r="A10978">
        <v>2017</v>
      </c>
      <c r="B10978" t="s">
        <v>3741</v>
      </c>
      <c r="C10978" t="s">
        <v>175</v>
      </c>
      <c r="D10978" t="s">
        <v>2047</v>
      </c>
    </row>
    <row r="10979" spans="1:4">
      <c r="A10979">
        <v>2017</v>
      </c>
      <c r="B10979" t="s">
        <v>3741</v>
      </c>
      <c r="C10979" t="s">
        <v>103</v>
      </c>
      <c r="D10979" t="s">
        <v>35</v>
      </c>
    </row>
    <row r="10980" spans="1:4">
      <c r="A10980">
        <v>2017</v>
      </c>
      <c r="B10980" t="s">
        <v>3741</v>
      </c>
      <c r="C10980" t="s">
        <v>104</v>
      </c>
      <c r="D10980" s="2" t="s">
        <v>37</v>
      </c>
    </row>
    <row r="10981" spans="1:4">
      <c r="A10981">
        <v>2017</v>
      </c>
      <c r="B10981" t="s">
        <v>3741</v>
      </c>
      <c r="C10981" t="s">
        <v>105</v>
      </c>
      <c r="D10981" t="s">
        <v>106</v>
      </c>
    </row>
    <row r="10982" spans="1:4">
      <c r="A10982">
        <v>2017</v>
      </c>
      <c r="B10982" t="s">
        <v>3741</v>
      </c>
      <c r="C10982" t="s">
        <v>107</v>
      </c>
      <c r="D10982" t="s">
        <v>2061</v>
      </c>
    </row>
    <row r="10983" spans="1:4">
      <c r="A10983">
        <v>2017</v>
      </c>
      <c r="B10983" t="s">
        <v>3741</v>
      </c>
      <c r="C10983" t="s">
        <v>107</v>
      </c>
      <c r="D10983" t="s">
        <v>3751</v>
      </c>
    </row>
    <row r="10984" spans="1:4">
      <c r="A10984">
        <v>2017</v>
      </c>
      <c r="B10984" t="s">
        <v>3741</v>
      </c>
      <c r="C10984" t="s">
        <v>110</v>
      </c>
      <c r="D10984" t="s">
        <v>2063</v>
      </c>
    </row>
    <row r="10985" spans="1:4">
      <c r="A10985">
        <v>2017</v>
      </c>
      <c r="B10985" t="s">
        <v>3741</v>
      </c>
      <c r="C10985" t="s">
        <v>112</v>
      </c>
      <c r="D10985" t="s">
        <v>113</v>
      </c>
    </row>
    <row r="10986" spans="1:4">
      <c r="A10986">
        <v>2017</v>
      </c>
      <c r="B10986" t="s">
        <v>3741</v>
      </c>
      <c r="C10986" t="s">
        <v>114</v>
      </c>
      <c r="D10986" t="s">
        <v>31</v>
      </c>
    </row>
    <row r="10987" spans="1:4">
      <c r="A10987">
        <v>2017</v>
      </c>
      <c r="B10987" t="s">
        <v>3741</v>
      </c>
      <c r="C10987" t="s">
        <v>115</v>
      </c>
      <c r="D10987" t="s">
        <v>33</v>
      </c>
    </row>
    <row r="10988" spans="1:4">
      <c r="A10988">
        <v>2017</v>
      </c>
      <c r="B10988" t="s">
        <v>3741</v>
      </c>
      <c r="C10988" t="s">
        <v>116</v>
      </c>
      <c r="D10988" t="s">
        <v>117</v>
      </c>
    </row>
    <row r="10989" spans="1:4">
      <c r="A10989">
        <v>2017</v>
      </c>
      <c r="B10989" t="s">
        <v>3741</v>
      </c>
      <c r="C10989" t="s">
        <v>116</v>
      </c>
      <c r="D10989" t="s">
        <v>93</v>
      </c>
    </row>
    <row r="10990" spans="1:4">
      <c r="A10990">
        <v>2017</v>
      </c>
      <c r="B10990" t="s">
        <v>3741</v>
      </c>
      <c r="C10990" t="s">
        <v>118</v>
      </c>
      <c r="D10990" t="s">
        <v>95</v>
      </c>
    </row>
    <row r="10991" spans="1:4">
      <c r="A10991">
        <v>2017</v>
      </c>
      <c r="B10991" t="s">
        <v>3741</v>
      </c>
      <c r="C10991" t="s">
        <v>119</v>
      </c>
      <c r="D10991" t="s">
        <v>97</v>
      </c>
    </row>
    <row r="10992" spans="1:4">
      <c r="A10992">
        <v>2017</v>
      </c>
      <c r="B10992" t="s">
        <v>3741</v>
      </c>
      <c r="C10992" t="s">
        <v>120</v>
      </c>
      <c r="D10992">
        <v>88003</v>
      </c>
    </row>
    <row r="10993" spans="1:4">
      <c r="A10993">
        <v>2017</v>
      </c>
      <c r="B10993" t="s">
        <v>3741</v>
      </c>
      <c r="C10993" t="s">
        <v>121</v>
      </c>
      <c r="D10993" t="s">
        <v>122</v>
      </c>
    </row>
    <row r="10994" spans="1:4">
      <c r="A10994">
        <v>2017</v>
      </c>
      <c r="B10994" t="s">
        <v>3741</v>
      </c>
      <c r="C10994" t="s">
        <v>123</v>
      </c>
      <c r="D10994" s="2" t="s">
        <v>124</v>
      </c>
    </row>
    <row r="10995" spans="1:4">
      <c r="A10995">
        <v>2017</v>
      </c>
      <c r="B10995" t="s">
        <v>3741</v>
      </c>
      <c r="C10995" t="s">
        <v>125</v>
      </c>
      <c r="D10995" t="s">
        <v>126</v>
      </c>
    </row>
    <row r="10996" spans="1:4">
      <c r="A10996">
        <v>2017</v>
      </c>
      <c r="B10996" t="s">
        <v>3741</v>
      </c>
      <c r="C10996" t="s">
        <v>127</v>
      </c>
      <c r="D10996" t="s">
        <v>128</v>
      </c>
    </row>
    <row r="10997" spans="1:4">
      <c r="A10997">
        <v>2017</v>
      </c>
      <c r="B10997" t="s">
        <v>3741</v>
      </c>
      <c r="C10997" t="s">
        <v>129</v>
      </c>
      <c r="D10997" t="s">
        <v>130</v>
      </c>
    </row>
    <row r="10998" spans="1:4">
      <c r="A10998">
        <v>2017</v>
      </c>
      <c r="B10998" t="s">
        <v>3741</v>
      </c>
      <c r="C10998" t="s">
        <v>129</v>
      </c>
      <c r="D10998" t="s">
        <v>131</v>
      </c>
    </row>
    <row r="10999" spans="1:4">
      <c r="A10999">
        <v>2017</v>
      </c>
      <c r="B10999" t="s">
        <v>3741</v>
      </c>
      <c r="C10999" t="s">
        <v>129</v>
      </c>
      <c r="D10999" t="s">
        <v>132</v>
      </c>
    </row>
    <row r="11000" spans="1:4">
      <c r="A11000">
        <v>2017</v>
      </c>
      <c r="B11000" t="s">
        <v>3741</v>
      </c>
      <c r="C11000" t="s">
        <v>129</v>
      </c>
      <c r="D11000" t="s">
        <v>133</v>
      </c>
    </row>
    <row r="11001" spans="1:4">
      <c r="A11001">
        <v>2017</v>
      </c>
      <c r="B11001" t="s">
        <v>3741</v>
      </c>
      <c r="C11001" t="s">
        <v>127</v>
      </c>
      <c r="D11001" t="s">
        <v>134</v>
      </c>
    </row>
    <row r="11002" spans="1:4">
      <c r="A11002">
        <v>2017</v>
      </c>
      <c r="B11002" t="s">
        <v>3741</v>
      </c>
      <c r="C11002" t="s">
        <v>135</v>
      </c>
      <c r="D11002" t="s">
        <v>136</v>
      </c>
    </row>
    <row r="11003" spans="1:4">
      <c r="A11003">
        <v>2017</v>
      </c>
      <c r="B11003" t="s">
        <v>3741</v>
      </c>
      <c r="C11003" t="s">
        <v>178</v>
      </c>
      <c r="D11003" t="s">
        <v>3752</v>
      </c>
    </row>
    <row r="11004" spans="1:4">
      <c r="A11004">
        <v>2017</v>
      </c>
      <c r="B11004" t="s">
        <v>3741</v>
      </c>
      <c r="C11004" t="s">
        <v>180</v>
      </c>
      <c r="D11004" t="s">
        <v>3753</v>
      </c>
    </row>
    <row r="11005" spans="1:4">
      <c r="A11005">
        <v>2017</v>
      </c>
      <c r="B11005" t="s">
        <v>3741</v>
      </c>
      <c r="C11005" t="s">
        <v>182</v>
      </c>
      <c r="D11005" t="s">
        <v>3754</v>
      </c>
    </row>
    <row r="11006" spans="1:4">
      <c r="A11006">
        <v>2017</v>
      </c>
      <c r="B11006" t="s">
        <v>3741</v>
      </c>
      <c r="C11006" t="s">
        <v>184</v>
      </c>
      <c r="D11006">
        <v>2692050</v>
      </c>
    </row>
    <row r="11007" spans="1:4">
      <c r="A11007">
        <v>2017</v>
      </c>
      <c r="B11007" t="s">
        <v>3741</v>
      </c>
      <c r="C11007" t="s">
        <v>185</v>
      </c>
      <c r="D11007" t="s">
        <v>3755</v>
      </c>
    </row>
    <row r="11008" spans="1:4">
      <c r="A11008">
        <v>2017</v>
      </c>
      <c r="B11008" t="s">
        <v>3741</v>
      </c>
      <c r="C11008" t="s">
        <v>187</v>
      </c>
      <c r="D11008" t="s">
        <v>145</v>
      </c>
    </row>
    <row r="11009" spans="1:4">
      <c r="A11009">
        <v>2017</v>
      </c>
      <c r="B11009" t="s">
        <v>3741</v>
      </c>
      <c r="C11009" t="s">
        <v>185</v>
      </c>
      <c r="D11009" t="s">
        <v>3756</v>
      </c>
    </row>
    <row r="11010" spans="1:4">
      <c r="A11010">
        <v>2017</v>
      </c>
      <c r="B11010" t="s">
        <v>3741</v>
      </c>
      <c r="C11010" t="s">
        <v>187</v>
      </c>
      <c r="D11010" t="s">
        <v>147</v>
      </c>
    </row>
    <row r="11011" spans="1:4">
      <c r="A11011">
        <v>2017</v>
      </c>
      <c r="B11011" t="s">
        <v>3741</v>
      </c>
      <c r="C11011" t="s">
        <v>189</v>
      </c>
      <c r="D11011">
        <v>31</v>
      </c>
    </row>
    <row r="11012" spans="1:4">
      <c r="A11012">
        <v>2017</v>
      </c>
      <c r="B11012" t="s">
        <v>3741</v>
      </c>
      <c r="C11012" t="s">
        <v>190</v>
      </c>
      <c r="D11012">
        <v>0</v>
      </c>
    </row>
    <row r="11013" spans="1:4">
      <c r="A11013">
        <v>2017</v>
      </c>
      <c r="B11013" t="s">
        <v>3741</v>
      </c>
      <c r="C11013" t="s">
        <v>191</v>
      </c>
      <c r="D11013" t="s">
        <v>192</v>
      </c>
    </row>
    <row r="11014" spans="1:4">
      <c r="A11014">
        <v>2017</v>
      </c>
      <c r="B11014" t="s">
        <v>3741</v>
      </c>
      <c r="C11014" t="s">
        <v>193</v>
      </c>
      <c r="D11014" t="s">
        <v>194</v>
      </c>
    </row>
    <row r="11015" spans="1:4">
      <c r="A11015">
        <v>2017</v>
      </c>
      <c r="B11015" t="s">
        <v>3741</v>
      </c>
      <c r="C11015" t="s">
        <v>195</v>
      </c>
      <c r="D11015" t="s">
        <v>196</v>
      </c>
    </row>
    <row r="11016" spans="1:4">
      <c r="A11016">
        <v>2017</v>
      </c>
      <c r="B11016" t="s">
        <v>3741</v>
      </c>
      <c r="C11016" t="s">
        <v>197</v>
      </c>
    </row>
    <row r="11017" spans="1:4">
      <c r="A11017">
        <v>2017</v>
      </c>
      <c r="B11017" t="s">
        <v>3741</v>
      </c>
      <c r="C11017" t="s">
        <v>198</v>
      </c>
      <c r="D11017" s="2" t="s">
        <v>3757</v>
      </c>
    </row>
    <row r="11018" spans="1:4">
      <c r="A11018">
        <v>2017</v>
      </c>
      <c r="B11018" t="s">
        <v>3741</v>
      </c>
      <c r="C11018" t="s">
        <v>200</v>
      </c>
      <c r="D11018" t="s">
        <v>3750</v>
      </c>
    </row>
    <row r="11019" spans="1:4">
      <c r="A11019">
        <v>2017</v>
      </c>
      <c r="B11019" t="s">
        <v>3741</v>
      </c>
      <c r="C11019" t="s">
        <v>201</v>
      </c>
      <c r="D11019" t="s">
        <v>2446</v>
      </c>
    </row>
    <row r="11020" spans="1:4">
      <c r="A11020">
        <v>2017</v>
      </c>
      <c r="B11020" t="s">
        <v>3741</v>
      </c>
      <c r="C11020" t="s">
        <v>202</v>
      </c>
      <c r="D11020" t="s">
        <v>214</v>
      </c>
    </row>
    <row r="11021" spans="1:4">
      <c r="A11021">
        <v>2017</v>
      </c>
      <c r="B11021" t="s">
        <v>3741</v>
      </c>
      <c r="C11021" t="s">
        <v>204</v>
      </c>
      <c r="D11021" t="s">
        <v>364</v>
      </c>
    </row>
    <row r="11022" spans="1:4">
      <c r="A11022">
        <v>2017</v>
      </c>
      <c r="B11022" t="s">
        <v>3741</v>
      </c>
      <c r="C11022" t="s">
        <v>206</v>
      </c>
      <c r="D11022" t="s">
        <v>2071</v>
      </c>
    </row>
    <row r="11023" spans="1:4">
      <c r="A11023">
        <v>2017</v>
      </c>
      <c r="B11023" t="s">
        <v>3741</v>
      </c>
      <c r="C11023" t="s">
        <v>208</v>
      </c>
      <c r="D11023" t="s">
        <v>214</v>
      </c>
    </row>
    <row r="11024" spans="1:4">
      <c r="A11024">
        <v>2017</v>
      </c>
      <c r="B11024" t="s">
        <v>3741</v>
      </c>
      <c r="C11024" t="s">
        <v>215</v>
      </c>
      <c r="D11024" t="s">
        <v>2192</v>
      </c>
    </row>
    <row r="11025" spans="1:4">
      <c r="A11025">
        <v>2017</v>
      </c>
      <c r="B11025" t="s">
        <v>3741</v>
      </c>
      <c r="C11025" t="s">
        <v>202</v>
      </c>
      <c r="D11025" t="s">
        <v>1736</v>
      </c>
    </row>
    <row r="11026" spans="1:4">
      <c r="A11026">
        <v>2017</v>
      </c>
      <c r="B11026" t="s">
        <v>3741</v>
      </c>
      <c r="C11026" t="s">
        <v>204</v>
      </c>
      <c r="D11026" t="s">
        <v>1737</v>
      </c>
    </row>
    <row r="11027" spans="1:4">
      <c r="A11027">
        <v>2017</v>
      </c>
      <c r="B11027" t="s">
        <v>3741</v>
      </c>
      <c r="C11027" t="s">
        <v>206</v>
      </c>
      <c r="D11027" t="s">
        <v>1738</v>
      </c>
    </row>
    <row r="11028" spans="1:4">
      <c r="A11028">
        <v>2017</v>
      </c>
      <c r="B11028" t="s">
        <v>3741</v>
      </c>
      <c r="C11028" t="s">
        <v>208</v>
      </c>
      <c r="D11028" t="s">
        <v>209</v>
      </c>
    </row>
    <row r="11029" spans="1:4">
      <c r="A11029">
        <v>2017</v>
      </c>
      <c r="B11029" t="s">
        <v>3741</v>
      </c>
      <c r="C11029" t="s">
        <v>228</v>
      </c>
      <c r="D11029" t="s">
        <v>1575</v>
      </c>
    </row>
    <row r="11030" spans="1:4">
      <c r="A11030">
        <v>2017</v>
      </c>
      <c r="B11030" t="s">
        <v>3741</v>
      </c>
      <c r="C11030" t="s">
        <v>230</v>
      </c>
      <c r="D11030" t="s">
        <v>1808</v>
      </c>
    </row>
    <row r="11031" spans="1:4">
      <c r="A11031">
        <v>2017</v>
      </c>
      <c r="B11031" t="s">
        <v>3741</v>
      </c>
      <c r="C11031" t="s">
        <v>228</v>
      </c>
      <c r="D11031" t="s">
        <v>375</v>
      </c>
    </row>
    <row r="11032" spans="1:4">
      <c r="A11032">
        <v>2017</v>
      </c>
      <c r="B11032" t="s">
        <v>3741</v>
      </c>
      <c r="C11032" t="s">
        <v>230</v>
      </c>
      <c r="D11032" t="s">
        <v>1809</v>
      </c>
    </row>
    <row r="11033" spans="1:4">
      <c r="A11033">
        <v>2017</v>
      </c>
      <c r="B11033" t="s">
        <v>3741</v>
      </c>
      <c r="C11033" t="s">
        <v>202</v>
      </c>
      <c r="D11033" t="s">
        <v>2073</v>
      </c>
    </row>
    <row r="11034" spans="1:4">
      <c r="A11034">
        <v>2017</v>
      </c>
      <c r="B11034" t="s">
        <v>3741</v>
      </c>
      <c r="C11034" t="s">
        <v>204</v>
      </c>
      <c r="D11034" t="s">
        <v>2454</v>
      </c>
    </row>
    <row r="11035" spans="1:4">
      <c r="A11035">
        <v>2017</v>
      </c>
      <c r="B11035" t="s">
        <v>3741</v>
      </c>
      <c r="C11035" t="s">
        <v>206</v>
      </c>
      <c r="D11035" t="s">
        <v>2075</v>
      </c>
    </row>
    <row r="11036" spans="1:4">
      <c r="A11036">
        <v>2017</v>
      </c>
      <c r="B11036" t="s">
        <v>3741</v>
      </c>
      <c r="C11036" t="s">
        <v>208</v>
      </c>
      <c r="D11036" t="s">
        <v>209</v>
      </c>
    </row>
    <row r="11037" spans="1:4">
      <c r="A11037">
        <v>2017</v>
      </c>
      <c r="B11037" t="s">
        <v>3741</v>
      </c>
      <c r="C11037" t="s">
        <v>210</v>
      </c>
      <c r="D11037" t="s">
        <v>2075</v>
      </c>
    </row>
    <row r="11038" spans="1:4">
      <c r="A11038">
        <v>2017</v>
      </c>
      <c r="B11038" t="s">
        <v>3741</v>
      </c>
      <c r="C11038" t="s">
        <v>202</v>
      </c>
      <c r="D11038" t="s">
        <v>1516</v>
      </c>
    </row>
    <row r="11039" spans="1:4">
      <c r="A11039">
        <v>2017</v>
      </c>
      <c r="B11039" t="s">
        <v>3741</v>
      </c>
      <c r="C11039" t="s">
        <v>204</v>
      </c>
      <c r="D11039" t="s">
        <v>2030</v>
      </c>
    </row>
    <row r="11040" spans="1:4">
      <c r="A11040">
        <v>2017</v>
      </c>
      <c r="B11040" t="s">
        <v>3741</v>
      </c>
      <c r="C11040" t="s">
        <v>206</v>
      </c>
      <c r="D11040" t="s">
        <v>2032</v>
      </c>
    </row>
    <row r="11041" spans="1:4">
      <c r="A11041">
        <v>2017</v>
      </c>
      <c r="B11041" t="s">
        <v>3741</v>
      </c>
      <c r="C11041" t="s">
        <v>208</v>
      </c>
      <c r="D11041" t="s">
        <v>209</v>
      </c>
    </row>
    <row r="11042" spans="1:4">
      <c r="A11042">
        <v>2017</v>
      </c>
      <c r="B11042" t="s">
        <v>3741</v>
      </c>
      <c r="C11042" t="s">
        <v>210</v>
      </c>
      <c r="D11042" t="s">
        <v>2032</v>
      </c>
    </row>
    <row r="11043" spans="1:4">
      <c r="A11043">
        <v>2017</v>
      </c>
      <c r="B11043" t="s">
        <v>3741</v>
      </c>
      <c r="C11043" t="s">
        <v>202</v>
      </c>
      <c r="D11043" t="s">
        <v>370</v>
      </c>
    </row>
    <row r="11044" spans="1:4">
      <c r="A11044">
        <v>2017</v>
      </c>
      <c r="B11044" t="s">
        <v>3741</v>
      </c>
      <c r="C11044" t="s">
        <v>204</v>
      </c>
      <c r="D11044" t="s">
        <v>371</v>
      </c>
    </row>
    <row r="11045" spans="1:4">
      <c r="A11045">
        <v>2017</v>
      </c>
      <c r="B11045" t="s">
        <v>3741</v>
      </c>
      <c r="C11045" t="s">
        <v>206</v>
      </c>
      <c r="D11045" t="s">
        <v>2078</v>
      </c>
    </row>
    <row r="11046" spans="1:4">
      <c r="A11046">
        <v>2017</v>
      </c>
      <c r="B11046" t="s">
        <v>3741</v>
      </c>
      <c r="C11046" t="s">
        <v>208</v>
      </c>
      <c r="D11046" t="s">
        <v>209</v>
      </c>
    </row>
    <row r="11047" spans="1:4">
      <c r="A11047">
        <v>2017</v>
      </c>
      <c r="B11047" t="s">
        <v>3741</v>
      </c>
      <c r="C11047" t="s">
        <v>228</v>
      </c>
      <c r="D11047" t="s">
        <v>1575</v>
      </c>
    </row>
    <row r="11048" spans="1:4">
      <c r="A11048">
        <v>2017</v>
      </c>
      <c r="B11048" t="s">
        <v>3741</v>
      </c>
      <c r="C11048" t="s">
        <v>230</v>
      </c>
      <c r="D11048" t="s">
        <v>2079</v>
      </c>
    </row>
    <row r="11049" spans="1:4">
      <c r="A11049">
        <v>2017</v>
      </c>
      <c r="B11049" t="s">
        <v>3741</v>
      </c>
      <c r="C11049" t="s">
        <v>228</v>
      </c>
      <c r="D11049" t="s">
        <v>2080</v>
      </c>
    </row>
    <row r="11050" spans="1:4">
      <c r="A11050">
        <v>2017</v>
      </c>
      <c r="B11050" t="s">
        <v>3741</v>
      </c>
      <c r="C11050" t="s">
        <v>230</v>
      </c>
      <c r="D11050" t="s">
        <v>2081</v>
      </c>
    </row>
    <row r="11051" spans="1:4">
      <c r="A11051">
        <v>2017</v>
      </c>
      <c r="B11051" t="s">
        <v>3741</v>
      </c>
      <c r="C11051" t="s">
        <v>228</v>
      </c>
      <c r="D11051" t="s">
        <v>2082</v>
      </c>
    </row>
    <row r="11052" spans="1:4">
      <c r="A11052">
        <v>2017</v>
      </c>
      <c r="B11052" t="s">
        <v>3741</v>
      </c>
      <c r="C11052" t="s">
        <v>230</v>
      </c>
      <c r="D11052" t="s">
        <v>2083</v>
      </c>
    </row>
    <row r="11053" spans="1:4">
      <c r="A11053">
        <v>2017</v>
      </c>
      <c r="B11053" t="s">
        <v>3741</v>
      </c>
      <c r="C11053" t="s">
        <v>228</v>
      </c>
      <c r="D11053" t="s">
        <v>243</v>
      </c>
    </row>
    <row r="11054" spans="1:4">
      <c r="A11054">
        <v>2017</v>
      </c>
      <c r="B11054" t="s">
        <v>3741</v>
      </c>
      <c r="C11054" t="s">
        <v>230</v>
      </c>
      <c r="D11054" t="s">
        <v>2084</v>
      </c>
    </row>
    <row r="11055" spans="1:4">
      <c r="A11055">
        <v>2017</v>
      </c>
      <c r="B11055" t="s">
        <v>3741</v>
      </c>
      <c r="C11055" t="s">
        <v>202</v>
      </c>
      <c r="D11055" t="s">
        <v>2085</v>
      </c>
    </row>
    <row r="11056" spans="1:4">
      <c r="A11056">
        <v>2017</v>
      </c>
      <c r="B11056" t="s">
        <v>3741</v>
      </c>
      <c r="C11056" t="s">
        <v>204</v>
      </c>
      <c r="D11056" t="s">
        <v>2455</v>
      </c>
    </row>
    <row r="11057" spans="1:4">
      <c r="A11057">
        <v>2017</v>
      </c>
      <c r="B11057" t="s">
        <v>3741</v>
      </c>
      <c r="C11057" t="s">
        <v>206</v>
      </c>
      <c r="D11057" t="s">
        <v>2087</v>
      </c>
    </row>
    <row r="11058" spans="1:4">
      <c r="A11058">
        <v>2017</v>
      </c>
      <c r="B11058" t="s">
        <v>3741</v>
      </c>
      <c r="C11058" t="s">
        <v>208</v>
      </c>
      <c r="D11058" t="s">
        <v>209</v>
      </c>
    </row>
    <row r="11059" spans="1:4">
      <c r="A11059">
        <v>2017</v>
      </c>
      <c r="B11059" t="s">
        <v>3741</v>
      </c>
      <c r="C11059" t="s">
        <v>210</v>
      </c>
      <c r="D11059" t="s">
        <v>2087</v>
      </c>
    </row>
    <row r="11060" spans="1:4">
      <c r="A11060">
        <v>2017</v>
      </c>
      <c r="B11060" t="s">
        <v>3741</v>
      </c>
      <c r="C11060" t="s">
        <v>202</v>
      </c>
      <c r="D11060" t="s">
        <v>1841</v>
      </c>
    </row>
    <row r="11061" spans="1:4">
      <c r="A11061">
        <v>2017</v>
      </c>
      <c r="B11061" t="s">
        <v>3741</v>
      </c>
      <c r="C11061" t="s">
        <v>204</v>
      </c>
      <c r="D11061" t="s">
        <v>3758</v>
      </c>
    </row>
    <row r="11062" spans="1:4">
      <c r="A11062">
        <v>2017</v>
      </c>
      <c r="B11062" t="s">
        <v>3741</v>
      </c>
      <c r="C11062" t="s">
        <v>206</v>
      </c>
      <c r="D11062" t="s">
        <v>3759</v>
      </c>
    </row>
    <row r="11063" spans="1:4">
      <c r="A11063">
        <v>2017</v>
      </c>
      <c r="B11063" t="s">
        <v>3741</v>
      </c>
      <c r="C11063" t="s">
        <v>257</v>
      </c>
      <c r="D11063" t="s">
        <v>1607</v>
      </c>
    </row>
    <row r="11064" spans="1:4">
      <c r="A11064">
        <v>2017</v>
      </c>
      <c r="B11064" t="s">
        <v>3741</v>
      </c>
      <c r="C11064" t="s">
        <v>259</v>
      </c>
      <c r="D11064">
        <v>1</v>
      </c>
    </row>
    <row r="11065" spans="1:4">
      <c r="A11065">
        <v>2017</v>
      </c>
      <c r="B11065" t="s">
        <v>3741</v>
      </c>
      <c r="C11065" t="s">
        <v>260</v>
      </c>
      <c r="D11065" t="s">
        <v>261</v>
      </c>
    </row>
    <row r="11066" spans="1:4">
      <c r="A11066">
        <v>2017</v>
      </c>
      <c r="B11066" t="s">
        <v>3741</v>
      </c>
      <c r="C11066" t="s">
        <v>262</v>
      </c>
      <c r="D11066">
        <v>0</v>
      </c>
    </row>
    <row r="11067" spans="1:4">
      <c r="A11067">
        <v>2017</v>
      </c>
      <c r="B11067" t="s">
        <v>3741</v>
      </c>
      <c r="C11067" t="s">
        <v>263</v>
      </c>
      <c r="D11067" t="s">
        <v>264</v>
      </c>
    </row>
    <row r="11068" spans="1:4">
      <c r="A11068">
        <v>2017</v>
      </c>
      <c r="B11068" t="s">
        <v>3741</v>
      </c>
      <c r="C11068" t="s">
        <v>202</v>
      </c>
      <c r="D11068" t="s">
        <v>2090</v>
      </c>
    </row>
    <row r="11069" spans="1:4">
      <c r="A11069">
        <v>2017</v>
      </c>
      <c r="B11069" t="s">
        <v>3741</v>
      </c>
      <c r="C11069" t="s">
        <v>204</v>
      </c>
      <c r="D11069" t="s">
        <v>2398</v>
      </c>
    </row>
    <row r="11070" spans="1:4">
      <c r="A11070">
        <v>2017</v>
      </c>
      <c r="B11070" t="s">
        <v>3741</v>
      </c>
      <c r="C11070" t="s">
        <v>206</v>
      </c>
      <c r="D11070" t="s">
        <v>2092</v>
      </c>
    </row>
    <row r="11071" spans="1:4">
      <c r="A11071">
        <v>2017</v>
      </c>
      <c r="B11071" t="s">
        <v>3741</v>
      </c>
      <c r="C11071" t="s">
        <v>208</v>
      </c>
      <c r="D11071" t="s">
        <v>209</v>
      </c>
    </row>
    <row r="11072" spans="1:4">
      <c r="A11072">
        <v>2017</v>
      </c>
      <c r="B11072" t="s">
        <v>3741</v>
      </c>
      <c r="C11072" t="s">
        <v>210</v>
      </c>
      <c r="D11072" t="s">
        <v>2092</v>
      </c>
    </row>
    <row r="11073" spans="1:4">
      <c r="A11073">
        <v>2017</v>
      </c>
      <c r="B11073" t="s">
        <v>3741</v>
      </c>
      <c r="C11073" t="s">
        <v>202</v>
      </c>
      <c r="D11073" t="s">
        <v>2093</v>
      </c>
    </row>
    <row r="11074" spans="1:4">
      <c r="A11074">
        <v>2017</v>
      </c>
      <c r="B11074" t="s">
        <v>3741</v>
      </c>
      <c r="C11074" t="s">
        <v>204</v>
      </c>
      <c r="D11074" t="s">
        <v>2491</v>
      </c>
    </row>
    <row r="11075" spans="1:4">
      <c r="A11075">
        <v>2017</v>
      </c>
      <c r="B11075" t="s">
        <v>3741</v>
      </c>
      <c r="C11075" t="s">
        <v>206</v>
      </c>
      <c r="D11075" t="s">
        <v>2095</v>
      </c>
    </row>
    <row r="11076" spans="1:4">
      <c r="A11076">
        <v>2017</v>
      </c>
      <c r="B11076" t="s">
        <v>3741</v>
      </c>
      <c r="C11076" t="s">
        <v>208</v>
      </c>
      <c r="D11076" t="s">
        <v>209</v>
      </c>
    </row>
    <row r="11077" spans="1:4">
      <c r="A11077">
        <v>2017</v>
      </c>
      <c r="B11077" t="s">
        <v>3741</v>
      </c>
      <c r="C11077" t="s">
        <v>228</v>
      </c>
      <c r="D11077">
        <v>0</v>
      </c>
    </row>
    <row r="11078" spans="1:4">
      <c r="A11078">
        <v>2017</v>
      </c>
      <c r="B11078" t="s">
        <v>3741</v>
      </c>
      <c r="C11078" t="s">
        <v>230</v>
      </c>
      <c r="D11078" t="s">
        <v>2096</v>
      </c>
    </row>
    <row r="11079" spans="1:4">
      <c r="A11079">
        <v>2017</v>
      </c>
      <c r="B11079" t="s">
        <v>3741</v>
      </c>
      <c r="C11079" t="s">
        <v>228</v>
      </c>
      <c r="D11079">
        <v>1</v>
      </c>
    </row>
    <row r="11080" spans="1:4">
      <c r="A11080">
        <v>2017</v>
      </c>
      <c r="B11080" t="s">
        <v>3741</v>
      </c>
      <c r="C11080" t="s">
        <v>230</v>
      </c>
      <c r="D11080" t="s">
        <v>2097</v>
      </c>
    </row>
    <row r="11081" spans="1:4">
      <c r="A11081">
        <v>2017</v>
      </c>
      <c r="B11081" t="s">
        <v>3741</v>
      </c>
      <c r="C11081" t="s">
        <v>202</v>
      </c>
      <c r="D11081" t="s">
        <v>211</v>
      </c>
    </row>
    <row r="11082" spans="1:4">
      <c r="A11082">
        <v>2017</v>
      </c>
      <c r="B11082" t="s">
        <v>3741</v>
      </c>
      <c r="C11082" t="s">
        <v>204</v>
      </c>
      <c r="D11082" t="s">
        <v>212</v>
      </c>
    </row>
    <row r="11083" spans="1:4">
      <c r="A11083">
        <v>2017</v>
      </c>
      <c r="B11083" t="s">
        <v>3741</v>
      </c>
      <c r="C11083" t="s">
        <v>206</v>
      </c>
      <c r="D11083" t="s">
        <v>1917</v>
      </c>
    </row>
    <row r="11084" spans="1:4">
      <c r="A11084">
        <v>2017</v>
      </c>
      <c r="B11084" t="s">
        <v>3741</v>
      </c>
      <c r="C11084" t="s">
        <v>208</v>
      </c>
      <c r="D11084" t="s">
        <v>214</v>
      </c>
    </row>
    <row r="11085" spans="1:4">
      <c r="A11085">
        <v>2017</v>
      </c>
      <c r="B11085" t="s">
        <v>3741</v>
      </c>
      <c r="C11085" t="s">
        <v>215</v>
      </c>
      <c r="D11085" t="s">
        <v>216</v>
      </c>
    </row>
    <row r="11086" spans="1:4">
      <c r="A11086">
        <v>2017</v>
      </c>
      <c r="B11086" t="s">
        <v>3741</v>
      </c>
      <c r="C11086" t="s">
        <v>202</v>
      </c>
      <c r="D11086" t="s">
        <v>2099</v>
      </c>
    </row>
    <row r="11087" spans="1:4">
      <c r="A11087">
        <v>2017</v>
      </c>
      <c r="B11087" t="s">
        <v>3741</v>
      </c>
      <c r="C11087" t="s">
        <v>204</v>
      </c>
      <c r="D11087" t="s">
        <v>2101</v>
      </c>
    </row>
    <row r="11088" spans="1:4">
      <c r="A11088">
        <v>2017</v>
      </c>
      <c r="B11088" t="s">
        <v>3741</v>
      </c>
      <c r="C11088" t="s">
        <v>206</v>
      </c>
      <c r="D11088" t="s">
        <v>2101</v>
      </c>
    </row>
    <row r="11089" spans="1:4">
      <c r="A11089">
        <v>2017</v>
      </c>
      <c r="B11089" t="s">
        <v>3741</v>
      </c>
      <c r="C11089" t="s">
        <v>208</v>
      </c>
      <c r="D11089" t="s">
        <v>209</v>
      </c>
    </row>
    <row r="11090" spans="1:4">
      <c r="A11090">
        <v>2017</v>
      </c>
      <c r="B11090" t="s">
        <v>3741</v>
      </c>
      <c r="C11090" t="s">
        <v>228</v>
      </c>
      <c r="D11090" t="s">
        <v>2102</v>
      </c>
    </row>
    <row r="11091" spans="1:4">
      <c r="A11091">
        <v>2017</v>
      </c>
      <c r="B11091" t="s">
        <v>3741</v>
      </c>
      <c r="C11091" t="s">
        <v>230</v>
      </c>
      <c r="D11091" t="s">
        <v>2103</v>
      </c>
    </row>
    <row r="11092" spans="1:4">
      <c r="A11092">
        <v>2017</v>
      </c>
      <c r="B11092" t="s">
        <v>3741</v>
      </c>
      <c r="C11092" t="s">
        <v>228</v>
      </c>
      <c r="D11092" t="s">
        <v>1924</v>
      </c>
    </row>
    <row r="11093" spans="1:4">
      <c r="A11093">
        <v>2017</v>
      </c>
      <c r="B11093" t="s">
        <v>3741</v>
      </c>
      <c r="C11093" t="s">
        <v>230</v>
      </c>
      <c r="D11093" t="s">
        <v>2104</v>
      </c>
    </row>
    <row r="11094" spans="1:4">
      <c r="A11094">
        <v>2017</v>
      </c>
      <c r="B11094" t="s">
        <v>3741</v>
      </c>
      <c r="C11094" t="s">
        <v>202</v>
      </c>
      <c r="D11094" t="s">
        <v>1645</v>
      </c>
    </row>
    <row r="11095" spans="1:4">
      <c r="A11095">
        <v>2017</v>
      </c>
      <c r="B11095" t="s">
        <v>3741</v>
      </c>
      <c r="C11095" t="s">
        <v>204</v>
      </c>
      <c r="D11095" t="s">
        <v>3235</v>
      </c>
    </row>
    <row r="11096" spans="1:4">
      <c r="A11096">
        <v>2017</v>
      </c>
      <c r="B11096" t="s">
        <v>3741</v>
      </c>
      <c r="C11096" t="s">
        <v>206</v>
      </c>
      <c r="D11096" t="s">
        <v>2106</v>
      </c>
    </row>
    <row r="11097" spans="1:4">
      <c r="A11097">
        <v>2017</v>
      </c>
      <c r="B11097" t="s">
        <v>3741</v>
      </c>
      <c r="C11097" t="s">
        <v>208</v>
      </c>
      <c r="D11097" t="s">
        <v>209</v>
      </c>
    </row>
    <row r="11098" spans="1:4">
      <c r="A11098">
        <v>2017</v>
      </c>
      <c r="B11098" t="s">
        <v>3741</v>
      </c>
      <c r="C11098" t="s">
        <v>228</v>
      </c>
      <c r="D11098" t="s">
        <v>3414</v>
      </c>
    </row>
    <row r="11099" spans="1:4">
      <c r="A11099">
        <v>2017</v>
      </c>
      <c r="B11099" t="s">
        <v>3741</v>
      </c>
      <c r="C11099" t="s">
        <v>230</v>
      </c>
      <c r="D11099" t="s">
        <v>3415</v>
      </c>
    </row>
    <row r="11100" spans="1:4">
      <c r="A11100">
        <v>2017</v>
      </c>
      <c r="B11100" t="s">
        <v>3741</v>
      </c>
      <c r="C11100" t="s">
        <v>202</v>
      </c>
      <c r="D11100" t="s">
        <v>2109</v>
      </c>
    </row>
    <row r="11101" spans="1:4">
      <c r="A11101">
        <v>2017</v>
      </c>
      <c r="B11101" t="s">
        <v>3741</v>
      </c>
      <c r="C11101" t="s">
        <v>204</v>
      </c>
      <c r="D11101" t="s">
        <v>2109</v>
      </c>
    </row>
    <row r="11102" spans="1:4">
      <c r="A11102">
        <v>2017</v>
      </c>
      <c r="B11102" t="s">
        <v>3741</v>
      </c>
      <c r="C11102" t="s">
        <v>206</v>
      </c>
      <c r="D11102" t="s">
        <v>2111</v>
      </c>
    </row>
    <row r="11103" spans="1:4">
      <c r="A11103">
        <v>2017</v>
      </c>
      <c r="B11103" t="s">
        <v>3741</v>
      </c>
      <c r="C11103" t="s">
        <v>208</v>
      </c>
      <c r="D11103" t="s">
        <v>209</v>
      </c>
    </row>
    <row r="11104" spans="1:4">
      <c r="A11104">
        <v>2017</v>
      </c>
      <c r="B11104" t="s">
        <v>3741</v>
      </c>
      <c r="C11104" t="s">
        <v>210</v>
      </c>
      <c r="D11104" t="s">
        <v>2111</v>
      </c>
    </row>
    <row r="11105" spans="1:4">
      <c r="A11105">
        <v>2017</v>
      </c>
      <c r="B11105" t="s">
        <v>3741</v>
      </c>
      <c r="C11105" t="s">
        <v>202</v>
      </c>
      <c r="D11105" t="s">
        <v>2112</v>
      </c>
    </row>
    <row r="11106" spans="1:4">
      <c r="A11106">
        <v>2017</v>
      </c>
      <c r="B11106" t="s">
        <v>3741</v>
      </c>
      <c r="C11106" t="s">
        <v>204</v>
      </c>
      <c r="D11106" t="s">
        <v>2112</v>
      </c>
    </row>
    <row r="11107" spans="1:4">
      <c r="A11107">
        <v>2017</v>
      </c>
      <c r="B11107" t="s">
        <v>3741</v>
      </c>
      <c r="C11107" t="s">
        <v>206</v>
      </c>
      <c r="D11107" t="s">
        <v>2114</v>
      </c>
    </row>
    <row r="11108" spans="1:4">
      <c r="A11108">
        <v>2017</v>
      </c>
      <c r="B11108" t="s">
        <v>3741</v>
      </c>
      <c r="C11108" t="s">
        <v>208</v>
      </c>
      <c r="D11108" t="s">
        <v>209</v>
      </c>
    </row>
    <row r="11109" spans="1:4">
      <c r="A11109">
        <v>2017</v>
      </c>
      <c r="B11109" t="s">
        <v>3741</v>
      </c>
      <c r="C11109" t="s">
        <v>210</v>
      </c>
      <c r="D11109" t="s">
        <v>2114</v>
      </c>
    </row>
    <row r="11110" spans="1:4">
      <c r="A11110">
        <v>2017</v>
      </c>
      <c r="B11110" t="s">
        <v>3741</v>
      </c>
      <c r="C11110" t="s">
        <v>202</v>
      </c>
      <c r="D11110" t="s">
        <v>2497</v>
      </c>
    </row>
    <row r="11111" spans="1:4">
      <c r="A11111">
        <v>2017</v>
      </c>
      <c r="B11111" t="s">
        <v>3741</v>
      </c>
      <c r="C11111" t="s">
        <v>204</v>
      </c>
      <c r="D11111" t="s">
        <v>2115</v>
      </c>
    </row>
    <row r="11112" spans="1:4">
      <c r="A11112">
        <v>2017</v>
      </c>
      <c r="B11112" t="s">
        <v>3741</v>
      </c>
      <c r="C11112" t="s">
        <v>206</v>
      </c>
      <c r="D11112" t="s">
        <v>2117</v>
      </c>
    </row>
    <row r="11113" spans="1:4">
      <c r="A11113">
        <v>2017</v>
      </c>
      <c r="B11113" t="s">
        <v>3741</v>
      </c>
      <c r="C11113" t="s">
        <v>208</v>
      </c>
      <c r="D11113" t="s">
        <v>209</v>
      </c>
    </row>
    <row r="11114" spans="1:4">
      <c r="A11114">
        <v>2017</v>
      </c>
      <c r="B11114" t="s">
        <v>3741</v>
      </c>
      <c r="C11114" t="s">
        <v>210</v>
      </c>
      <c r="D11114" t="s">
        <v>2117</v>
      </c>
    </row>
    <row r="11115" spans="1:4">
      <c r="A11115">
        <v>2017</v>
      </c>
      <c r="B11115" t="s">
        <v>3741</v>
      </c>
      <c r="C11115" t="s">
        <v>202</v>
      </c>
      <c r="D11115" t="s">
        <v>2498</v>
      </c>
    </row>
    <row r="11116" spans="1:4">
      <c r="A11116">
        <v>2017</v>
      </c>
      <c r="B11116" t="s">
        <v>3741</v>
      </c>
      <c r="C11116" t="s">
        <v>204</v>
      </c>
      <c r="D11116" t="s">
        <v>2118</v>
      </c>
    </row>
    <row r="11117" spans="1:4">
      <c r="A11117">
        <v>2017</v>
      </c>
      <c r="B11117" t="s">
        <v>3741</v>
      </c>
      <c r="C11117" t="s">
        <v>206</v>
      </c>
      <c r="D11117" t="s">
        <v>2120</v>
      </c>
    </row>
    <row r="11118" spans="1:4">
      <c r="A11118">
        <v>2017</v>
      </c>
      <c r="B11118" t="s">
        <v>3741</v>
      </c>
      <c r="C11118" t="s">
        <v>208</v>
      </c>
      <c r="D11118" t="s">
        <v>209</v>
      </c>
    </row>
    <row r="11119" spans="1:4">
      <c r="A11119">
        <v>2017</v>
      </c>
      <c r="B11119" t="s">
        <v>3741</v>
      </c>
      <c r="C11119" t="s">
        <v>210</v>
      </c>
      <c r="D11119" t="s">
        <v>2120</v>
      </c>
    </row>
    <row r="11120" spans="1:4">
      <c r="A11120">
        <v>2017</v>
      </c>
      <c r="B11120" t="s">
        <v>3741</v>
      </c>
      <c r="C11120" t="s">
        <v>202</v>
      </c>
      <c r="D11120" t="s">
        <v>2121</v>
      </c>
    </row>
    <row r="11121" spans="1:4">
      <c r="A11121">
        <v>2017</v>
      </c>
      <c r="B11121" t="s">
        <v>3741</v>
      </c>
      <c r="C11121" t="s">
        <v>204</v>
      </c>
      <c r="D11121" t="s">
        <v>2499</v>
      </c>
    </row>
    <row r="11122" spans="1:4">
      <c r="A11122">
        <v>2017</v>
      </c>
      <c r="B11122" t="s">
        <v>3741</v>
      </c>
      <c r="C11122" t="s">
        <v>206</v>
      </c>
      <c r="D11122" t="s">
        <v>2123</v>
      </c>
    </row>
    <row r="11123" spans="1:4">
      <c r="A11123">
        <v>2017</v>
      </c>
      <c r="B11123" t="s">
        <v>3741</v>
      </c>
      <c r="C11123" t="s">
        <v>208</v>
      </c>
      <c r="D11123" t="s">
        <v>209</v>
      </c>
    </row>
    <row r="11124" spans="1:4">
      <c r="A11124">
        <v>2017</v>
      </c>
      <c r="B11124" t="s">
        <v>3741</v>
      </c>
      <c r="C11124" t="s">
        <v>210</v>
      </c>
      <c r="D11124" t="s">
        <v>2123</v>
      </c>
    </row>
    <row r="11125" spans="1:4">
      <c r="A11125">
        <v>2017</v>
      </c>
      <c r="B11125" t="s">
        <v>3741</v>
      </c>
      <c r="C11125" t="s">
        <v>202</v>
      </c>
      <c r="D11125" t="s">
        <v>2124</v>
      </c>
    </row>
    <row r="11126" spans="1:4">
      <c r="A11126">
        <v>2017</v>
      </c>
      <c r="B11126" t="s">
        <v>3741</v>
      </c>
      <c r="C11126" t="s">
        <v>204</v>
      </c>
      <c r="D11126" t="s">
        <v>2500</v>
      </c>
    </row>
    <row r="11127" spans="1:4">
      <c r="A11127">
        <v>2017</v>
      </c>
      <c r="B11127" t="s">
        <v>3741</v>
      </c>
      <c r="C11127" t="s">
        <v>206</v>
      </c>
      <c r="D11127" t="s">
        <v>2126</v>
      </c>
    </row>
    <row r="11128" spans="1:4">
      <c r="A11128">
        <v>2017</v>
      </c>
      <c r="B11128" t="s">
        <v>3741</v>
      </c>
      <c r="C11128" t="s">
        <v>208</v>
      </c>
      <c r="D11128" t="s">
        <v>209</v>
      </c>
    </row>
    <row r="11129" spans="1:4">
      <c r="A11129">
        <v>2017</v>
      </c>
      <c r="B11129" t="s">
        <v>3741</v>
      </c>
      <c r="C11129" t="s">
        <v>210</v>
      </c>
      <c r="D11129" t="s">
        <v>2126</v>
      </c>
    </row>
    <row r="11130" spans="1:4">
      <c r="A11130">
        <v>2017</v>
      </c>
      <c r="B11130" t="s">
        <v>3741</v>
      </c>
      <c r="C11130" t="s">
        <v>1546</v>
      </c>
      <c r="D11130">
        <v>23355</v>
      </c>
    </row>
    <row r="11131" spans="1:4">
      <c r="A11131">
        <v>2017</v>
      </c>
      <c r="B11131" t="s">
        <v>3760</v>
      </c>
      <c r="C11131" t="s">
        <v>5</v>
      </c>
      <c r="D11131" t="s">
        <v>3761</v>
      </c>
    </row>
    <row r="11132" spans="1:4">
      <c r="A11132">
        <v>2017</v>
      </c>
      <c r="B11132" t="s">
        <v>3760</v>
      </c>
      <c r="C11132" t="s">
        <v>7</v>
      </c>
      <c r="D11132" s="2" t="s">
        <v>8</v>
      </c>
    </row>
    <row r="11133" spans="1:4">
      <c r="A11133">
        <v>2017</v>
      </c>
      <c r="B11133" t="s">
        <v>3760</v>
      </c>
      <c r="C11133" t="s">
        <v>9</v>
      </c>
      <c r="D11133" t="s">
        <v>10</v>
      </c>
    </row>
    <row r="11134" spans="1:4">
      <c r="A11134">
        <v>2017</v>
      </c>
      <c r="B11134" t="s">
        <v>3760</v>
      </c>
      <c r="C11134" t="s">
        <v>11</v>
      </c>
      <c r="D11134" s="2" t="s">
        <v>12</v>
      </c>
    </row>
    <row r="11135" spans="1:4">
      <c r="A11135">
        <v>2017</v>
      </c>
      <c r="B11135" t="s">
        <v>3760</v>
      </c>
      <c r="C11135" t="s">
        <v>13</v>
      </c>
      <c r="D11135" t="s">
        <v>14</v>
      </c>
    </row>
    <row r="11136" spans="1:4">
      <c r="A11136">
        <v>2017</v>
      </c>
      <c r="B11136" t="s">
        <v>3760</v>
      </c>
      <c r="C11136" t="s">
        <v>15</v>
      </c>
      <c r="D11136" t="s">
        <v>16</v>
      </c>
    </row>
    <row r="11137" spans="1:4">
      <c r="A11137">
        <v>2017</v>
      </c>
      <c r="B11137" t="s">
        <v>3760</v>
      </c>
      <c r="C11137" t="s">
        <v>17</v>
      </c>
      <c r="D11137" s="2" t="s">
        <v>8</v>
      </c>
    </row>
    <row r="11138" spans="1:4">
      <c r="A11138">
        <v>2017</v>
      </c>
      <c r="B11138" t="s">
        <v>3760</v>
      </c>
      <c r="C11138" t="s">
        <v>18</v>
      </c>
      <c r="D11138" t="s">
        <v>19</v>
      </c>
    </row>
    <row r="11139" spans="1:4">
      <c r="A11139">
        <v>2017</v>
      </c>
      <c r="B11139" t="s">
        <v>3760</v>
      </c>
      <c r="C11139" t="s">
        <v>20</v>
      </c>
      <c r="D11139" t="s">
        <v>21</v>
      </c>
    </row>
    <row r="11140" spans="1:4">
      <c r="A11140">
        <v>2017</v>
      </c>
      <c r="B11140" t="s">
        <v>3760</v>
      </c>
      <c r="C11140" t="s">
        <v>18</v>
      </c>
      <c r="D11140" t="s">
        <v>22</v>
      </c>
    </row>
    <row r="11141" spans="1:4">
      <c r="A11141">
        <v>2017</v>
      </c>
      <c r="B11141" t="s">
        <v>3760</v>
      </c>
      <c r="C11141" t="s">
        <v>20</v>
      </c>
      <c r="D11141" t="s">
        <v>23</v>
      </c>
    </row>
    <row r="11142" spans="1:4">
      <c r="A11142">
        <v>2017</v>
      </c>
      <c r="B11142" t="s">
        <v>3760</v>
      </c>
      <c r="C11142" t="s">
        <v>24</v>
      </c>
      <c r="D11142" t="s">
        <v>3762</v>
      </c>
    </row>
    <row r="11143" spans="1:4">
      <c r="A11143">
        <v>2017</v>
      </c>
      <c r="B11143" t="s">
        <v>3760</v>
      </c>
      <c r="C11143" t="s">
        <v>26</v>
      </c>
      <c r="D11143" s="2" t="s">
        <v>27</v>
      </c>
    </row>
    <row r="11144" spans="1:4">
      <c r="A11144">
        <v>2017</v>
      </c>
      <c r="B11144" t="s">
        <v>3760</v>
      </c>
      <c r="C11144" t="s">
        <v>273</v>
      </c>
      <c r="D11144" t="s">
        <v>3763</v>
      </c>
    </row>
    <row r="11145" spans="1:4">
      <c r="A11145">
        <v>2017</v>
      </c>
      <c r="B11145" t="s">
        <v>3760</v>
      </c>
      <c r="C11145" t="s">
        <v>28</v>
      </c>
      <c r="D11145" t="s">
        <v>3764</v>
      </c>
    </row>
    <row r="11146" spans="1:4">
      <c r="A11146">
        <v>2017</v>
      </c>
      <c r="B11146" t="s">
        <v>3760</v>
      </c>
      <c r="C11146" t="s">
        <v>30</v>
      </c>
      <c r="D11146" t="s">
        <v>3765</v>
      </c>
    </row>
    <row r="11147" spans="1:4">
      <c r="A11147">
        <v>2017</v>
      </c>
      <c r="B11147" t="s">
        <v>3760</v>
      </c>
      <c r="C11147" t="s">
        <v>32</v>
      </c>
      <c r="D11147" t="s">
        <v>3766</v>
      </c>
    </row>
    <row r="11148" spans="1:4">
      <c r="A11148">
        <v>2017</v>
      </c>
      <c r="B11148" t="s">
        <v>3760</v>
      </c>
      <c r="C11148" t="s">
        <v>34</v>
      </c>
      <c r="D11148" t="s">
        <v>35</v>
      </c>
    </row>
    <row r="11149" spans="1:4">
      <c r="A11149">
        <v>2017</v>
      </c>
      <c r="B11149" t="s">
        <v>3760</v>
      </c>
      <c r="C11149" t="s">
        <v>36</v>
      </c>
      <c r="D11149" s="2" t="s">
        <v>37</v>
      </c>
    </row>
    <row r="11150" spans="1:4">
      <c r="A11150">
        <v>2017</v>
      </c>
      <c r="B11150" t="s">
        <v>3760</v>
      </c>
      <c r="C11150" t="s">
        <v>38</v>
      </c>
      <c r="D11150" t="s">
        <v>1619</v>
      </c>
    </row>
    <row r="11151" spans="1:4">
      <c r="A11151">
        <v>2017</v>
      </c>
      <c r="B11151" t="s">
        <v>3760</v>
      </c>
      <c r="C11151" t="s">
        <v>39</v>
      </c>
      <c r="D11151" t="s">
        <v>1620</v>
      </c>
    </row>
    <row r="11152" spans="1:4">
      <c r="A11152">
        <v>2017</v>
      </c>
      <c r="B11152" t="s">
        <v>3760</v>
      </c>
      <c r="C11152" t="s">
        <v>40</v>
      </c>
      <c r="D11152" t="s">
        <v>41</v>
      </c>
    </row>
    <row r="11153" spans="1:4">
      <c r="A11153">
        <v>2017</v>
      </c>
      <c r="B11153" t="s">
        <v>3760</v>
      </c>
      <c r="C11153" t="s">
        <v>42</v>
      </c>
      <c r="D11153" t="s">
        <v>1621</v>
      </c>
    </row>
    <row r="11154" spans="1:4">
      <c r="A11154">
        <v>2017</v>
      </c>
      <c r="B11154" t="s">
        <v>3760</v>
      </c>
      <c r="C11154" t="s">
        <v>44</v>
      </c>
      <c r="D11154" t="s">
        <v>45</v>
      </c>
    </row>
    <row r="11155" spans="1:4">
      <c r="A11155">
        <v>2017</v>
      </c>
      <c r="B11155" t="s">
        <v>3760</v>
      </c>
      <c r="C11155" t="s">
        <v>46</v>
      </c>
      <c r="D11155" t="s">
        <v>3767</v>
      </c>
    </row>
    <row r="11156" spans="1:4">
      <c r="A11156">
        <v>2017</v>
      </c>
      <c r="B11156" t="s">
        <v>3760</v>
      </c>
      <c r="C11156" t="s">
        <v>48</v>
      </c>
      <c r="D11156" t="s">
        <v>49</v>
      </c>
    </row>
    <row r="11157" spans="1:4">
      <c r="A11157">
        <v>2017</v>
      </c>
      <c r="B11157" t="s">
        <v>3760</v>
      </c>
      <c r="C11157" t="s">
        <v>48</v>
      </c>
      <c r="D11157" t="s">
        <v>50</v>
      </c>
    </row>
    <row r="11158" spans="1:4">
      <c r="A11158">
        <v>2017</v>
      </c>
      <c r="B11158" t="s">
        <v>3760</v>
      </c>
      <c r="C11158" t="s">
        <v>51</v>
      </c>
      <c r="D11158" t="s">
        <v>52</v>
      </c>
    </row>
    <row r="11159" spans="1:4">
      <c r="A11159">
        <v>2017</v>
      </c>
      <c r="B11159" t="s">
        <v>3760</v>
      </c>
      <c r="C11159" t="s">
        <v>48</v>
      </c>
      <c r="D11159" t="s">
        <v>53</v>
      </c>
    </row>
    <row r="11160" spans="1:4">
      <c r="A11160">
        <v>2017</v>
      </c>
      <c r="B11160" t="s">
        <v>3760</v>
      </c>
      <c r="C11160" t="s">
        <v>51</v>
      </c>
      <c r="D11160" t="s">
        <v>55</v>
      </c>
    </row>
    <row r="11161" spans="1:4">
      <c r="A11161">
        <v>2017</v>
      </c>
      <c r="B11161" t="s">
        <v>3760</v>
      </c>
      <c r="C11161" t="s">
        <v>48</v>
      </c>
      <c r="D11161" t="s">
        <v>1623</v>
      </c>
    </row>
    <row r="11162" spans="1:4">
      <c r="A11162">
        <v>2017</v>
      </c>
      <c r="B11162" t="s">
        <v>3760</v>
      </c>
      <c r="C11162" t="s">
        <v>51</v>
      </c>
      <c r="D11162" t="s">
        <v>57</v>
      </c>
    </row>
    <row r="11163" spans="1:4">
      <c r="A11163">
        <v>2017</v>
      </c>
      <c r="B11163" t="s">
        <v>3760</v>
      </c>
      <c r="C11163" t="s">
        <v>48</v>
      </c>
      <c r="D11163" t="s">
        <v>3768</v>
      </c>
    </row>
    <row r="11164" spans="1:4">
      <c r="A11164">
        <v>2017</v>
      </c>
      <c r="B11164" t="s">
        <v>3760</v>
      </c>
      <c r="C11164" t="s">
        <v>51</v>
      </c>
      <c r="D11164" t="s">
        <v>288</v>
      </c>
    </row>
    <row r="11165" spans="1:4">
      <c r="A11165">
        <v>2017</v>
      </c>
      <c r="B11165" t="s">
        <v>3760</v>
      </c>
      <c r="C11165" t="s">
        <v>48</v>
      </c>
      <c r="D11165" t="s">
        <v>289</v>
      </c>
    </row>
    <row r="11166" spans="1:4">
      <c r="A11166">
        <v>2017</v>
      </c>
      <c r="B11166" t="s">
        <v>3760</v>
      </c>
      <c r="C11166" t="s">
        <v>51</v>
      </c>
      <c r="D11166" t="s">
        <v>59</v>
      </c>
    </row>
    <row r="11167" spans="1:4">
      <c r="A11167">
        <v>2017</v>
      </c>
      <c r="B11167" t="s">
        <v>3760</v>
      </c>
      <c r="C11167" t="s">
        <v>48</v>
      </c>
      <c r="D11167" t="s">
        <v>1630</v>
      </c>
    </row>
    <row r="11168" spans="1:4">
      <c r="A11168">
        <v>2017</v>
      </c>
      <c r="B11168" t="s">
        <v>3760</v>
      </c>
      <c r="C11168" t="s">
        <v>51</v>
      </c>
      <c r="D11168" t="s">
        <v>61</v>
      </c>
    </row>
    <row r="11169" spans="1:4">
      <c r="A11169">
        <v>2017</v>
      </c>
      <c r="B11169" t="s">
        <v>3760</v>
      </c>
      <c r="C11169" t="s">
        <v>62</v>
      </c>
      <c r="D11169" t="s">
        <v>1903</v>
      </c>
    </row>
    <row r="11170" spans="1:4">
      <c r="A11170">
        <v>2017</v>
      </c>
      <c r="B11170" t="s">
        <v>3760</v>
      </c>
      <c r="C11170" t="s">
        <v>64</v>
      </c>
      <c r="D11170" t="s">
        <v>65</v>
      </c>
    </row>
    <row r="11171" spans="1:4">
      <c r="A11171">
        <v>2017</v>
      </c>
      <c r="B11171" t="s">
        <v>3760</v>
      </c>
      <c r="C11171" t="s">
        <v>66</v>
      </c>
      <c r="D11171" t="s">
        <v>67</v>
      </c>
    </row>
    <row r="11172" spans="1:4">
      <c r="A11172">
        <v>2017</v>
      </c>
      <c r="B11172" t="s">
        <v>3760</v>
      </c>
      <c r="C11172" t="s">
        <v>68</v>
      </c>
      <c r="D11172" s="2" t="s">
        <v>3769</v>
      </c>
    </row>
    <row r="11173" spans="1:4">
      <c r="A11173">
        <v>2017</v>
      </c>
      <c r="B11173" t="s">
        <v>3760</v>
      </c>
      <c r="C11173" t="s">
        <v>70</v>
      </c>
      <c r="D11173" t="s">
        <v>71</v>
      </c>
    </row>
    <row r="11174" spans="1:4">
      <c r="A11174">
        <v>2017</v>
      </c>
      <c r="B11174" t="s">
        <v>3760</v>
      </c>
      <c r="C11174" t="s">
        <v>72</v>
      </c>
      <c r="D11174" t="s">
        <v>73</v>
      </c>
    </row>
    <row r="11175" spans="1:4">
      <c r="A11175">
        <v>2017</v>
      </c>
      <c r="B11175" t="s">
        <v>3760</v>
      </c>
      <c r="C11175" t="s">
        <v>74</v>
      </c>
      <c r="D11175">
        <v>-106.740997314453</v>
      </c>
    </row>
    <row r="11176" spans="1:4">
      <c r="A11176">
        <v>2017</v>
      </c>
      <c r="B11176" t="s">
        <v>3760</v>
      </c>
      <c r="C11176" t="s">
        <v>75</v>
      </c>
      <c r="D11176">
        <v>-106.740997314453</v>
      </c>
    </row>
    <row r="11177" spans="1:4">
      <c r="A11177">
        <v>2017</v>
      </c>
      <c r="B11177" t="s">
        <v>3760</v>
      </c>
      <c r="C11177" t="s">
        <v>76</v>
      </c>
      <c r="D11177">
        <v>32.617000579834</v>
      </c>
    </row>
    <row r="11178" spans="1:4">
      <c r="A11178">
        <v>2017</v>
      </c>
      <c r="B11178" t="s">
        <v>3760</v>
      </c>
      <c r="C11178" t="s">
        <v>77</v>
      </c>
      <c r="D11178">
        <v>32.617000579834</v>
      </c>
    </row>
    <row r="11179" spans="1:4">
      <c r="A11179">
        <v>2017</v>
      </c>
      <c r="B11179" t="s">
        <v>3760</v>
      </c>
      <c r="C11179" t="s">
        <v>78</v>
      </c>
      <c r="D11179">
        <v>1315</v>
      </c>
    </row>
    <row r="11180" spans="1:4">
      <c r="A11180">
        <v>2017</v>
      </c>
      <c r="B11180" t="s">
        <v>3760</v>
      </c>
      <c r="C11180" t="s">
        <v>79</v>
      </c>
      <c r="D11180">
        <v>1315</v>
      </c>
    </row>
    <row r="11181" spans="1:4">
      <c r="A11181">
        <v>2017</v>
      </c>
      <c r="B11181" t="s">
        <v>3760</v>
      </c>
      <c r="C11181" t="s">
        <v>80</v>
      </c>
      <c r="D11181" t="s">
        <v>81</v>
      </c>
    </row>
    <row r="11182" spans="1:4">
      <c r="A11182">
        <v>2017</v>
      </c>
      <c r="B11182" t="s">
        <v>3760</v>
      </c>
      <c r="C11182" t="s">
        <v>82</v>
      </c>
      <c r="D11182" t="s">
        <v>3770</v>
      </c>
    </row>
    <row r="11183" spans="1:4">
      <c r="A11183">
        <v>2017</v>
      </c>
      <c r="B11183" t="s">
        <v>3760</v>
      </c>
      <c r="C11183" t="s">
        <v>84</v>
      </c>
      <c r="D11183" t="s">
        <v>3771</v>
      </c>
    </row>
    <row r="11184" spans="1:4">
      <c r="A11184">
        <v>2017</v>
      </c>
      <c r="B11184" t="s">
        <v>3760</v>
      </c>
      <c r="C11184" t="s">
        <v>86</v>
      </c>
      <c r="D11184" t="s">
        <v>1907</v>
      </c>
    </row>
    <row r="11185" spans="1:4">
      <c r="A11185">
        <v>2017</v>
      </c>
      <c r="B11185" t="s">
        <v>3760</v>
      </c>
      <c r="C11185" t="s">
        <v>88</v>
      </c>
      <c r="D11185" t="s">
        <v>89</v>
      </c>
    </row>
    <row r="11186" spans="1:4">
      <c r="A11186">
        <v>2017</v>
      </c>
      <c r="B11186" t="s">
        <v>3760</v>
      </c>
      <c r="C11186" t="s">
        <v>90</v>
      </c>
      <c r="D11186" t="s">
        <v>35</v>
      </c>
    </row>
    <row r="11187" spans="1:4">
      <c r="A11187">
        <v>2017</v>
      </c>
      <c r="B11187" t="s">
        <v>3760</v>
      </c>
      <c r="C11187" t="s">
        <v>91</v>
      </c>
      <c r="D11187" t="s">
        <v>92</v>
      </c>
    </row>
    <row r="11188" spans="1:4">
      <c r="A11188">
        <v>2017</v>
      </c>
      <c r="B11188" t="s">
        <v>3760</v>
      </c>
      <c r="C11188" t="s">
        <v>91</v>
      </c>
      <c r="D11188" t="s">
        <v>93</v>
      </c>
    </row>
    <row r="11189" spans="1:4">
      <c r="A11189">
        <v>2017</v>
      </c>
      <c r="B11189" t="s">
        <v>3760</v>
      </c>
      <c r="C11189" t="s">
        <v>94</v>
      </c>
      <c r="D11189" t="s">
        <v>95</v>
      </c>
    </row>
    <row r="11190" spans="1:4">
      <c r="A11190">
        <v>2017</v>
      </c>
      <c r="B11190" t="s">
        <v>3760</v>
      </c>
      <c r="C11190" t="s">
        <v>96</v>
      </c>
      <c r="D11190" t="s">
        <v>97</v>
      </c>
    </row>
    <row r="11191" spans="1:4">
      <c r="A11191">
        <v>2017</v>
      </c>
      <c r="B11191" t="s">
        <v>3760</v>
      </c>
      <c r="C11191" t="s">
        <v>98</v>
      </c>
      <c r="D11191">
        <v>88003</v>
      </c>
    </row>
    <row r="11192" spans="1:4">
      <c r="A11192">
        <v>2017</v>
      </c>
      <c r="B11192" t="s">
        <v>3760</v>
      </c>
      <c r="C11192" t="s">
        <v>99</v>
      </c>
      <c r="D11192" t="s">
        <v>100</v>
      </c>
    </row>
    <row r="11193" spans="1:4">
      <c r="A11193">
        <v>2017</v>
      </c>
      <c r="B11193" t="s">
        <v>3760</v>
      </c>
      <c r="C11193" t="s">
        <v>101</v>
      </c>
      <c r="D11193" s="2" t="s">
        <v>102</v>
      </c>
    </row>
    <row r="11194" spans="1:4">
      <c r="A11194">
        <v>2017</v>
      </c>
      <c r="B11194" t="s">
        <v>3760</v>
      </c>
      <c r="C11194" t="s">
        <v>173</v>
      </c>
      <c r="D11194" t="s">
        <v>1619</v>
      </c>
    </row>
    <row r="11195" spans="1:4">
      <c r="A11195">
        <v>2017</v>
      </c>
      <c r="B11195" t="s">
        <v>3760</v>
      </c>
      <c r="C11195" t="s">
        <v>175</v>
      </c>
      <c r="D11195" t="s">
        <v>1620</v>
      </c>
    </row>
    <row r="11196" spans="1:4">
      <c r="A11196">
        <v>2017</v>
      </c>
      <c r="B11196" t="s">
        <v>3760</v>
      </c>
      <c r="C11196" t="s">
        <v>103</v>
      </c>
      <c r="D11196" t="s">
        <v>35</v>
      </c>
    </row>
    <row r="11197" spans="1:4">
      <c r="A11197">
        <v>2017</v>
      </c>
      <c r="B11197" t="s">
        <v>3760</v>
      </c>
      <c r="C11197" t="s">
        <v>104</v>
      </c>
      <c r="D11197" s="2" t="s">
        <v>37</v>
      </c>
    </row>
    <row r="11198" spans="1:4">
      <c r="A11198">
        <v>2017</v>
      </c>
      <c r="B11198" t="s">
        <v>3760</v>
      </c>
      <c r="C11198" t="s">
        <v>105</v>
      </c>
      <c r="D11198" t="s">
        <v>106</v>
      </c>
    </row>
    <row r="11199" spans="1:4">
      <c r="A11199">
        <v>2017</v>
      </c>
      <c r="B11199" t="s">
        <v>3760</v>
      </c>
      <c r="C11199" t="s">
        <v>107</v>
      </c>
      <c r="D11199" t="s">
        <v>1562</v>
      </c>
    </row>
    <row r="11200" spans="1:4">
      <c r="A11200">
        <v>2017</v>
      </c>
      <c r="B11200" t="s">
        <v>3760</v>
      </c>
      <c r="C11200" t="s">
        <v>107</v>
      </c>
      <c r="D11200" t="s">
        <v>3772</v>
      </c>
    </row>
    <row r="11201" spans="1:4">
      <c r="A11201">
        <v>2017</v>
      </c>
      <c r="B11201" t="s">
        <v>3760</v>
      </c>
      <c r="C11201" t="s">
        <v>110</v>
      </c>
      <c r="D11201" t="s">
        <v>1909</v>
      </c>
    </row>
    <row r="11202" spans="1:4">
      <c r="A11202">
        <v>2017</v>
      </c>
      <c r="B11202" t="s">
        <v>3760</v>
      </c>
      <c r="C11202" t="s">
        <v>112</v>
      </c>
      <c r="D11202" t="s">
        <v>113</v>
      </c>
    </row>
    <row r="11203" spans="1:4">
      <c r="A11203">
        <v>2017</v>
      </c>
      <c r="B11203" t="s">
        <v>3760</v>
      </c>
      <c r="C11203" t="s">
        <v>114</v>
      </c>
      <c r="D11203" t="s">
        <v>31</v>
      </c>
    </row>
    <row r="11204" spans="1:4">
      <c r="A11204">
        <v>2017</v>
      </c>
      <c r="B11204" t="s">
        <v>3760</v>
      </c>
      <c r="C11204" t="s">
        <v>115</v>
      </c>
      <c r="D11204" t="s">
        <v>33</v>
      </c>
    </row>
    <row r="11205" spans="1:4">
      <c r="A11205">
        <v>2017</v>
      </c>
      <c r="B11205" t="s">
        <v>3760</v>
      </c>
      <c r="C11205" t="s">
        <v>116</v>
      </c>
      <c r="D11205" t="s">
        <v>117</v>
      </c>
    </row>
    <row r="11206" spans="1:4">
      <c r="A11206">
        <v>2017</v>
      </c>
      <c r="B11206" t="s">
        <v>3760</v>
      </c>
      <c r="C11206" t="s">
        <v>116</v>
      </c>
      <c r="D11206" t="s">
        <v>93</v>
      </c>
    </row>
    <row r="11207" spans="1:4">
      <c r="A11207">
        <v>2017</v>
      </c>
      <c r="B11207" t="s">
        <v>3760</v>
      </c>
      <c r="C11207" t="s">
        <v>118</v>
      </c>
      <c r="D11207" t="s">
        <v>95</v>
      </c>
    </row>
    <row r="11208" spans="1:4">
      <c r="A11208">
        <v>2017</v>
      </c>
      <c r="B11208" t="s">
        <v>3760</v>
      </c>
      <c r="C11208" t="s">
        <v>119</v>
      </c>
      <c r="D11208" t="s">
        <v>97</v>
      </c>
    </row>
    <row r="11209" spans="1:4">
      <c r="A11209">
        <v>2017</v>
      </c>
      <c r="B11209" t="s">
        <v>3760</v>
      </c>
      <c r="C11209" t="s">
        <v>120</v>
      </c>
      <c r="D11209">
        <v>88003</v>
      </c>
    </row>
    <row r="11210" spans="1:4">
      <c r="A11210">
        <v>2017</v>
      </c>
      <c r="B11210" t="s">
        <v>3760</v>
      </c>
      <c r="C11210" t="s">
        <v>121</v>
      </c>
      <c r="D11210" t="s">
        <v>122</v>
      </c>
    </row>
    <row r="11211" spans="1:4">
      <c r="A11211">
        <v>2017</v>
      </c>
      <c r="B11211" t="s">
        <v>3760</v>
      </c>
      <c r="C11211" t="s">
        <v>123</v>
      </c>
      <c r="D11211" s="2" t="s">
        <v>124</v>
      </c>
    </row>
    <row r="11212" spans="1:4">
      <c r="A11212">
        <v>2017</v>
      </c>
      <c r="B11212" t="s">
        <v>3760</v>
      </c>
      <c r="C11212" t="s">
        <v>125</v>
      </c>
      <c r="D11212" t="s">
        <v>126</v>
      </c>
    </row>
    <row r="11213" spans="1:4">
      <c r="A11213">
        <v>2017</v>
      </c>
      <c r="B11213" t="s">
        <v>3760</v>
      </c>
      <c r="C11213" t="s">
        <v>127</v>
      </c>
      <c r="D11213" t="s">
        <v>128</v>
      </c>
    </row>
    <row r="11214" spans="1:4">
      <c r="A11214">
        <v>2017</v>
      </c>
      <c r="B11214" t="s">
        <v>3760</v>
      </c>
      <c r="C11214" t="s">
        <v>129</v>
      </c>
      <c r="D11214" t="s">
        <v>130</v>
      </c>
    </row>
    <row r="11215" spans="1:4">
      <c r="A11215">
        <v>2017</v>
      </c>
      <c r="B11215" t="s">
        <v>3760</v>
      </c>
      <c r="C11215" t="s">
        <v>129</v>
      </c>
      <c r="D11215" t="s">
        <v>131</v>
      </c>
    </row>
    <row r="11216" spans="1:4">
      <c r="A11216">
        <v>2017</v>
      </c>
      <c r="B11216" t="s">
        <v>3760</v>
      </c>
      <c r="C11216" t="s">
        <v>129</v>
      </c>
      <c r="D11216" t="s">
        <v>132</v>
      </c>
    </row>
    <row r="11217" spans="1:4">
      <c r="A11217">
        <v>2017</v>
      </c>
      <c r="B11217" t="s">
        <v>3760</v>
      </c>
      <c r="C11217" t="s">
        <v>129</v>
      </c>
      <c r="D11217" t="s">
        <v>133</v>
      </c>
    </row>
    <row r="11218" spans="1:4">
      <c r="A11218">
        <v>2017</v>
      </c>
      <c r="B11218" t="s">
        <v>3760</v>
      </c>
      <c r="C11218" t="s">
        <v>127</v>
      </c>
      <c r="D11218" t="s">
        <v>134</v>
      </c>
    </row>
    <row r="11219" spans="1:4">
      <c r="A11219">
        <v>2017</v>
      </c>
      <c r="B11219" t="s">
        <v>3760</v>
      </c>
      <c r="C11219" t="s">
        <v>135</v>
      </c>
      <c r="D11219" t="s">
        <v>136</v>
      </c>
    </row>
    <row r="11220" spans="1:4">
      <c r="A11220">
        <v>2017</v>
      </c>
      <c r="B11220" t="s">
        <v>3760</v>
      </c>
      <c r="C11220" t="s">
        <v>178</v>
      </c>
      <c r="D11220" t="s">
        <v>3773</v>
      </c>
    </row>
    <row r="11221" spans="1:4">
      <c r="A11221">
        <v>2017</v>
      </c>
      <c r="B11221" t="s">
        <v>3760</v>
      </c>
      <c r="C11221" t="s">
        <v>180</v>
      </c>
      <c r="D11221" t="s">
        <v>3774</v>
      </c>
    </row>
    <row r="11222" spans="1:4">
      <c r="A11222">
        <v>2017</v>
      </c>
      <c r="B11222" t="s">
        <v>3760</v>
      </c>
      <c r="C11222" t="s">
        <v>182</v>
      </c>
      <c r="D11222" t="s">
        <v>3775</v>
      </c>
    </row>
    <row r="11223" spans="1:4">
      <c r="A11223">
        <v>2017</v>
      </c>
      <c r="B11223" t="s">
        <v>3760</v>
      </c>
      <c r="C11223" t="s">
        <v>184</v>
      </c>
      <c r="D11223">
        <v>5885</v>
      </c>
    </row>
    <row r="11224" spans="1:4">
      <c r="A11224">
        <v>2017</v>
      </c>
      <c r="B11224" t="s">
        <v>3760</v>
      </c>
      <c r="C11224" t="s">
        <v>185</v>
      </c>
      <c r="D11224" t="s">
        <v>3776</v>
      </c>
    </row>
    <row r="11225" spans="1:4">
      <c r="A11225">
        <v>2017</v>
      </c>
      <c r="B11225" t="s">
        <v>3760</v>
      </c>
      <c r="C11225" t="s">
        <v>187</v>
      </c>
      <c r="D11225" t="s">
        <v>145</v>
      </c>
    </row>
    <row r="11226" spans="1:4">
      <c r="A11226">
        <v>2017</v>
      </c>
      <c r="B11226" t="s">
        <v>3760</v>
      </c>
      <c r="C11226" t="s">
        <v>185</v>
      </c>
      <c r="D11226" t="s">
        <v>3777</v>
      </c>
    </row>
    <row r="11227" spans="1:4">
      <c r="A11227">
        <v>2017</v>
      </c>
      <c r="B11227" t="s">
        <v>3760</v>
      </c>
      <c r="C11227" t="s">
        <v>187</v>
      </c>
      <c r="D11227" t="s">
        <v>147</v>
      </c>
    </row>
    <row r="11228" spans="1:4">
      <c r="A11228">
        <v>2017</v>
      </c>
      <c r="B11228" t="s">
        <v>3760</v>
      </c>
      <c r="C11228" t="s">
        <v>189</v>
      </c>
      <c r="D11228">
        <v>14</v>
      </c>
    </row>
    <row r="11229" spans="1:4">
      <c r="A11229">
        <v>2017</v>
      </c>
      <c r="B11229" t="s">
        <v>3760</v>
      </c>
      <c r="C11229" t="s">
        <v>190</v>
      </c>
      <c r="D11229">
        <v>0</v>
      </c>
    </row>
    <row r="11230" spans="1:4">
      <c r="A11230">
        <v>2017</v>
      </c>
      <c r="B11230" t="s">
        <v>3760</v>
      </c>
      <c r="C11230" t="s">
        <v>191</v>
      </c>
      <c r="D11230" t="s">
        <v>192</v>
      </c>
    </row>
    <row r="11231" spans="1:4">
      <c r="A11231">
        <v>2017</v>
      </c>
      <c r="B11231" t="s">
        <v>3760</v>
      </c>
      <c r="C11231" t="s">
        <v>193</v>
      </c>
      <c r="D11231" t="s">
        <v>194</v>
      </c>
    </row>
    <row r="11232" spans="1:4">
      <c r="A11232">
        <v>2017</v>
      </c>
      <c r="B11232" t="s">
        <v>3760</v>
      </c>
      <c r="C11232" t="s">
        <v>195</v>
      </c>
      <c r="D11232" t="s">
        <v>196</v>
      </c>
    </row>
    <row r="11233" spans="1:4">
      <c r="A11233">
        <v>2017</v>
      </c>
      <c r="B11233" t="s">
        <v>3760</v>
      </c>
      <c r="C11233" t="s">
        <v>197</v>
      </c>
    </row>
    <row r="11234" spans="1:4">
      <c r="A11234">
        <v>2017</v>
      </c>
      <c r="B11234" t="s">
        <v>3760</v>
      </c>
      <c r="C11234" t="s">
        <v>198</v>
      </c>
      <c r="D11234" s="2" t="s">
        <v>3778</v>
      </c>
    </row>
    <row r="11235" spans="1:4">
      <c r="A11235">
        <v>2017</v>
      </c>
      <c r="B11235" t="s">
        <v>3760</v>
      </c>
      <c r="C11235" t="s">
        <v>200</v>
      </c>
      <c r="D11235" t="s">
        <v>3770</v>
      </c>
    </row>
    <row r="11236" spans="1:4">
      <c r="A11236">
        <v>2017</v>
      </c>
      <c r="B11236" t="s">
        <v>3760</v>
      </c>
      <c r="C11236" t="s">
        <v>201</v>
      </c>
      <c r="D11236" t="s">
        <v>3771</v>
      </c>
    </row>
    <row r="11237" spans="1:4">
      <c r="A11237">
        <v>2017</v>
      </c>
      <c r="B11237" t="s">
        <v>3760</v>
      </c>
      <c r="C11237" t="s">
        <v>202</v>
      </c>
      <c r="D11237" t="s">
        <v>211</v>
      </c>
    </row>
    <row r="11238" spans="1:4">
      <c r="A11238">
        <v>2017</v>
      </c>
      <c r="B11238" t="s">
        <v>3760</v>
      </c>
      <c r="C11238" t="s">
        <v>204</v>
      </c>
      <c r="D11238" t="s">
        <v>3779</v>
      </c>
    </row>
    <row r="11239" spans="1:4">
      <c r="A11239">
        <v>2017</v>
      </c>
      <c r="B11239" t="s">
        <v>3760</v>
      </c>
      <c r="C11239" t="s">
        <v>206</v>
      </c>
      <c r="D11239" t="s">
        <v>1917</v>
      </c>
    </row>
    <row r="11240" spans="1:4">
      <c r="A11240">
        <v>2017</v>
      </c>
      <c r="B11240" t="s">
        <v>3760</v>
      </c>
      <c r="C11240" t="s">
        <v>208</v>
      </c>
      <c r="D11240" t="s">
        <v>214</v>
      </c>
    </row>
    <row r="11241" spans="1:4">
      <c r="A11241">
        <v>2017</v>
      </c>
      <c r="B11241" t="s">
        <v>3760</v>
      </c>
      <c r="C11241" t="s">
        <v>215</v>
      </c>
      <c r="D11241" t="s">
        <v>1918</v>
      </c>
    </row>
    <row r="11242" spans="1:4">
      <c r="A11242">
        <v>2017</v>
      </c>
      <c r="B11242" t="s">
        <v>3760</v>
      </c>
      <c r="C11242" t="s">
        <v>202</v>
      </c>
      <c r="D11242" t="s">
        <v>218</v>
      </c>
    </row>
    <row r="11243" spans="1:4">
      <c r="A11243">
        <v>2017</v>
      </c>
      <c r="B11243" t="s">
        <v>3760</v>
      </c>
      <c r="C11243" t="s">
        <v>204</v>
      </c>
      <c r="D11243" t="s">
        <v>3780</v>
      </c>
    </row>
    <row r="11244" spans="1:4">
      <c r="A11244">
        <v>2017</v>
      </c>
      <c r="B11244" t="s">
        <v>3760</v>
      </c>
      <c r="C11244" t="s">
        <v>206</v>
      </c>
      <c r="D11244" t="s">
        <v>1920</v>
      </c>
    </row>
    <row r="11245" spans="1:4">
      <c r="A11245">
        <v>2017</v>
      </c>
      <c r="B11245" t="s">
        <v>3760</v>
      </c>
      <c r="C11245" t="s">
        <v>305</v>
      </c>
      <c r="D11245" t="s">
        <v>217</v>
      </c>
    </row>
    <row r="11246" spans="1:4">
      <c r="A11246">
        <v>2017</v>
      </c>
      <c r="B11246" t="s">
        <v>3760</v>
      </c>
      <c r="C11246" t="s">
        <v>259</v>
      </c>
      <c r="D11246">
        <v>1</v>
      </c>
    </row>
    <row r="11247" spans="1:4">
      <c r="A11247">
        <v>2017</v>
      </c>
      <c r="B11247" t="s">
        <v>3760</v>
      </c>
      <c r="C11247" t="s">
        <v>260</v>
      </c>
      <c r="D11247" t="s">
        <v>261</v>
      </c>
    </row>
    <row r="11248" spans="1:4">
      <c r="A11248">
        <v>2017</v>
      </c>
      <c r="B11248" t="s">
        <v>3760</v>
      </c>
      <c r="C11248" t="s">
        <v>262</v>
      </c>
      <c r="D11248">
        <v>1</v>
      </c>
    </row>
    <row r="11249" spans="1:4">
      <c r="A11249">
        <v>2017</v>
      </c>
      <c r="B11249" t="s">
        <v>3760</v>
      </c>
      <c r="C11249" t="s">
        <v>263</v>
      </c>
      <c r="D11249" t="s">
        <v>264</v>
      </c>
    </row>
    <row r="11250" spans="1:4">
      <c r="A11250">
        <v>2017</v>
      </c>
      <c r="B11250" t="s">
        <v>3760</v>
      </c>
      <c r="C11250" t="s">
        <v>265</v>
      </c>
      <c r="D11250">
        <v>12</v>
      </c>
    </row>
    <row r="11251" spans="1:4">
      <c r="A11251">
        <v>2017</v>
      </c>
      <c r="B11251" t="s">
        <v>3760</v>
      </c>
      <c r="C11251" t="s">
        <v>266</v>
      </c>
      <c r="D11251" t="s">
        <v>264</v>
      </c>
    </row>
    <row r="11252" spans="1:4">
      <c r="A11252">
        <v>2017</v>
      </c>
      <c r="B11252" t="s">
        <v>3760</v>
      </c>
      <c r="C11252" t="s">
        <v>202</v>
      </c>
      <c r="D11252" t="s">
        <v>3781</v>
      </c>
    </row>
    <row r="11253" spans="1:4">
      <c r="A11253">
        <v>2017</v>
      </c>
      <c r="B11253" t="s">
        <v>3760</v>
      </c>
      <c r="C11253" t="s">
        <v>204</v>
      </c>
      <c r="D11253" t="s">
        <v>3782</v>
      </c>
    </row>
    <row r="11254" spans="1:4">
      <c r="A11254">
        <v>2017</v>
      </c>
      <c r="B11254" t="s">
        <v>3760</v>
      </c>
      <c r="C11254" t="s">
        <v>206</v>
      </c>
      <c r="D11254" t="s">
        <v>3783</v>
      </c>
    </row>
    <row r="11255" spans="1:4">
      <c r="A11255">
        <v>2017</v>
      </c>
      <c r="B11255" t="s">
        <v>3760</v>
      </c>
      <c r="C11255" t="s">
        <v>257</v>
      </c>
      <c r="D11255" t="s">
        <v>1664</v>
      </c>
    </row>
    <row r="11256" spans="1:4">
      <c r="A11256">
        <v>2017</v>
      </c>
      <c r="B11256" t="s">
        <v>3760</v>
      </c>
      <c r="C11256" t="s">
        <v>259</v>
      </c>
      <c r="D11256">
        <v>0.01</v>
      </c>
    </row>
    <row r="11257" spans="1:4">
      <c r="A11257">
        <v>2017</v>
      </c>
      <c r="B11257" t="s">
        <v>3760</v>
      </c>
      <c r="C11257" t="s">
        <v>260</v>
      </c>
      <c r="D11257" t="s">
        <v>261</v>
      </c>
    </row>
    <row r="11258" spans="1:4">
      <c r="A11258">
        <v>2017</v>
      </c>
      <c r="B11258" t="s">
        <v>3760</v>
      </c>
      <c r="C11258" t="s">
        <v>202</v>
      </c>
      <c r="D11258" t="s">
        <v>1942</v>
      </c>
    </row>
    <row r="11259" spans="1:4">
      <c r="A11259">
        <v>2017</v>
      </c>
      <c r="B11259" t="s">
        <v>3760</v>
      </c>
      <c r="C11259" t="s">
        <v>204</v>
      </c>
      <c r="D11259" t="s">
        <v>3784</v>
      </c>
    </row>
    <row r="11260" spans="1:4">
      <c r="A11260">
        <v>2017</v>
      </c>
      <c r="B11260" t="s">
        <v>3760</v>
      </c>
      <c r="C11260" t="s">
        <v>206</v>
      </c>
      <c r="D11260" t="s">
        <v>3785</v>
      </c>
    </row>
    <row r="11261" spans="1:4">
      <c r="A11261">
        <v>2017</v>
      </c>
      <c r="B11261" t="s">
        <v>3760</v>
      </c>
      <c r="C11261" t="s">
        <v>257</v>
      </c>
      <c r="D11261" t="s">
        <v>1607</v>
      </c>
    </row>
    <row r="11262" spans="1:4">
      <c r="A11262">
        <v>2017</v>
      </c>
      <c r="B11262" t="s">
        <v>3760</v>
      </c>
      <c r="C11262" t="s">
        <v>259</v>
      </c>
      <c r="D11262">
        <v>1</v>
      </c>
    </row>
    <row r="11263" spans="1:4">
      <c r="A11263">
        <v>2017</v>
      </c>
      <c r="B11263" t="s">
        <v>3760</v>
      </c>
      <c r="C11263" t="s">
        <v>260</v>
      </c>
      <c r="D11263" t="s">
        <v>261</v>
      </c>
    </row>
    <row r="11264" spans="1:4">
      <c r="A11264">
        <v>2017</v>
      </c>
      <c r="B11264" t="s">
        <v>3760</v>
      </c>
      <c r="C11264" t="s">
        <v>262</v>
      </c>
      <c r="D11264">
        <v>1</v>
      </c>
    </row>
    <row r="11265" spans="1:4">
      <c r="A11265">
        <v>2017</v>
      </c>
      <c r="B11265" t="s">
        <v>3760</v>
      </c>
      <c r="C11265" t="s">
        <v>263</v>
      </c>
      <c r="D11265" t="s">
        <v>264</v>
      </c>
    </row>
    <row r="11266" spans="1:4">
      <c r="A11266">
        <v>2017</v>
      </c>
      <c r="B11266" t="s">
        <v>3760</v>
      </c>
      <c r="C11266" t="s">
        <v>265</v>
      </c>
      <c r="D11266">
        <v>31</v>
      </c>
    </row>
    <row r="11267" spans="1:4">
      <c r="A11267">
        <v>2017</v>
      </c>
      <c r="B11267" t="s">
        <v>3760</v>
      </c>
      <c r="C11267" t="s">
        <v>266</v>
      </c>
      <c r="D11267" t="s">
        <v>264</v>
      </c>
    </row>
    <row r="11268" spans="1:4">
      <c r="A11268">
        <v>2017</v>
      </c>
      <c r="B11268" t="s">
        <v>3760</v>
      </c>
      <c r="C11268" t="s">
        <v>333</v>
      </c>
      <c r="D11268" s="2" t="s">
        <v>334</v>
      </c>
    </row>
    <row r="11269" spans="1:4">
      <c r="A11269">
        <v>2017</v>
      </c>
      <c r="B11269" t="s">
        <v>3760</v>
      </c>
      <c r="C11269" t="s">
        <v>335</v>
      </c>
      <c r="D11269" t="s">
        <v>217</v>
      </c>
    </row>
    <row r="11270" spans="1:4">
      <c r="A11270">
        <v>2017</v>
      </c>
      <c r="B11270" t="s">
        <v>3786</v>
      </c>
      <c r="C11270" t="s">
        <v>5</v>
      </c>
      <c r="D11270" t="s">
        <v>3787</v>
      </c>
    </row>
    <row r="11271" spans="1:4">
      <c r="A11271">
        <v>2017</v>
      </c>
      <c r="B11271" t="s">
        <v>3786</v>
      </c>
      <c r="C11271" t="s">
        <v>7</v>
      </c>
      <c r="D11271" s="2" t="s">
        <v>8</v>
      </c>
    </row>
    <row r="11272" spans="1:4">
      <c r="A11272">
        <v>2017</v>
      </c>
      <c r="B11272" t="s">
        <v>3786</v>
      </c>
      <c r="C11272" t="s">
        <v>9</v>
      </c>
      <c r="D11272" t="s">
        <v>10</v>
      </c>
    </row>
    <row r="11273" spans="1:4">
      <c r="A11273">
        <v>2017</v>
      </c>
      <c r="B11273" t="s">
        <v>3786</v>
      </c>
      <c r="C11273" t="s">
        <v>11</v>
      </c>
      <c r="D11273" s="2" t="s">
        <v>12</v>
      </c>
    </row>
    <row r="11274" spans="1:4">
      <c r="A11274">
        <v>2017</v>
      </c>
      <c r="B11274" t="s">
        <v>3786</v>
      </c>
      <c r="C11274" t="s">
        <v>13</v>
      </c>
      <c r="D11274" t="s">
        <v>14</v>
      </c>
    </row>
    <row r="11275" spans="1:4">
      <c r="A11275">
        <v>2017</v>
      </c>
      <c r="B11275" t="s">
        <v>3786</v>
      </c>
      <c r="C11275" t="s">
        <v>15</v>
      </c>
      <c r="D11275" t="s">
        <v>16</v>
      </c>
    </row>
    <row r="11276" spans="1:4">
      <c r="A11276">
        <v>2017</v>
      </c>
      <c r="B11276" t="s">
        <v>3786</v>
      </c>
      <c r="C11276" t="s">
        <v>17</v>
      </c>
      <c r="D11276" s="2" t="s">
        <v>8</v>
      </c>
    </row>
    <row r="11277" spans="1:4">
      <c r="A11277">
        <v>2017</v>
      </c>
      <c r="B11277" t="s">
        <v>3786</v>
      </c>
      <c r="C11277" t="s">
        <v>18</v>
      </c>
      <c r="D11277" t="s">
        <v>19</v>
      </c>
    </row>
    <row r="11278" spans="1:4">
      <c r="A11278">
        <v>2017</v>
      </c>
      <c r="B11278" t="s">
        <v>3786</v>
      </c>
      <c r="C11278" t="s">
        <v>20</v>
      </c>
      <c r="D11278" t="s">
        <v>21</v>
      </c>
    </row>
    <row r="11279" spans="1:4">
      <c r="A11279">
        <v>2017</v>
      </c>
      <c r="B11279" t="s">
        <v>3786</v>
      </c>
      <c r="C11279" t="s">
        <v>18</v>
      </c>
      <c r="D11279" t="s">
        <v>22</v>
      </c>
    </row>
    <row r="11280" spans="1:4">
      <c r="A11280">
        <v>2017</v>
      </c>
      <c r="B11280" t="s">
        <v>3786</v>
      </c>
      <c r="C11280" t="s">
        <v>20</v>
      </c>
      <c r="D11280" t="s">
        <v>23</v>
      </c>
    </row>
    <row r="11281" spans="1:4">
      <c r="A11281">
        <v>2017</v>
      </c>
      <c r="B11281" t="s">
        <v>3786</v>
      </c>
      <c r="C11281" t="s">
        <v>24</v>
      </c>
      <c r="D11281" t="s">
        <v>3788</v>
      </c>
    </row>
    <row r="11282" spans="1:4">
      <c r="A11282">
        <v>2017</v>
      </c>
      <c r="B11282" t="s">
        <v>3786</v>
      </c>
      <c r="C11282" t="s">
        <v>26</v>
      </c>
      <c r="D11282" s="2" t="s">
        <v>27</v>
      </c>
    </row>
    <row r="11283" spans="1:4">
      <c r="A11283">
        <v>2017</v>
      </c>
      <c r="B11283" t="s">
        <v>3786</v>
      </c>
      <c r="C11283" t="s">
        <v>273</v>
      </c>
      <c r="D11283" t="s">
        <v>3789</v>
      </c>
    </row>
    <row r="11284" spans="1:4">
      <c r="A11284">
        <v>2017</v>
      </c>
      <c r="B11284" t="s">
        <v>3786</v>
      </c>
      <c r="C11284" t="s">
        <v>28</v>
      </c>
      <c r="D11284" t="s">
        <v>3790</v>
      </c>
    </row>
    <row r="11285" spans="1:4">
      <c r="A11285">
        <v>2017</v>
      </c>
      <c r="B11285" t="s">
        <v>3786</v>
      </c>
      <c r="C11285" t="s">
        <v>30</v>
      </c>
      <c r="D11285" t="s">
        <v>1853</v>
      </c>
    </row>
    <row r="11286" spans="1:4">
      <c r="A11286">
        <v>2017</v>
      </c>
      <c r="B11286" t="s">
        <v>3786</v>
      </c>
      <c r="C11286" t="s">
        <v>32</v>
      </c>
      <c r="D11286" t="s">
        <v>1854</v>
      </c>
    </row>
    <row r="11287" spans="1:4">
      <c r="A11287">
        <v>2017</v>
      </c>
      <c r="B11287" t="s">
        <v>3786</v>
      </c>
      <c r="C11287" t="s">
        <v>34</v>
      </c>
      <c r="D11287" t="s">
        <v>35</v>
      </c>
    </row>
    <row r="11288" spans="1:4">
      <c r="A11288">
        <v>2017</v>
      </c>
      <c r="B11288" t="s">
        <v>3786</v>
      </c>
      <c r="C11288" t="s">
        <v>36</v>
      </c>
      <c r="D11288" s="2" t="s">
        <v>37</v>
      </c>
    </row>
    <row r="11289" spans="1:4">
      <c r="A11289">
        <v>2017</v>
      </c>
      <c r="B11289" t="s">
        <v>3786</v>
      </c>
      <c r="C11289" t="s">
        <v>42</v>
      </c>
      <c r="D11289" t="s">
        <v>280</v>
      </c>
    </row>
    <row r="11290" spans="1:4">
      <c r="A11290">
        <v>2017</v>
      </c>
      <c r="B11290" t="s">
        <v>3786</v>
      </c>
      <c r="C11290" t="s">
        <v>44</v>
      </c>
      <c r="D11290" t="s">
        <v>45</v>
      </c>
    </row>
    <row r="11291" spans="1:4">
      <c r="A11291">
        <v>2017</v>
      </c>
      <c r="B11291" t="s">
        <v>3786</v>
      </c>
      <c r="C11291" t="s">
        <v>46</v>
      </c>
      <c r="D11291" t="s">
        <v>3791</v>
      </c>
    </row>
    <row r="11292" spans="1:4">
      <c r="A11292">
        <v>2017</v>
      </c>
      <c r="B11292" t="s">
        <v>3786</v>
      </c>
      <c r="C11292" t="s">
        <v>48</v>
      </c>
      <c r="D11292" t="s">
        <v>49</v>
      </c>
    </row>
    <row r="11293" spans="1:4">
      <c r="A11293">
        <v>2017</v>
      </c>
      <c r="B11293" t="s">
        <v>3786</v>
      </c>
      <c r="C11293" t="s">
        <v>48</v>
      </c>
      <c r="D11293" t="s">
        <v>50</v>
      </c>
    </row>
    <row r="11294" spans="1:4">
      <c r="A11294">
        <v>2017</v>
      </c>
      <c r="B11294" t="s">
        <v>3786</v>
      </c>
      <c r="C11294" t="s">
        <v>51</v>
      </c>
      <c r="D11294" t="s">
        <v>52</v>
      </c>
    </row>
    <row r="11295" spans="1:4">
      <c r="A11295">
        <v>2017</v>
      </c>
      <c r="B11295" t="s">
        <v>3786</v>
      </c>
      <c r="C11295" t="s">
        <v>48</v>
      </c>
      <c r="D11295" t="s">
        <v>53</v>
      </c>
    </row>
    <row r="11296" spans="1:4">
      <c r="A11296">
        <v>2017</v>
      </c>
      <c r="B11296" t="s">
        <v>3786</v>
      </c>
      <c r="C11296" t="s">
        <v>51</v>
      </c>
      <c r="D11296" t="s">
        <v>55</v>
      </c>
    </row>
    <row r="11297" spans="1:4">
      <c r="A11297">
        <v>2017</v>
      </c>
      <c r="B11297" t="s">
        <v>3786</v>
      </c>
      <c r="C11297" t="s">
        <v>48</v>
      </c>
      <c r="D11297" t="s">
        <v>1554</v>
      </c>
    </row>
    <row r="11298" spans="1:4">
      <c r="A11298">
        <v>2017</v>
      </c>
      <c r="B11298" t="s">
        <v>3786</v>
      </c>
      <c r="C11298" t="s">
        <v>51</v>
      </c>
      <c r="D11298" t="s">
        <v>57</v>
      </c>
    </row>
    <row r="11299" spans="1:4">
      <c r="A11299">
        <v>2017</v>
      </c>
      <c r="B11299" t="s">
        <v>3786</v>
      </c>
      <c r="C11299" t="s">
        <v>48</v>
      </c>
      <c r="D11299" t="s">
        <v>1856</v>
      </c>
    </row>
    <row r="11300" spans="1:4">
      <c r="A11300">
        <v>2017</v>
      </c>
      <c r="B11300" t="s">
        <v>3786</v>
      </c>
      <c r="C11300" t="s">
        <v>48</v>
      </c>
      <c r="D11300" t="s">
        <v>1857</v>
      </c>
    </row>
    <row r="11301" spans="1:4">
      <c r="A11301">
        <v>2017</v>
      </c>
      <c r="B11301" t="s">
        <v>3786</v>
      </c>
      <c r="C11301" t="s">
        <v>48</v>
      </c>
      <c r="D11301" t="s">
        <v>3792</v>
      </c>
    </row>
    <row r="11302" spans="1:4">
      <c r="A11302">
        <v>2017</v>
      </c>
      <c r="B11302" t="s">
        <v>3786</v>
      </c>
      <c r="C11302" t="s">
        <v>48</v>
      </c>
      <c r="D11302" t="s">
        <v>348</v>
      </c>
    </row>
    <row r="11303" spans="1:4">
      <c r="A11303">
        <v>2017</v>
      </c>
      <c r="B11303" t="s">
        <v>3786</v>
      </c>
      <c r="C11303" t="s">
        <v>51</v>
      </c>
      <c r="D11303" t="s">
        <v>288</v>
      </c>
    </row>
    <row r="11304" spans="1:4">
      <c r="A11304">
        <v>2017</v>
      </c>
      <c r="B11304" t="s">
        <v>3786</v>
      </c>
      <c r="C11304" t="s">
        <v>48</v>
      </c>
      <c r="D11304" t="s">
        <v>289</v>
      </c>
    </row>
    <row r="11305" spans="1:4">
      <c r="A11305">
        <v>2017</v>
      </c>
      <c r="B11305" t="s">
        <v>3786</v>
      </c>
      <c r="C11305" t="s">
        <v>51</v>
      </c>
      <c r="D11305" t="s">
        <v>59</v>
      </c>
    </row>
    <row r="11306" spans="1:4">
      <c r="A11306">
        <v>2017</v>
      </c>
      <c r="B11306" t="s">
        <v>3786</v>
      </c>
      <c r="C11306" t="s">
        <v>62</v>
      </c>
      <c r="D11306" t="s">
        <v>3793</v>
      </c>
    </row>
    <row r="11307" spans="1:4">
      <c r="A11307">
        <v>2017</v>
      </c>
      <c r="B11307" t="s">
        <v>3786</v>
      </c>
      <c r="C11307" t="s">
        <v>64</v>
      </c>
      <c r="D11307" t="s">
        <v>65</v>
      </c>
    </row>
    <row r="11308" spans="1:4">
      <c r="A11308">
        <v>2017</v>
      </c>
      <c r="B11308" t="s">
        <v>3786</v>
      </c>
      <c r="C11308" t="s">
        <v>66</v>
      </c>
      <c r="D11308" t="s">
        <v>67</v>
      </c>
    </row>
    <row r="11309" spans="1:4">
      <c r="A11309">
        <v>2017</v>
      </c>
      <c r="B11309" t="s">
        <v>3786</v>
      </c>
      <c r="C11309" t="s">
        <v>68</v>
      </c>
      <c r="D11309" s="2" t="s">
        <v>3794</v>
      </c>
    </row>
    <row r="11310" spans="1:4">
      <c r="A11310">
        <v>2017</v>
      </c>
      <c r="B11310" t="s">
        <v>3786</v>
      </c>
      <c r="C11310" t="s">
        <v>70</v>
      </c>
      <c r="D11310" t="s">
        <v>71</v>
      </c>
    </row>
    <row r="11311" spans="1:4">
      <c r="A11311">
        <v>2017</v>
      </c>
      <c r="B11311" t="s">
        <v>3786</v>
      </c>
      <c r="C11311" t="s">
        <v>72</v>
      </c>
      <c r="D11311" t="s">
        <v>73</v>
      </c>
    </row>
    <row r="11312" spans="1:4">
      <c r="A11312">
        <v>2017</v>
      </c>
      <c r="B11312" t="s">
        <v>3786</v>
      </c>
      <c r="C11312" t="s">
        <v>74</v>
      </c>
      <c r="D11312">
        <v>-106.740997314453</v>
      </c>
    </row>
    <row r="11313" spans="1:4">
      <c r="A11313">
        <v>2017</v>
      </c>
      <c r="B11313" t="s">
        <v>3786</v>
      </c>
      <c r="C11313" t="s">
        <v>75</v>
      </c>
      <c r="D11313">
        <v>-106.740997314453</v>
      </c>
    </row>
    <row r="11314" spans="1:4">
      <c r="A11314">
        <v>2017</v>
      </c>
      <c r="B11314" t="s">
        <v>3786</v>
      </c>
      <c r="C11314" t="s">
        <v>76</v>
      </c>
      <c r="D11314">
        <v>32.617000579834</v>
      </c>
    </row>
    <row r="11315" spans="1:4">
      <c r="A11315">
        <v>2017</v>
      </c>
      <c r="B11315" t="s">
        <v>3786</v>
      </c>
      <c r="C11315" t="s">
        <v>77</v>
      </c>
      <c r="D11315">
        <v>32.617000579834</v>
      </c>
    </row>
    <row r="11316" spans="1:4">
      <c r="A11316">
        <v>2017</v>
      </c>
      <c r="B11316" t="s">
        <v>3786</v>
      </c>
      <c r="C11316" t="s">
        <v>78</v>
      </c>
      <c r="D11316">
        <v>1315</v>
      </c>
    </row>
    <row r="11317" spans="1:4">
      <c r="A11317">
        <v>2017</v>
      </c>
      <c r="B11317" t="s">
        <v>3786</v>
      </c>
      <c r="C11317" t="s">
        <v>79</v>
      </c>
      <c r="D11317">
        <v>1315</v>
      </c>
    </row>
    <row r="11318" spans="1:4">
      <c r="A11318">
        <v>2017</v>
      </c>
      <c r="B11318" t="s">
        <v>3786</v>
      </c>
      <c r="C11318" t="s">
        <v>80</v>
      </c>
      <c r="D11318" t="s">
        <v>81</v>
      </c>
    </row>
    <row r="11319" spans="1:4">
      <c r="A11319">
        <v>2017</v>
      </c>
      <c r="B11319" t="s">
        <v>3786</v>
      </c>
      <c r="C11319" t="s">
        <v>86</v>
      </c>
      <c r="D11319" t="s">
        <v>3795</v>
      </c>
    </row>
    <row r="11320" spans="1:4">
      <c r="A11320">
        <v>2017</v>
      </c>
      <c r="B11320" t="s">
        <v>3786</v>
      </c>
      <c r="C11320" t="s">
        <v>88</v>
      </c>
      <c r="D11320" t="s">
        <v>89</v>
      </c>
    </row>
    <row r="11321" spans="1:4">
      <c r="A11321">
        <v>2017</v>
      </c>
      <c r="B11321" t="s">
        <v>3786</v>
      </c>
      <c r="C11321" t="s">
        <v>90</v>
      </c>
      <c r="D11321" t="s">
        <v>35</v>
      </c>
    </row>
    <row r="11322" spans="1:4">
      <c r="A11322">
        <v>2017</v>
      </c>
      <c r="B11322" t="s">
        <v>3786</v>
      </c>
      <c r="C11322" t="s">
        <v>91</v>
      </c>
      <c r="D11322" t="s">
        <v>92</v>
      </c>
    </row>
    <row r="11323" spans="1:4">
      <c r="A11323">
        <v>2017</v>
      </c>
      <c r="B11323" t="s">
        <v>3786</v>
      </c>
      <c r="C11323" t="s">
        <v>91</v>
      </c>
      <c r="D11323" t="s">
        <v>93</v>
      </c>
    </row>
    <row r="11324" spans="1:4">
      <c r="A11324">
        <v>2017</v>
      </c>
      <c r="B11324" t="s">
        <v>3786</v>
      </c>
      <c r="C11324" t="s">
        <v>94</v>
      </c>
      <c r="D11324" t="s">
        <v>95</v>
      </c>
    </row>
    <row r="11325" spans="1:4">
      <c r="A11325">
        <v>2017</v>
      </c>
      <c r="B11325" t="s">
        <v>3786</v>
      </c>
      <c r="C11325" t="s">
        <v>96</v>
      </c>
      <c r="D11325" t="s">
        <v>97</v>
      </c>
    </row>
    <row r="11326" spans="1:4">
      <c r="A11326">
        <v>2017</v>
      </c>
      <c r="B11326" t="s">
        <v>3786</v>
      </c>
      <c r="C11326" t="s">
        <v>98</v>
      </c>
      <c r="D11326">
        <v>88003</v>
      </c>
    </row>
    <row r="11327" spans="1:4">
      <c r="A11327">
        <v>2017</v>
      </c>
      <c r="B11327" t="s">
        <v>3786</v>
      </c>
      <c r="C11327" t="s">
        <v>99</v>
      </c>
      <c r="D11327" t="s">
        <v>100</v>
      </c>
    </row>
    <row r="11328" spans="1:4">
      <c r="A11328">
        <v>2017</v>
      </c>
      <c r="B11328" t="s">
        <v>3786</v>
      </c>
      <c r="C11328" t="s">
        <v>101</v>
      </c>
      <c r="D11328" s="2" t="s">
        <v>102</v>
      </c>
    </row>
    <row r="11329" spans="1:4">
      <c r="A11329">
        <v>2017</v>
      </c>
      <c r="B11329" t="s">
        <v>3786</v>
      </c>
      <c r="C11329" t="s">
        <v>173</v>
      </c>
      <c r="D11329" t="s">
        <v>276</v>
      </c>
    </row>
    <row r="11330" spans="1:4">
      <c r="A11330">
        <v>2017</v>
      </c>
      <c r="B11330" t="s">
        <v>3786</v>
      </c>
      <c r="C11330" t="s">
        <v>175</v>
      </c>
      <c r="D11330" t="s">
        <v>277</v>
      </c>
    </row>
    <row r="11331" spans="1:4">
      <c r="A11331">
        <v>2017</v>
      </c>
      <c r="B11331" t="s">
        <v>3786</v>
      </c>
      <c r="C11331" t="s">
        <v>101</v>
      </c>
      <c r="D11331" s="2" t="s">
        <v>279</v>
      </c>
    </row>
    <row r="11332" spans="1:4">
      <c r="A11332">
        <v>2017</v>
      </c>
      <c r="B11332" t="s">
        <v>3786</v>
      </c>
      <c r="C11332" t="s">
        <v>103</v>
      </c>
      <c r="D11332" t="s">
        <v>35</v>
      </c>
    </row>
    <row r="11333" spans="1:4">
      <c r="A11333">
        <v>2017</v>
      </c>
      <c r="B11333" t="s">
        <v>3786</v>
      </c>
      <c r="C11333" t="s">
        <v>104</v>
      </c>
      <c r="D11333" s="2" t="s">
        <v>37</v>
      </c>
    </row>
    <row r="11334" spans="1:4">
      <c r="A11334">
        <v>2017</v>
      </c>
      <c r="B11334" t="s">
        <v>3786</v>
      </c>
      <c r="C11334" t="s">
        <v>105</v>
      </c>
      <c r="D11334" t="s">
        <v>106</v>
      </c>
    </row>
    <row r="11335" spans="1:4">
      <c r="A11335">
        <v>2017</v>
      </c>
      <c r="B11335" t="s">
        <v>3786</v>
      </c>
      <c r="C11335" t="s">
        <v>107</v>
      </c>
      <c r="D11335" t="s">
        <v>1562</v>
      </c>
    </row>
    <row r="11336" spans="1:4">
      <c r="A11336">
        <v>2017</v>
      </c>
      <c r="B11336" t="s">
        <v>3786</v>
      </c>
      <c r="C11336" t="s">
        <v>107</v>
      </c>
      <c r="D11336" t="s">
        <v>3796</v>
      </c>
    </row>
    <row r="11337" spans="1:4">
      <c r="A11337">
        <v>2017</v>
      </c>
      <c r="B11337" t="s">
        <v>3786</v>
      </c>
      <c r="C11337" t="s">
        <v>112</v>
      </c>
      <c r="D11337" t="s">
        <v>113</v>
      </c>
    </row>
    <row r="11338" spans="1:4">
      <c r="A11338">
        <v>2017</v>
      </c>
      <c r="B11338" t="s">
        <v>3786</v>
      </c>
      <c r="C11338" t="s">
        <v>114</v>
      </c>
      <c r="D11338" t="s">
        <v>31</v>
      </c>
    </row>
    <row r="11339" spans="1:4">
      <c r="A11339">
        <v>2017</v>
      </c>
      <c r="B11339" t="s">
        <v>3786</v>
      </c>
      <c r="C11339" t="s">
        <v>115</v>
      </c>
      <c r="D11339" t="s">
        <v>33</v>
      </c>
    </row>
    <row r="11340" spans="1:4">
      <c r="A11340">
        <v>2017</v>
      </c>
      <c r="B11340" t="s">
        <v>3786</v>
      </c>
      <c r="C11340" t="s">
        <v>116</v>
      </c>
      <c r="D11340" t="s">
        <v>117</v>
      </c>
    </row>
    <row r="11341" spans="1:4">
      <c r="A11341">
        <v>2017</v>
      </c>
      <c r="B11341" t="s">
        <v>3786</v>
      </c>
      <c r="C11341" t="s">
        <v>116</v>
      </c>
      <c r="D11341" t="s">
        <v>93</v>
      </c>
    </row>
    <row r="11342" spans="1:4">
      <c r="A11342">
        <v>2017</v>
      </c>
      <c r="B11342" t="s">
        <v>3786</v>
      </c>
      <c r="C11342" t="s">
        <v>118</v>
      </c>
      <c r="D11342" t="s">
        <v>95</v>
      </c>
    </row>
    <row r="11343" spans="1:4">
      <c r="A11343">
        <v>2017</v>
      </c>
      <c r="B11343" t="s">
        <v>3786</v>
      </c>
      <c r="C11343" t="s">
        <v>119</v>
      </c>
      <c r="D11343" t="s">
        <v>97</v>
      </c>
    </row>
    <row r="11344" spans="1:4">
      <c r="A11344">
        <v>2017</v>
      </c>
      <c r="B11344" t="s">
        <v>3786</v>
      </c>
      <c r="C11344" t="s">
        <v>120</v>
      </c>
      <c r="D11344">
        <v>88003</v>
      </c>
    </row>
    <row r="11345" spans="1:4">
      <c r="A11345">
        <v>2017</v>
      </c>
      <c r="B11345" t="s">
        <v>3786</v>
      </c>
      <c r="C11345" t="s">
        <v>121</v>
      </c>
      <c r="D11345" t="s">
        <v>122</v>
      </c>
    </row>
    <row r="11346" spans="1:4">
      <c r="A11346">
        <v>2017</v>
      </c>
      <c r="B11346" t="s">
        <v>3786</v>
      </c>
      <c r="C11346" t="s">
        <v>123</v>
      </c>
      <c r="D11346" s="2" t="s">
        <v>124</v>
      </c>
    </row>
    <row r="11347" spans="1:4">
      <c r="A11347">
        <v>2017</v>
      </c>
      <c r="B11347" t="s">
        <v>3786</v>
      </c>
      <c r="C11347" t="s">
        <v>125</v>
      </c>
      <c r="D11347" t="s">
        <v>126</v>
      </c>
    </row>
    <row r="11348" spans="1:4">
      <c r="A11348">
        <v>2017</v>
      </c>
      <c r="B11348" t="s">
        <v>3786</v>
      </c>
      <c r="C11348" t="s">
        <v>127</v>
      </c>
      <c r="D11348" t="s">
        <v>128</v>
      </c>
    </row>
    <row r="11349" spans="1:4">
      <c r="A11349">
        <v>2017</v>
      </c>
      <c r="B11349" t="s">
        <v>3786</v>
      </c>
      <c r="C11349" t="s">
        <v>129</v>
      </c>
      <c r="D11349" t="s">
        <v>130</v>
      </c>
    </row>
    <row r="11350" spans="1:4">
      <c r="A11350">
        <v>2017</v>
      </c>
      <c r="B11350" t="s">
        <v>3786</v>
      </c>
      <c r="C11350" t="s">
        <v>129</v>
      </c>
      <c r="D11350" t="s">
        <v>131</v>
      </c>
    </row>
    <row r="11351" spans="1:4">
      <c r="A11351">
        <v>2017</v>
      </c>
      <c r="B11351" t="s">
        <v>3786</v>
      </c>
      <c r="C11351" t="s">
        <v>129</v>
      </c>
      <c r="D11351" t="s">
        <v>132</v>
      </c>
    </row>
    <row r="11352" spans="1:4">
      <c r="A11352">
        <v>2017</v>
      </c>
      <c r="B11352" t="s">
        <v>3786</v>
      </c>
      <c r="C11352" t="s">
        <v>129</v>
      </c>
      <c r="D11352" t="s">
        <v>133</v>
      </c>
    </row>
    <row r="11353" spans="1:4">
      <c r="A11353">
        <v>2017</v>
      </c>
      <c r="B11353" t="s">
        <v>3786</v>
      </c>
      <c r="C11353" t="s">
        <v>127</v>
      </c>
      <c r="D11353" t="s">
        <v>134</v>
      </c>
    </row>
    <row r="11354" spans="1:4">
      <c r="A11354">
        <v>2017</v>
      </c>
      <c r="B11354" t="s">
        <v>3786</v>
      </c>
      <c r="C11354" t="s">
        <v>135</v>
      </c>
      <c r="D11354" t="s">
        <v>136</v>
      </c>
    </row>
    <row r="11355" spans="1:4">
      <c r="A11355">
        <v>2017</v>
      </c>
      <c r="B11355" t="s">
        <v>3786</v>
      </c>
      <c r="C11355" t="s">
        <v>178</v>
      </c>
      <c r="D11355" t="s">
        <v>3797</v>
      </c>
    </row>
    <row r="11356" spans="1:4">
      <c r="A11356">
        <v>2017</v>
      </c>
      <c r="B11356" t="s">
        <v>3786</v>
      </c>
      <c r="C11356" t="s">
        <v>180</v>
      </c>
      <c r="D11356" t="s">
        <v>3798</v>
      </c>
    </row>
    <row r="11357" spans="1:4">
      <c r="A11357">
        <v>2017</v>
      </c>
      <c r="B11357" t="s">
        <v>3786</v>
      </c>
      <c r="C11357" t="s">
        <v>182</v>
      </c>
      <c r="D11357" t="s">
        <v>3799</v>
      </c>
    </row>
    <row r="11358" spans="1:4">
      <c r="A11358">
        <v>2017</v>
      </c>
      <c r="B11358" t="s">
        <v>3786</v>
      </c>
      <c r="C11358" t="s">
        <v>184</v>
      </c>
      <c r="D11358">
        <v>204848</v>
      </c>
    </row>
    <row r="11359" spans="1:4">
      <c r="A11359">
        <v>2017</v>
      </c>
      <c r="B11359" t="s">
        <v>3786</v>
      </c>
      <c r="C11359" t="s">
        <v>185</v>
      </c>
      <c r="D11359" t="s">
        <v>3800</v>
      </c>
    </row>
    <row r="11360" spans="1:4">
      <c r="A11360">
        <v>2017</v>
      </c>
      <c r="B11360" t="s">
        <v>3786</v>
      </c>
      <c r="C11360" t="s">
        <v>187</v>
      </c>
      <c r="D11360" t="s">
        <v>145</v>
      </c>
    </row>
    <row r="11361" spans="1:4">
      <c r="A11361">
        <v>2017</v>
      </c>
      <c r="B11361" t="s">
        <v>3786</v>
      </c>
      <c r="C11361" t="s">
        <v>185</v>
      </c>
      <c r="D11361" t="s">
        <v>3801</v>
      </c>
    </row>
    <row r="11362" spans="1:4">
      <c r="A11362">
        <v>2017</v>
      </c>
      <c r="B11362" t="s">
        <v>3786</v>
      </c>
      <c r="C11362" t="s">
        <v>187</v>
      </c>
      <c r="D11362" t="s">
        <v>147</v>
      </c>
    </row>
    <row r="11363" spans="1:4">
      <c r="A11363">
        <v>2017</v>
      </c>
      <c r="B11363" t="s">
        <v>3786</v>
      </c>
      <c r="C11363" t="s">
        <v>189</v>
      </c>
      <c r="D11363">
        <v>53</v>
      </c>
    </row>
    <row r="11364" spans="1:4">
      <c r="A11364">
        <v>2017</v>
      </c>
      <c r="B11364" t="s">
        <v>3786</v>
      </c>
      <c r="C11364" t="s">
        <v>190</v>
      </c>
      <c r="D11364">
        <v>0</v>
      </c>
    </row>
    <row r="11365" spans="1:4">
      <c r="A11365">
        <v>2017</v>
      </c>
      <c r="B11365" t="s">
        <v>3786</v>
      </c>
      <c r="C11365" t="s">
        <v>191</v>
      </c>
      <c r="D11365" t="s">
        <v>192</v>
      </c>
    </row>
    <row r="11366" spans="1:4">
      <c r="A11366">
        <v>2017</v>
      </c>
      <c r="B11366" t="s">
        <v>3786</v>
      </c>
      <c r="C11366" t="s">
        <v>193</v>
      </c>
      <c r="D11366" t="s">
        <v>194</v>
      </c>
    </row>
    <row r="11367" spans="1:4">
      <c r="A11367">
        <v>2017</v>
      </c>
      <c r="B11367" t="s">
        <v>3786</v>
      </c>
      <c r="C11367" t="s">
        <v>195</v>
      </c>
      <c r="D11367" t="s">
        <v>196</v>
      </c>
    </row>
    <row r="11368" spans="1:4">
      <c r="A11368">
        <v>2017</v>
      </c>
      <c r="B11368" t="s">
        <v>3786</v>
      </c>
      <c r="C11368" t="s">
        <v>197</v>
      </c>
    </row>
    <row r="11369" spans="1:4">
      <c r="A11369">
        <v>2017</v>
      </c>
      <c r="B11369" t="s">
        <v>3786</v>
      </c>
      <c r="C11369" t="s">
        <v>198</v>
      </c>
      <c r="D11369" s="2" t="s">
        <v>3802</v>
      </c>
    </row>
    <row r="11370" spans="1:4">
      <c r="A11370">
        <v>2017</v>
      </c>
      <c r="B11370" t="s">
        <v>3786</v>
      </c>
      <c r="C11370" t="s">
        <v>200</v>
      </c>
      <c r="D11370" t="s">
        <v>1861</v>
      </c>
    </row>
    <row r="11371" spans="1:4">
      <c r="A11371">
        <v>2017</v>
      </c>
      <c r="B11371" t="s">
        <v>3786</v>
      </c>
      <c r="C11371" t="s">
        <v>201</v>
      </c>
      <c r="D11371" t="s">
        <v>1862</v>
      </c>
    </row>
    <row r="11372" spans="1:4">
      <c r="A11372">
        <v>2017</v>
      </c>
      <c r="B11372" t="s">
        <v>3786</v>
      </c>
      <c r="C11372" t="s">
        <v>202</v>
      </c>
      <c r="D11372" t="s">
        <v>3803</v>
      </c>
    </row>
    <row r="11373" spans="1:4">
      <c r="A11373">
        <v>2017</v>
      </c>
      <c r="B11373" t="s">
        <v>3786</v>
      </c>
      <c r="C11373" t="s">
        <v>204</v>
      </c>
      <c r="D11373" t="s">
        <v>1874</v>
      </c>
    </row>
    <row r="11374" spans="1:4">
      <c r="A11374">
        <v>2017</v>
      </c>
      <c r="B11374" t="s">
        <v>3786</v>
      </c>
      <c r="C11374" t="s">
        <v>206</v>
      </c>
      <c r="D11374" t="s">
        <v>3804</v>
      </c>
    </row>
    <row r="11375" spans="1:4">
      <c r="A11375">
        <v>2017</v>
      </c>
      <c r="B11375" t="s">
        <v>3786</v>
      </c>
      <c r="C11375" t="s">
        <v>208</v>
      </c>
      <c r="D11375" t="s">
        <v>209</v>
      </c>
    </row>
    <row r="11376" spans="1:4">
      <c r="A11376">
        <v>2017</v>
      </c>
      <c r="B11376" t="s">
        <v>3786</v>
      </c>
      <c r="C11376" t="s">
        <v>228</v>
      </c>
      <c r="D11376">
        <v>1</v>
      </c>
    </row>
    <row r="11377" spans="1:4">
      <c r="A11377">
        <v>2017</v>
      </c>
      <c r="B11377" t="s">
        <v>3786</v>
      </c>
      <c r="C11377" t="s">
        <v>230</v>
      </c>
      <c r="D11377" t="s">
        <v>3805</v>
      </c>
    </row>
    <row r="11378" spans="1:4">
      <c r="A11378">
        <v>2017</v>
      </c>
      <c r="B11378" t="s">
        <v>3786</v>
      </c>
      <c r="C11378" t="s">
        <v>228</v>
      </c>
      <c r="D11378">
        <v>4</v>
      </c>
    </row>
    <row r="11379" spans="1:4">
      <c r="A11379">
        <v>2017</v>
      </c>
      <c r="B11379" t="s">
        <v>3786</v>
      </c>
      <c r="C11379" t="s">
        <v>230</v>
      </c>
      <c r="D11379" t="s">
        <v>3805</v>
      </c>
    </row>
    <row r="11380" spans="1:4">
      <c r="A11380">
        <v>2017</v>
      </c>
      <c r="B11380" t="s">
        <v>3786</v>
      </c>
      <c r="C11380" t="s">
        <v>228</v>
      </c>
      <c r="D11380">
        <v>6</v>
      </c>
    </row>
    <row r="11381" spans="1:4">
      <c r="A11381">
        <v>2017</v>
      </c>
      <c r="B11381" t="s">
        <v>3786</v>
      </c>
      <c r="C11381" t="s">
        <v>230</v>
      </c>
      <c r="D11381" t="s">
        <v>3805</v>
      </c>
    </row>
    <row r="11382" spans="1:4">
      <c r="A11382">
        <v>2017</v>
      </c>
      <c r="B11382" t="s">
        <v>3786</v>
      </c>
      <c r="C11382" t="s">
        <v>228</v>
      </c>
      <c r="D11382">
        <v>7</v>
      </c>
    </row>
    <row r="11383" spans="1:4">
      <c r="A11383">
        <v>2017</v>
      </c>
      <c r="B11383" t="s">
        <v>3786</v>
      </c>
      <c r="C11383" t="s">
        <v>230</v>
      </c>
      <c r="D11383" t="s">
        <v>3805</v>
      </c>
    </row>
    <row r="11384" spans="1:4">
      <c r="A11384">
        <v>2017</v>
      </c>
      <c r="B11384" t="s">
        <v>3786</v>
      </c>
      <c r="C11384" t="s">
        <v>228</v>
      </c>
      <c r="D11384">
        <v>35</v>
      </c>
    </row>
    <row r="11385" spans="1:4">
      <c r="A11385">
        <v>2017</v>
      </c>
      <c r="B11385" t="s">
        <v>3786</v>
      </c>
      <c r="C11385" t="s">
        <v>230</v>
      </c>
      <c r="D11385" t="s">
        <v>3806</v>
      </c>
    </row>
    <row r="11386" spans="1:4">
      <c r="A11386">
        <v>2017</v>
      </c>
      <c r="B11386" t="s">
        <v>3786</v>
      </c>
      <c r="C11386" t="s">
        <v>228</v>
      </c>
      <c r="D11386">
        <v>36</v>
      </c>
    </row>
    <row r="11387" spans="1:4">
      <c r="A11387">
        <v>2017</v>
      </c>
      <c r="B11387" t="s">
        <v>3786</v>
      </c>
      <c r="C11387" t="s">
        <v>230</v>
      </c>
      <c r="D11387" t="s">
        <v>3806</v>
      </c>
    </row>
    <row r="11388" spans="1:4">
      <c r="A11388">
        <v>2017</v>
      </c>
      <c r="B11388" t="s">
        <v>3786</v>
      </c>
      <c r="C11388" t="s">
        <v>228</v>
      </c>
      <c r="D11388">
        <v>38</v>
      </c>
    </row>
    <row r="11389" spans="1:4">
      <c r="A11389">
        <v>2017</v>
      </c>
      <c r="B11389" t="s">
        <v>3786</v>
      </c>
      <c r="C11389" t="s">
        <v>230</v>
      </c>
      <c r="D11389" t="s">
        <v>3806</v>
      </c>
    </row>
    <row r="11390" spans="1:4">
      <c r="A11390">
        <v>2017</v>
      </c>
      <c r="B11390" t="s">
        <v>3786</v>
      </c>
      <c r="C11390" t="s">
        <v>228</v>
      </c>
      <c r="D11390">
        <v>40</v>
      </c>
    </row>
    <row r="11391" spans="1:4">
      <c r="A11391">
        <v>2017</v>
      </c>
      <c r="B11391" t="s">
        <v>3786</v>
      </c>
      <c r="C11391" t="s">
        <v>230</v>
      </c>
      <c r="D11391" t="s">
        <v>3806</v>
      </c>
    </row>
    <row r="11392" spans="1:4">
      <c r="A11392">
        <v>2017</v>
      </c>
      <c r="B11392" t="s">
        <v>3786</v>
      </c>
      <c r="C11392" t="s">
        <v>228</v>
      </c>
      <c r="D11392">
        <v>63</v>
      </c>
    </row>
    <row r="11393" spans="1:4">
      <c r="A11393">
        <v>2017</v>
      </c>
      <c r="B11393" t="s">
        <v>3786</v>
      </c>
      <c r="C11393" t="s">
        <v>230</v>
      </c>
      <c r="D11393" t="s">
        <v>3807</v>
      </c>
    </row>
    <row r="11394" spans="1:4">
      <c r="A11394">
        <v>2017</v>
      </c>
      <c r="B11394" t="s">
        <v>3786</v>
      </c>
      <c r="C11394" t="s">
        <v>228</v>
      </c>
      <c r="D11394">
        <v>69</v>
      </c>
    </row>
    <row r="11395" spans="1:4">
      <c r="A11395">
        <v>2017</v>
      </c>
      <c r="B11395" t="s">
        <v>3786</v>
      </c>
      <c r="C11395" t="s">
        <v>230</v>
      </c>
      <c r="D11395" t="s">
        <v>3807</v>
      </c>
    </row>
    <row r="11396" spans="1:4">
      <c r="A11396">
        <v>2017</v>
      </c>
      <c r="B11396" t="s">
        <v>3786</v>
      </c>
      <c r="C11396" t="s">
        <v>228</v>
      </c>
      <c r="D11396">
        <v>70</v>
      </c>
    </row>
    <row r="11397" spans="1:4">
      <c r="A11397">
        <v>2017</v>
      </c>
      <c r="B11397" t="s">
        <v>3786</v>
      </c>
      <c r="C11397" t="s">
        <v>230</v>
      </c>
      <c r="D11397" t="s">
        <v>3807</v>
      </c>
    </row>
    <row r="11398" spans="1:4">
      <c r="A11398">
        <v>2017</v>
      </c>
      <c r="B11398" t="s">
        <v>3786</v>
      </c>
      <c r="C11398" t="s">
        <v>228</v>
      </c>
      <c r="D11398">
        <v>73</v>
      </c>
    </row>
    <row r="11399" spans="1:4">
      <c r="A11399">
        <v>2017</v>
      </c>
      <c r="B11399" t="s">
        <v>3786</v>
      </c>
      <c r="C11399" t="s">
        <v>230</v>
      </c>
      <c r="D11399" t="s">
        <v>3807</v>
      </c>
    </row>
    <row r="11400" spans="1:4">
      <c r="A11400">
        <v>2017</v>
      </c>
      <c r="B11400" t="s">
        <v>3786</v>
      </c>
      <c r="C11400" t="s">
        <v>228</v>
      </c>
      <c r="D11400">
        <v>74</v>
      </c>
    </row>
    <row r="11401" spans="1:4">
      <c r="A11401">
        <v>2017</v>
      </c>
      <c r="B11401" t="s">
        <v>3786</v>
      </c>
      <c r="C11401" t="s">
        <v>230</v>
      </c>
      <c r="D11401" t="s">
        <v>3807</v>
      </c>
    </row>
    <row r="11402" spans="1:4">
      <c r="A11402">
        <v>2017</v>
      </c>
      <c r="B11402" t="s">
        <v>3786</v>
      </c>
      <c r="C11402" t="s">
        <v>228</v>
      </c>
      <c r="D11402">
        <v>78</v>
      </c>
    </row>
    <row r="11403" spans="1:4">
      <c r="A11403">
        <v>2017</v>
      </c>
      <c r="B11403" t="s">
        <v>3786</v>
      </c>
      <c r="C11403" t="s">
        <v>230</v>
      </c>
      <c r="D11403" t="s">
        <v>3807</v>
      </c>
    </row>
    <row r="11404" spans="1:4">
      <c r="A11404">
        <v>2017</v>
      </c>
      <c r="B11404" t="s">
        <v>3786</v>
      </c>
      <c r="C11404" t="s">
        <v>228</v>
      </c>
      <c r="D11404">
        <v>111</v>
      </c>
    </row>
    <row r="11405" spans="1:4">
      <c r="A11405">
        <v>2017</v>
      </c>
      <c r="B11405" t="s">
        <v>3786</v>
      </c>
      <c r="C11405" t="s">
        <v>230</v>
      </c>
      <c r="D11405" t="s">
        <v>3808</v>
      </c>
    </row>
    <row r="11406" spans="1:4">
      <c r="A11406">
        <v>2017</v>
      </c>
      <c r="B11406" t="s">
        <v>3786</v>
      </c>
      <c r="C11406" t="s">
        <v>228</v>
      </c>
      <c r="D11406">
        <v>112</v>
      </c>
    </row>
    <row r="11407" spans="1:4">
      <c r="A11407">
        <v>2017</v>
      </c>
      <c r="B11407" t="s">
        <v>3786</v>
      </c>
      <c r="C11407" t="s">
        <v>230</v>
      </c>
      <c r="D11407" t="s">
        <v>3808</v>
      </c>
    </row>
    <row r="11408" spans="1:4">
      <c r="A11408">
        <v>2017</v>
      </c>
      <c r="B11408" t="s">
        <v>3786</v>
      </c>
      <c r="C11408" t="s">
        <v>228</v>
      </c>
      <c r="D11408">
        <v>113</v>
      </c>
    </row>
    <row r="11409" spans="1:4">
      <c r="A11409">
        <v>2017</v>
      </c>
      <c r="B11409" t="s">
        <v>3786</v>
      </c>
      <c r="C11409" t="s">
        <v>230</v>
      </c>
      <c r="D11409" t="s">
        <v>3808</v>
      </c>
    </row>
    <row r="11410" spans="1:4">
      <c r="A11410">
        <v>2017</v>
      </c>
      <c r="B11410" t="s">
        <v>3786</v>
      </c>
      <c r="C11410" t="s">
        <v>202</v>
      </c>
      <c r="D11410" t="s">
        <v>1880</v>
      </c>
    </row>
    <row r="11411" spans="1:4">
      <c r="A11411">
        <v>2017</v>
      </c>
      <c r="B11411" t="s">
        <v>3786</v>
      </c>
      <c r="C11411" t="s">
        <v>204</v>
      </c>
      <c r="D11411" t="s">
        <v>1881</v>
      </c>
    </row>
    <row r="11412" spans="1:4">
      <c r="A11412">
        <v>2017</v>
      </c>
      <c r="B11412" t="s">
        <v>3786</v>
      </c>
      <c r="C11412" t="s">
        <v>206</v>
      </c>
      <c r="D11412" t="s">
        <v>3809</v>
      </c>
    </row>
    <row r="11413" spans="1:4">
      <c r="A11413">
        <v>2017</v>
      </c>
      <c r="B11413" t="s">
        <v>3786</v>
      </c>
      <c r="C11413" t="s">
        <v>208</v>
      </c>
      <c r="D11413" t="s">
        <v>209</v>
      </c>
    </row>
    <row r="11414" spans="1:4">
      <c r="A11414">
        <v>2017</v>
      </c>
      <c r="B11414" t="s">
        <v>3786</v>
      </c>
      <c r="C11414" t="s">
        <v>228</v>
      </c>
      <c r="D11414">
        <v>1</v>
      </c>
    </row>
    <row r="11415" spans="1:4">
      <c r="A11415">
        <v>2017</v>
      </c>
      <c r="B11415" t="s">
        <v>3786</v>
      </c>
      <c r="C11415" t="s">
        <v>230</v>
      </c>
      <c r="D11415" t="s">
        <v>1883</v>
      </c>
    </row>
    <row r="11416" spans="1:4">
      <c r="A11416">
        <v>2017</v>
      </c>
      <c r="B11416" t="s">
        <v>3786</v>
      </c>
      <c r="C11416" t="s">
        <v>228</v>
      </c>
      <c r="D11416">
        <v>2</v>
      </c>
    </row>
    <row r="11417" spans="1:4">
      <c r="A11417">
        <v>2017</v>
      </c>
      <c r="B11417" t="s">
        <v>3786</v>
      </c>
      <c r="C11417" t="s">
        <v>230</v>
      </c>
      <c r="D11417" t="s">
        <v>1884</v>
      </c>
    </row>
    <row r="11418" spans="1:4">
      <c r="A11418">
        <v>2017</v>
      </c>
      <c r="B11418" t="s">
        <v>3786</v>
      </c>
      <c r="C11418" t="s">
        <v>228</v>
      </c>
      <c r="D11418">
        <v>3</v>
      </c>
    </row>
    <row r="11419" spans="1:4">
      <c r="A11419">
        <v>2017</v>
      </c>
      <c r="B11419" t="s">
        <v>3786</v>
      </c>
      <c r="C11419" t="s">
        <v>230</v>
      </c>
      <c r="D11419" t="s">
        <v>1885</v>
      </c>
    </row>
    <row r="11420" spans="1:4">
      <c r="A11420">
        <v>2017</v>
      </c>
      <c r="B11420" t="s">
        <v>3786</v>
      </c>
      <c r="C11420" t="s">
        <v>202</v>
      </c>
      <c r="D11420" t="s">
        <v>1886</v>
      </c>
    </row>
    <row r="11421" spans="1:4">
      <c r="A11421">
        <v>2017</v>
      </c>
      <c r="B11421" t="s">
        <v>3786</v>
      </c>
      <c r="C11421" t="s">
        <v>204</v>
      </c>
      <c r="D11421" t="s">
        <v>1887</v>
      </c>
    </row>
    <row r="11422" spans="1:4">
      <c r="A11422">
        <v>2017</v>
      </c>
      <c r="B11422" t="s">
        <v>3786</v>
      </c>
      <c r="C11422" t="s">
        <v>206</v>
      </c>
      <c r="D11422" t="s">
        <v>1888</v>
      </c>
    </row>
    <row r="11423" spans="1:4">
      <c r="A11423">
        <v>2017</v>
      </c>
      <c r="B11423" t="s">
        <v>3786</v>
      </c>
      <c r="C11423" t="s">
        <v>208</v>
      </c>
      <c r="D11423" t="s">
        <v>209</v>
      </c>
    </row>
    <row r="11424" spans="1:4">
      <c r="A11424">
        <v>2017</v>
      </c>
      <c r="B11424" t="s">
        <v>3786</v>
      </c>
      <c r="C11424" t="s">
        <v>210</v>
      </c>
      <c r="D11424" t="s">
        <v>1888</v>
      </c>
    </row>
    <row r="11425" spans="1:4">
      <c r="A11425">
        <v>2017</v>
      </c>
      <c r="B11425" t="s">
        <v>3786</v>
      </c>
      <c r="C11425" t="s">
        <v>202</v>
      </c>
      <c r="D11425" t="s">
        <v>1573</v>
      </c>
    </row>
    <row r="11426" spans="1:4">
      <c r="A11426">
        <v>2017</v>
      </c>
      <c r="B11426" t="s">
        <v>3786</v>
      </c>
      <c r="C11426" t="s">
        <v>204</v>
      </c>
      <c r="D11426" t="s">
        <v>371</v>
      </c>
    </row>
    <row r="11427" spans="1:4">
      <c r="A11427">
        <v>2017</v>
      </c>
      <c r="B11427" t="s">
        <v>3786</v>
      </c>
      <c r="C11427" t="s">
        <v>206</v>
      </c>
      <c r="D11427" t="s">
        <v>371</v>
      </c>
    </row>
    <row r="11428" spans="1:4">
      <c r="A11428">
        <v>2017</v>
      </c>
      <c r="B11428" t="s">
        <v>3786</v>
      </c>
      <c r="C11428" t="s">
        <v>208</v>
      </c>
      <c r="D11428" t="s">
        <v>209</v>
      </c>
    </row>
    <row r="11429" spans="1:4">
      <c r="A11429">
        <v>2017</v>
      </c>
      <c r="B11429" t="s">
        <v>3786</v>
      </c>
      <c r="C11429" t="s">
        <v>228</v>
      </c>
      <c r="D11429">
        <v>1</v>
      </c>
    </row>
    <row r="11430" spans="1:4">
      <c r="A11430">
        <v>2017</v>
      </c>
      <c r="B11430" t="s">
        <v>3786</v>
      </c>
      <c r="C11430" t="s">
        <v>230</v>
      </c>
      <c r="D11430" t="s">
        <v>1889</v>
      </c>
    </row>
    <row r="11431" spans="1:4">
      <c r="A11431">
        <v>2017</v>
      </c>
      <c r="B11431" t="s">
        <v>3786</v>
      </c>
      <c r="C11431" t="s">
        <v>228</v>
      </c>
      <c r="D11431">
        <v>2</v>
      </c>
    </row>
    <row r="11432" spans="1:4">
      <c r="A11432">
        <v>2017</v>
      </c>
      <c r="B11432" t="s">
        <v>3786</v>
      </c>
      <c r="C11432" t="s">
        <v>230</v>
      </c>
      <c r="D11432" t="s">
        <v>1890</v>
      </c>
    </row>
    <row r="11433" spans="1:4">
      <c r="A11433">
        <v>2017</v>
      </c>
      <c r="B11433" t="s">
        <v>3786</v>
      </c>
      <c r="C11433" t="s">
        <v>202</v>
      </c>
      <c r="D11433" t="s">
        <v>3810</v>
      </c>
    </row>
    <row r="11434" spans="1:4">
      <c r="A11434">
        <v>2017</v>
      </c>
      <c r="B11434" t="s">
        <v>3786</v>
      </c>
      <c r="C11434" t="s">
        <v>204</v>
      </c>
      <c r="D11434" t="s">
        <v>3811</v>
      </c>
    </row>
    <row r="11435" spans="1:4">
      <c r="A11435">
        <v>2017</v>
      </c>
      <c r="B11435" t="s">
        <v>3786</v>
      </c>
      <c r="C11435" t="s">
        <v>206</v>
      </c>
      <c r="D11435" t="s">
        <v>3812</v>
      </c>
    </row>
    <row r="11436" spans="1:4">
      <c r="A11436">
        <v>2017</v>
      </c>
      <c r="B11436" t="s">
        <v>3786</v>
      </c>
      <c r="C11436" t="s">
        <v>208</v>
      </c>
      <c r="D11436" t="s">
        <v>209</v>
      </c>
    </row>
    <row r="11437" spans="1:4">
      <c r="A11437">
        <v>2017</v>
      </c>
      <c r="B11437" t="s">
        <v>3786</v>
      </c>
      <c r="C11437" t="s">
        <v>210</v>
      </c>
      <c r="D11437" t="s">
        <v>3812</v>
      </c>
    </row>
    <row r="11438" spans="1:4">
      <c r="A11438">
        <v>2017</v>
      </c>
      <c r="B11438" t="s">
        <v>3786</v>
      </c>
      <c r="C11438" t="s">
        <v>202</v>
      </c>
      <c r="D11438" t="s">
        <v>3813</v>
      </c>
    </row>
    <row r="11439" spans="1:4">
      <c r="A11439">
        <v>2017</v>
      </c>
      <c r="B11439" t="s">
        <v>3786</v>
      </c>
      <c r="C11439" t="s">
        <v>204</v>
      </c>
      <c r="D11439" t="s">
        <v>3814</v>
      </c>
    </row>
    <row r="11440" spans="1:4">
      <c r="A11440">
        <v>2017</v>
      </c>
      <c r="B11440" t="s">
        <v>3786</v>
      </c>
      <c r="C11440" t="s">
        <v>206</v>
      </c>
      <c r="D11440" t="s">
        <v>3815</v>
      </c>
    </row>
    <row r="11441" spans="1:4">
      <c r="A11441">
        <v>2017</v>
      </c>
      <c r="B11441" t="s">
        <v>3786</v>
      </c>
      <c r="C11441" t="s">
        <v>257</v>
      </c>
      <c r="D11441" t="s">
        <v>1607</v>
      </c>
    </row>
    <row r="11442" spans="1:4">
      <c r="A11442">
        <v>2017</v>
      </c>
      <c r="B11442" t="s">
        <v>3786</v>
      </c>
      <c r="C11442" t="s">
        <v>259</v>
      </c>
      <c r="D11442">
        <v>0.25</v>
      </c>
    </row>
    <row r="11443" spans="1:4">
      <c r="A11443">
        <v>2017</v>
      </c>
      <c r="B11443" t="s">
        <v>3786</v>
      </c>
      <c r="C11443" t="s">
        <v>260</v>
      </c>
      <c r="D11443" t="s">
        <v>261</v>
      </c>
    </row>
    <row r="11444" spans="1:4">
      <c r="A11444">
        <v>2017</v>
      </c>
      <c r="B11444" t="s">
        <v>3786</v>
      </c>
      <c r="C11444" t="s">
        <v>262</v>
      </c>
      <c r="D11444">
        <v>0</v>
      </c>
    </row>
    <row r="11445" spans="1:4">
      <c r="A11445">
        <v>2017</v>
      </c>
      <c r="B11445" t="s">
        <v>3786</v>
      </c>
      <c r="C11445" t="s">
        <v>263</v>
      </c>
      <c r="D11445" t="s">
        <v>264</v>
      </c>
    </row>
    <row r="11446" spans="1:4">
      <c r="A11446">
        <v>2017</v>
      </c>
      <c r="B11446" t="s">
        <v>3786</v>
      </c>
      <c r="C11446" t="s">
        <v>221</v>
      </c>
      <c r="D11446" t="s">
        <v>1594</v>
      </c>
    </row>
    <row r="11447" spans="1:4">
      <c r="A11447">
        <v>2017</v>
      </c>
      <c r="B11447" t="s">
        <v>3786</v>
      </c>
      <c r="C11447" t="s">
        <v>223</v>
      </c>
      <c r="D11447" t="s">
        <v>1893</v>
      </c>
    </row>
    <row r="11448" spans="1:4">
      <c r="A11448">
        <v>2017</v>
      </c>
      <c r="B11448" t="s">
        <v>3786</v>
      </c>
      <c r="C11448" t="s">
        <v>202</v>
      </c>
      <c r="D11448" t="s">
        <v>3816</v>
      </c>
    </row>
    <row r="11449" spans="1:4">
      <c r="A11449">
        <v>2017</v>
      </c>
      <c r="B11449" t="s">
        <v>3786</v>
      </c>
      <c r="C11449" t="s">
        <v>204</v>
      </c>
      <c r="D11449" t="s">
        <v>3817</v>
      </c>
    </row>
    <row r="11450" spans="1:4">
      <c r="A11450">
        <v>2017</v>
      </c>
      <c r="B11450" t="s">
        <v>3786</v>
      </c>
      <c r="C11450" t="s">
        <v>206</v>
      </c>
      <c r="D11450" t="s">
        <v>3818</v>
      </c>
    </row>
    <row r="11451" spans="1:4">
      <c r="A11451">
        <v>2017</v>
      </c>
      <c r="B11451" t="s">
        <v>3786</v>
      </c>
      <c r="C11451" t="s">
        <v>305</v>
      </c>
      <c r="D11451" t="s">
        <v>3819</v>
      </c>
    </row>
    <row r="11452" spans="1:4">
      <c r="A11452">
        <v>2017</v>
      </c>
      <c r="B11452" t="s">
        <v>3786</v>
      </c>
      <c r="C11452" t="s">
        <v>259</v>
      </c>
      <c r="D11452">
        <v>0.001</v>
      </c>
    </row>
    <row r="11453" spans="1:4">
      <c r="A11453">
        <v>2017</v>
      </c>
      <c r="B11453" t="s">
        <v>3786</v>
      </c>
      <c r="C11453" t="s">
        <v>260</v>
      </c>
      <c r="D11453" t="s">
        <v>261</v>
      </c>
    </row>
    <row r="11454" spans="1:4">
      <c r="A11454">
        <v>2017</v>
      </c>
      <c r="B11454" t="s">
        <v>3786</v>
      </c>
      <c r="C11454" t="s">
        <v>262</v>
      </c>
      <c r="D11454">
        <v>0</v>
      </c>
    </row>
    <row r="11455" spans="1:4">
      <c r="A11455">
        <v>2017</v>
      </c>
      <c r="B11455" t="s">
        <v>3786</v>
      </c>
      <c r="C11455" t="s">
        <v>263</v>
      </c>
      <c r="D11455" t="s">
        <v>264</v>
      </c>
    </row>
    <row r="11456" spans="1:4">
      <c r="A11456">
        <v>2017</v>
      </c>
      <c r="B11456" t="s">
        <v>3786</v>
      </c>
      <c r="C11456" t="s">
        <v>221</v>
      </c>
      <c r="D11456" t="s">
        <v>1594</v>
      </c>
    </row>
    <row r="11457" spans="1:4">
      <c r="A11457">
        <v>2017</v>
      </c>
      <c r="B11457" t="s">
        <v>3786</v>
      </c>
      <c r="C11457" t="s">
        <v>223</v>
      </c>
      <c r="D11457" t="s">
        <v>1893</v>
      </c>
    </row>
    <row r="11458" spans="1:4">
      <c r="A11458">
        <v>2017</v>
      </c>
      <c r="B11458" t="s">
        <v>3786</v>
      </c>
      <c r="C11458" t="s">
        <v>202</v>
      </c>
      <c r="D11458" t="s">
        <v>3559</v>
      </c>
    </row>
    <row r="11459" spans="1:4">
      <c r="A11459">
        <v>2017</v>
      </c>
      <c r="B11459" t="s">
        <v>3786</v>
      </c>
      <c r="C11459" t="s">
        <v>204</v>
      </c>
      <c r="D11459" t="s">
        <v>388</v>
      </c>
    </row>
    <row r="11460" spans="1:4">
      <c r="A11460">
        <v>2017</v>
      </c>
      <c r="B11460" t="s">
        <v>3786</v>
      </c>
      <c r="C11460" t="s">
        <v>206</v>
      </c>
      <c r="D11460" t="s">
        <v>389</v>
      </c>
    </row>
    <row r="11461" spans="1:4">
      <c r="A11461">
        <v>2017</v>
      </c>
      <c r="B11461" t="s">
        <v>3786</v>
      </c>
      <c r="C11461" t="s">
        <v>208</v>
      </c>
      <c r="D11461" t="s">
        <v>209</v>
      </c>
    </row>
    <row r="11462" spans="1:4">
      <c r="A11462">
        <v>2017</v>
      </c>
      <c r="B11462" t="s">
        <v>3786</v>
      </c>
      <c r="C11462" t="s">
        <v>228</v>
      </c>
      <c r="D11462" t="s">
        <v>241</v>
      </c>
    </row>
    <row r="11463" spans="1:4">
      <c r="A11463">
        <v>2017</v>
      </c>
      <c r="B11463" t="s">
        <v>3786</v>
      </c>
      <c r="C11463" t="s">
        <v>230</v>
      </c>
      <c r="D11463" t="s">
        <v>3820</v>
      </c>
    </row>
    <row r="11464" spans="1:4">
      <c r="A11464">
        <v>2017</v>
      </c>
      <c r="B11464" t="s">
        <v>3786</v>
      </c>
      <c r="C11464" t="s">
        <v>228</v>
      </c>
      <c r="D11464" t="s">
        <v>243</v>
      </c>
    </row>
    <row r="11465" spans="1:4">
      <c r="A11465">
        <v>2017</v>
      </c>
      <c r="B11465" t="s">
        <v>3786</v>
      </c>
      <c r="C11465" t="s">
        <v>230</v>
      </c>
      <c r="D11465" t="s">
        <v>3821</v>
      </c>
    </row>
    <row r="11466" spans="1:4">
      <c r="A11466">
        <v>2017</v>
      </c>
      <c r="B11466" t="s">
        <v>3786</v>
      </c>
      <c r="C11466" t="s">
        <v>228</v>
      </c>
      <c r="D11466" t="s">
        <v>1575</v>
      </c>
    </row>
    <row r="11467" spans="1:4">
      <c r="A11467">
        <v>2017</v>
      </c>
      <c r="B11467" t="s">
        <v>3786</v>
      </c>
      <c r="C11467" t="s">
        <v>230</v>
      </c>
      <c r="D11467" t="s">
        <v>3822</v>
      </c>
    </row>
    <row r="11468" spans="1:4">
      <c r="A11468">
        <v>2017</v>
      </c>
      <c r="B11468" t="s">
        <v>3786</v>
      </c>
      <c r="C11468" t="s">
        <v>228</v>
      </c>
      <c r="D11468" t="s">
        <v>2592</v>
      </c>
    </row>
    <row r="11469" spans="1:4">
      <c r="A11469">
        <v>2017</v>
      </c>
      <c r="B11469" t="s">
        <v>3786</v>
      </c>
      <c r="C11469" t="s">
        <v>230</v>
      </c>
      <c r="D11469" t="s">
        <v>3823</v>
      </c>
    </row>
    <row r="11470" spans="1:4">
      <c r="A11470">
        <v>2017</v>
      </c>
      <c r="B11470" t="s">
        <v>3786</v>
      </c>
      <c r="C11470" t="s">
        <v>228</v>
      </c>
      <c r="D11470" t="s">
        <v>380</v>
      </c>
    </row>
    <row r="11471" spans="1:4">
      <c r="A11471">
        <v>2017</v>
      </c>
      <c r="B11471" t="s">
        <v>3786</v>
      </c>
      <c r="C11471" t="s">
        <v>230</v>
      </c>
      <c r="D11471" t="s">
        <v>3824</v>
      </c>
    </row>
    <row r="11472" spans="1:4">
      <c r="A11472">
        <v>2017</v>
      </c>
      <c r="B11472" t="s">
        <v>3786</v>
      </c>
      <c r="C11472" t="s">
        <v>228</v>
      </c>
      <c r="D11472" t="s">
        <v>1924</v>
      </c>
    </row>
    <row r="11473" spans="1:4">
      <c r="A11473">
        <v>2017</v>
      </c>
      <c r="B11473" t="s">
        <v>3786</v>
      </c>
      <c r="C11473" t="s">
        <v>230</v>
      </c>
      <c r="D11473" t="s">
        <v>3825</v>
      </c>
    </row>
    <row r="11474" spans="1:4">
      <c r="A11474">
        <v>2017</v>
      </c>
      <c r="B11474" t="s">
        <v>3786</v>
      </c>
      <c r="C11474" t="s">
        <v>228</v>
      </c>
      <c r="D11474" t="s">
        <v>375</v>
      </c>
    </row>
    <row r="11475" spans="1:4">
      <c r="A11475">
        <v>2017</v>
      </c>
      <c r="B11475" t="s">
        <v>3786</v>
      </c>
      <c r="C11475" t="s">
        <v>230</v>
      </c>
      <c r="D11475" t="s">
        <v>3826</v>
      </c>
    </row>
    <row r="11476" spans="1:4">
      <c r="A11476">
        <v>2017</v>
      </c>
      <c r="B11476" t="s">
        <v>3786</v>
      </c>
      <c r="C11476" t="s">
        <v>228</v>
      </c>
      <c r="D11476" t="s">
        <v>2229</v>
      </c>
    </row>
    <row r="11477" spans="1:4">
      <c r="A11477">
        <v>2017</v>
      </c>
      <c r="B11477" t="s">
        <v>3786</v>
      </c>
      <c r="C11477" t="s">
        <v>230</v>
      </c>
      <c r="D11477" t="s">
        <v>3827</v>
      </c>
    </row>
    <row r="11478" spans="1:4">
      <c r="A11478">
        <v>2017</v>
      </c>
      <c r="B11478" t="s">
        <v>3786</v>
      </c>
      <c r="C11478" t="s">
        <v>228</v>
      </c>
      <c r="D11478" t="s">
        <v>2859</v>
      </c>
    </row>
    <row r="11479" spans="1:4">
      <c r="A11479">
        <v>2017</v>
      </c>
      <c r="B11479" t="s">
        <v>3786</v>
      </c>
      <c r="C11479" t="s">
        <v>230</v>
      </c>
      <c r="D11479" t="s">
        <v>3828</v>
      </c>
    </row>
    <row r="11480" spans="1:4">
      <c r="A11480">
        <v>2017</v>
      </c>
      <c r="B11480" t="s">
        <v>3786</v>
      </c>
      <c r="C11480" t="s">
        <v>228</v>
      </c>
      <c r="D11480" t="s">
        <v>2820</v>
      </c>
    </row>
    <row r="11481" spans="1:4">
      <c r="A11481">
        <v>2017</v>
      </c>
      <c r="B11481" t="s">
        <v>3786</v>
      </c>
      <c r="C11481" t="s">
        <v>230</v>
      </c>
      <c r="D11481" t="s">
        <v>3829</v>
      </c>
    </row>
    <row r="11482" spans="1:4">
      <c r="A11482">
        <v>2017</v>
      </c>
      <c r="B11482" t="s">
        <v>3786</v>
      </c>
      <c r="C11482" t="s">
        <v>228</v>
      </c>
      <c r="D11482" t="s">
        <v>3624</v>
      </c>
    </row>
    <row r="11483" spans="1:4">
      <c r="A11483">
        <v>2017</v>
      </c>
      <c r="B11483" t="s">
        <v>3786</v>
      </c>
      <c r="C11483" t="s">
        <v>230</v>
      </c>
      <c r="D11483" t="s">
        <v>3830</v>
      </c>
    </row>
    <row r="11484" spans="1:4">
      <c r="A11484">
        <v>2017</v>
      </c>
      <c r="B11484" t="s">
        <v>3786</v>
      </c>
      <c r="C11484" t="s">
        <v>228</v>
      </c>
      <c r="D11484" t="s">
        <v>2082</v>
      </c>
    </row>
    <row r="11485" spans="1:4">
      <c r="A11485">
        <v>2017</v>
      </c>
      <c r="B11485" t="s">
        <v>3786</v>
      </c>
      <c r="C11485" t="s">
        <v>230</v>
      </c>
      <c r="D11485" t="s">
        <v>3831</v>
      </c>
    </row>
    <row r="11486" spans="1:4">
      <c r="A11486">
        <v>2017</v>
      </c>
      <c r="B11486" t="s">
        <v>3786</v>
      </c>
      <c r="C11486" t="s">
        <v>228</v>
      </c>
      <c r="D11486" t="s">
        <v>1671</v>
      </c>
    </row>
    <row r="11487" spans="1:4">
      <c r="A11487">
        <v>2017</v>
      </c>
      <c r="B11487" t="s">
        <v>3786</v>
      </c>
      <c r="C11487" t="s">
        <v>230</v>
      </c>
      <c r="D11487" t="s">
        <v>3832</v>
      </c>
    </row>
    <row r="11488" spans="1:4">
      <c r="A11488">
        <v>2017</v>
      </c>
      <c r="B11488" t="s">
        <v>3786</v>
      </c>
      <c r="C11488" t="s">
        <v>228</v>
      </c>
      <c r="D11488" t="s">
        <v>2768</v>
      </c>
    </row>
    <row r="11489" spans="1:4">
      <c r="A11489">
        <v>2017</v>
      </c>
      <c r="B11489" t="s">
        <v>3786</v>
      </c>
      <c r="C11489" t="s">
        <v>230</v>
      </c>
      <c r="D11489" t="s">
        <v>3833</v>
      </c>
    </row>
    <row r="11490" spans="1:4">
      <c r="A11490">
        <v>2017</v>
      </c>
      <c r="B11490" t="s">
        <v>3786</v>
      </c>
      <c r="C11490" t="s">
        <v>228</v>
      </c>
      <c r="D11490" t="s">
        <v>3834</v>
      </c>
    </row>
    <row r="11491" spans="1:4">
      <c r="A11491">
        <v>2017</v>
      </c>
      <c r="B11491" t="s">
        <v>3786</v>
      </c>
      <c r="C11491" t="s">
        <v>230</v>
      </c>
      <c r="D11491" t="s">
        <v>3835</v>
      </c>
    </row>
    <row r="11492" spans="1:4">
      <c r="A11492">
        <v>2017</v>
      </c>
      <c r="B11492" t="s">
        <v>3786</v>
      </c>
      <c r="C11492" t="s">
        <v>228</v>
      </c>
      <c r="D11492" t="s">
        <v>245</v>
      </c>
    </row>
    <row r="11493" spans="1:4">
      <c r="A11493">
        <v>2017</v>
      </c>
      <c r="B11493" t="s">
        <v>3786</v>
      </c>
      <c r="C11493" t="s">
        <v>230</v>
      </c>
      <c r="D11493" t="s">
        <v>3836</v>
      </c>
    </row>
    <row r="11494" spans="1:4">
      <c r="A11494">
        <v>2017</v>
      </c>
      <c r="B11494" t="s">
        <v>3786</v>
      </c>
      <c r="C11494" t="s">
        <v>228</v>
      </c>
      <c r="D11494" t="s">
        <v>2226</v>
      </c>
    </row>
    <row r="11495" spans="1:4">
      <c r="A11495">
        <v>2017</v>
      </c>
      <c r="B11495" t="s">
        <v>3786</v>
      </c>
      <c r="C11495" t="s">
        <v>230</v>
      </c>
      <c r="D11495" t="s">
        <v>3837</v>
      </c>
    </row>
    <row r="11496" spans="1:4">
      <c r="A11496">
        <v>2017</v>
      </c>
      <c r="B11496" t="s">
        <v>3786</v>
      </c>
      <c r="C11496" t="s">
        <v>228</v>
      </c>
      <c r="D11496" t="s">
        <v>2080</v>
      </c>
    </row>
    <row r="11497" spans="1:4">
      <c r="A11497">
        <v>2017</v>
      </c>
      <c r="B11497" t="s">
        <v>3786</v>
      </c>
      <c r="C11497" t="s">
        <v>230</v>
      </c>
      <c r="D11497" t="s">
        <v>3838</v>
      </c>
    </row>
    <row r="11498" spans="1:4">
      <c r="A11498">
        <v>2017</v>
      </c>
      <c r="B11498" t="s">
        <v>3786</v>
      </c>
      <c r="C11498" t="s">
        <v>228</v>
      </c>
      <c r="D11498" t="s">
        <v>2102</v>
      </c>
    </row>
    <row r="11499" spans="1:4">
      <c r="A11499">
        <v>2017</v>
      </c>
      <c r="B11499" t="s">
        <v>3786</v>
      </c>
      <c r="C11499" t="s">
        <v>230</v>
      </c>
      <c r="D11499" t="s">
        <v>3839</v>
      </c>
    </row>
    <row r="11500" spans="1:4">
      <c r="A11500">
        <v>2017</v>
      </c>
      <c r="B11500" t="s">
        <v>3786</v>
      </c>
      <c r="C11500" t="s">
        <v>202</v>
      </c>
      <c r="D11500" t="s">
        <v>3840</v>
      </c>
    </row>
    <row r="11501" spans="1:4">
      <c r="A11501">
        <v>2017</v>
      </c>
      <c r="B11501" t="s">
        <v>3786</v>
      </c>
      <c r="C11501" t="s">
        <v>204</v>
      </c>
      <c r="D11501" t="s">
        <v>3841</v>
      </c>
    </row>
    <row r="11502" spans="1:4">
      <c r="A11502">
        <v>2017</v>
      </c>
      <c r="B11502" t="s">
        <v>3786</v>
      </c>
      <c r="C11502" t="s">
        <v>206</v>
      </c>
      <c r="D11502" t="s">
        <v>3842</v>
      </c>
    </row>
    <row r="11503" spans="1:4">
      <c r="A11503">
        <v>2017</v>
      </c>
      <c r="B11503" t="s">
        <v>3786</v>
      </c>
      <c r="C11503" t="s">
        <v>257</v>
      </c>
      <c r="D11503" t="s">
        <v>3843</v>
      </c>
    </row>
    <row r="11504" spans="1:4">
      <c r="A11504">
        <v>2017</v>
      </c>
      <c r="B11504" t="s">
        <v>3786</v>
      </c>
      <c r="C11504" t="s">
        <v>259</v>
      </c>
      <c r="D11504">
        <v>0.25</v>
      </c>
    </row>
    <row r="11505" spans="1:4">
      <c r="A11505">
        <v>2017</v>
      </c>
      <c r="B11505" t="s">
        <v>3786</v>
      </c>
      <c r="C11505" t="s">
        <v>260</v>
      </c>
      <c r="D11505" t="s">
        <v>261</v>
      </c>
    </row>
    <row r="11506" spans="1:4">
      <c r="A11506">
        <v>2017</v>
      </c>
      <c r="B11506" t="s">
        <v>3786</v>
      </c>
      <c r="C11506" t="s">
        <v>262</v>
      </c>
      <c r="D11506">
        <v>0</v>
      </c>
    </row>
    <row r="11507" spans="1:4">
      <c r="A11507">
        <v>2017</v>
      </c>
      <c r="B11507" t="s">
        <v>3786</v>
      </c>
      <c r="C11507" t="s">
        <v>263</v>
      </c>
      <c r="D11507" t="s">
        <v>264</v>
      </c>
    </row>
    <row r="11508" spans="1:4">
      <c r="A11508">
        <v>2017</v>
      </c>
      <c r="B11508" t="s">
        <v>3786</v>
      </c>
      <c r="C11508" t="s">
        <v>221</v>
      </c>
      <c r="D11508" t="s">
        <v>1594</v>
      </c>
    </row>
    <row r="11509" spans="1:4">
      <c r="A11509">
        <v>2017</v>
      </c>
      <c r="B11509" t="s">
        <v>3786</v>
      </c>
      <c r="C11509" t="s">
        <v>223</v>
      </c>
      <c r="D11509" t="s">
        <v>1893</v>
      </c>
    </row>
    <row r="11510" spans="1:4">
      <c r="A11510">
        <v>2017</v>
      </c>
      <c r="B11510" t="s">
        <v>3786</v>
      </c>
      <c r="C11510" t="s">
        <v>202</v>
      </c>
      <c r="D11510" t="s">
        <v>3844</v>
      </c>
    </row>
    <row r="11511" spans="1:4">
      <c r="A11511">
        <v>2017</v>
      </c>
      <c r="B11511" t="s">
        <v>3786</v>
      </c>
      <c r="C11511" t="s">
        <v>204</v>
      </c>
      <c r="D11511" t="s">
        <v>3845</v>
      </c>
    </row>
    <row r="11512" spans="1:4">
      <c r="A11512">
        <v>2017</v>
      </c>
      <c r="B11512" t="s">
        <v>3786</v>
      </c>
      <c r="C11512" t="s">
        <v>206</v>
      </c>
      <c r="D11512" t="s">
        <v>3845</v>
      </c>
    </row>
    <row r="11513" spans="1:4">
      <c r="A11513">
        <v>2017</v>
      </c>
      <c r="B11513" t="s">
        <v>3786</v>
      </c>
      <c r="C11513" t="s">
        <v>305</v>
      </c>
      <c r="D11513" t="s">
        <v>3846</v>
      </c>
    </row>
    <row r="11514" spans="1:4">
      <c r="A11514">
        <v>2017</v>
      </c>
      <c r="B11514" t="s">
        <v>3786</v>
      </c>
      <c r="C11514" t="s">
        <v>259</v>
      </c>
      <c r="D11514">
        <v>0.001</v>
      </c>
    </row>
    <row r="11515" spans="1:4">
      <c r="A11515">
        <v>2017</v>
      </c>
      <c r="B11515" t="s">
        <v>3786</v>
      </c>
      <c r="C11515" t="s">
        <v>260</v>
      </c>
      <c r="D11515" t="s">
        <v>261</v>
      </c>
    </row>
    <row r="11516" spans="1:4">
      <c r="A11516">
        <v>2017</v>
      </c>
      <c r="B11516" t="s">
        <v>3786</v>
      </c>
      <c r="C11516" t="s">
        <v>262</v>
      </c>
      <c r="D11516">
        <v>0</v>
      </c>
    </row>
    <row r="11517" spans="1:4">
      <c r="A11517">
        <v>2017</v>
      </c>
      <c r="B11517" t="s">
        <v>3786</v>
      </c>
      <c r="C11517" t="s">
        <v>263</v>
      </c>
      <c r="D11517" t="s">
        <v>264</v>
      </c>
    </row>
    <row r="11518" spans="1:4">
      <c r="A11518">
        <v>2017</v>
      </c>
      <c r="B11518" t="s">
        <v>3786</v>
      </c>
      <c r="C11518" t="s">
        <v>221</v>
      </c>
      <c r="D11518" t="s">
        <v>1594</v>
      </c>
    </row>
    <row r="11519" spans="1:4">
      <c r="A11519">
        <v>2017</v>
      </c>
      <c r="B11519" t="s">
        <v>3786</v>
      </c>
      <c r="C11519" t="s">
        <v>223</v>
      </c>
      <c r="D11519" t="s">
        <v>1893</v>
      </c>
    </row>
    <row r="11520" spans="1:4">
      <c r="A11520">
        <v>2017</v>
      </c>
      <c r="B11520" t="s">
        <v>3786</v>
      </c>
      <c r="C11520" t="s">
        <v>333</v>
      </c>
      <c r="D11520" s="2" t="s">
        <v>334</v>
      </c>
    </row>
    <row r="11521" spans="1:4">
      <c r="A11521">
        <v>2017</v>
      </c>
      <c r="B11521" t="s">
        <v>3786</v>
      </c>
      <c r="C11521" t="s">
        <v>335</v>
      </c>
      <c r="D11521" t="s">
        <v>3819</v>
      </c>
    </row>
    <row r="11522" spans="1:4">
      <c r="A11522">
        <v>2017</v>
      </c>
      <c r="B11522" t="s">
        <v>3786</v>
      </c>
      <c r="C11522" t="s">
        <v>335</v>
      </c>
      <c r="D11522" t="s">
        <v>3846</v>
      </c>
    </row>
    <row r="11523" spans="1:4">
      <c r="A11523">
        <v>2017</v>
      </c>
      <c r="B11523" t="s">
        <v>3847</v>
      </c>
      <c r="C11523" t="s">
        <v>5</v>
      </c>
      <c r="D11523" t="s">
        <v>3848</v>
      </c>
    </row>
    <row r="11524" spans="1:4">
      <c r="A11524">
        <v>2017</v>
      </c>
      <c r="B11524" t="s">
        <v>3847</v>
      </c>
      <c r="C11524" t="s">
        <v>7</v>
      </c>
      <c r="D11524" s="2" t="s">
        <v>8</v>
      </c>
    </row>
    <row r="11525" spans="1:4">
      <c r="A11525">
        <v>2017</v>
      </c>
      <c r="B11525" t="s">
        <v>3847</v>
      </c>
      <c r="C11525" t="s">
        <v>9</v>
      </c>
      <c r="D11525" t="s">
        <v>10</v>
      </c>
    </row>
    <row r="11526" spans="1:4">
      <c r="A11526">
        <v>2017</v>
      </c>
      <c r="B11526" t="s">
        <v>3847</v>
      </c>
      <c r="C11526" t="s">
        <v>11</v>
      </c>
      <c r="D11526" s="2" t="s">
        <v>12</v>
      </c>
    </row>
    <row r="11527" spans="1:4">
      <c r="A11527">
        <v>2017</v>
      </c>
      <c r="B11527" t="s">
        <v>3847</v>
      </c>
      <c r="C11527" t="s">
        <v>13</v>
      </c>
      <c r="D11527" t="s">
        <v>14</v>
      </c>
    </row>
    <row r="11528" spans="1:4">
      <c r="A11528">
        <v>2017</v>
      </c>
      <c r="B11528" t="s">
        <v>3847</v>
      </c>
      <c r="C11528" t="s">
        <v>15</v>
      </c>
      <c r="D11528" t="s">
        <v>16</v>
      </c>
    </row>
    <row r="11529" spans="1:4">
      <c r="A11529">
        <v>2017</v>
      </c>
      <c r="B11529" t="s">
        <v>3847</v>
      </c>
      <c r="C11529" t="s">
        <v>17</v>
      </c>
      <c r="D11529" s="2" t="s">
        <v>8</v>
      </c>
    </row>
    <row r="11530" spans="1:4">
      <c r="A11530">
        <v>2017</v>
      </c>
      <c r="B11530" t="s">
        <v>3847</v>
      </c>
      <c r="C11530" t="s">
        <v>18</v>
      </c>
      <c r="D11530" t="s">
        <v>19</v>
      </c>
    </row>
    <row r="11531" spans="1:4">
      <c r="A11531">
        <v>2017</v>
      </c>
      <c r="B11531" t="s">
        <v>3847</v>
      </c>
      <c r="C11531" t="s">
        <v>20</v>
      </c>
      <c r="D11531" t="s">
        <v>21</v>
      </c>
    </row>
    <row r="11532" spans="1:4">
      <c r="A11532">
        <v>2017</v>
      </c>
      <c r="B11532" t="s">
        <v>3847</v>
      </c>
      <c r="C11532" t="s">
        <v>18</v>
      </c>
      <c r="D11532" t="s">
        <v>22</v>
      </c>
    </row>
    <row r="11533" spans="1:4">
      <c r="A11533">
        <v>2017</v>
      </c>
      <c r="B11533" t="s">
        <v>3847</v>
      </c>
      <c r="C11533" t="s">
        <v>20</v>
      </c>
      <c r="D11533" t="s">
        <v>23</v>
      </c>
    </row>
    <row r="11534" spans="1:4">
      <c r="A11534">
        <v>2017</v>
      </c>
      <c r="B11534" t="s">
        <v>3847</v>
      </c>
      <c r="C11534" t="s">
        <v>24</v>
      </c>
      <c r="D11534" t="s">
        <v>3849</v>
      </c>
    </row>
    <row r="11535" spans="1:4">
      <c r="A11535">
        <v>2017</v>
      </c>
      <c r="B11535" t="s">
        <v>3847</v>
      </c>
      <c r="C11535" t="s">
        <v>26</v>
      </c>
      <c r="D11535" s="2" t="s">
        <v>27</v>
      </c>
    </row>
    <row r="11536" spans="1:4">
      <c r="A11536">
        <v>2017</v>
      </c>
      <c r="B11536" t="s">
        <v>3847</v>
      </c>
      <c r="C11536" t="s">
        <v>273</v>
      </c>
      <c r="D11536" t="s">
        <v>3532</v>
      </c>
    </row>
    <row r="11537" spans="1:4">
      <c r="A11537">
        <v>2017</v>
      </c>
      <c r="B11537" t="s">
        <v>3847</v>
      </c>
      <c r="C11537" t="s">
        <v>28</v>
      </c>
      <c r="D11537" t="s">
        <v>3533</v>
      </c>
    </row>
    <row r="11538" spans="1:4">
      <c r="A11538">
        <v>2017</v>
      </c>
      <c r="B11538" t="s">
        <v>3847</v>
      </c>
      <c r="C11538" t="s">
        <v>30</v>
      </c>
      <c r="D11538" t="s">
        <v>276</v>
      </c>
    </row>
    <row r="11539" spans="1:4">
      <c r="A11539">
        <v>2017</v>
      </c>
      <c r="B11539" t="s">
        <v>3847</v>
      </c>
      <c r="C11539" t="s">
        <v>32</v>
      </c>
      <c r="D11539" t="s">
        <v>277</v>
      </c>
    </row>
    <row r="11540" spans="1:4">
      <c r="A11540">
        <v>2017</v>
      </c>
      <c r="B11540" t="s">
        <v>3847</v>
      </c>
      <c r="C11540" t="s">
        <v>278</v>
      </c>
      <c r="D11540" s="2" t="s">
        <v>279</v>
      </c>
    </row>
    <row r="11541" spans="1:4">
      <c r="A11541">
        <v>2017</v>
      </c>
      <c r="B11541" t="s">
        <v>3847</v>
      </c>
      <c r="C11541" t="s">
        <v>42</v>
      </c>
      <c r="D11541" t="s">
        <v>280</v>
      </c>
    </row>
    <row r="11542" spans="1:4">
      <c r="A11542">
        <v>2017</v>
      </c>
      <c r="B11542" t="s">
        <v>3847</v>
      </c>
      <c r="C11542" t="s">
        <v>44</v>
      </c>
      <c r="D11542" t="s">
        <v>45</v>
      </c>
    </row>
    <row r="11543" spans="1:4">
      <c r="A11543">
        <v>2017</v>
      </c>
      <c r="B11543" t="s">
        <v>3847</v>
      </c>
      <c r="C11543" t="s">
        <v>46</v>
      </c>
      <c r="D11543" t="s">
        <v>3534</v>
      </c>
    </row>
    <row r="11544" spans="1:4">
      <c r="A11544">
        <v>2017</v>
      </c>
      <c r="B11544" t="s">
        <v>3847</v>
      </c>
      <c r="C11544" t="s">
        <v>48</v>
      </c>
      <c r="D11544" t="s">
        <v>50</v>
      </c>
    </row>
    <row r="11545" spans="1:4">
      <c r="A11545">
        <v>2017</v>
      </c>
      <c r="B11545" t="s">
        <v>3847</v>
      </c>
      <c r="C11545" t="s">
        <v>48</v>
      </c>
      <c r="D11545" t="s">
        <v>49</v>
      </c>
    </row>
    <row r="11546" spans="1:4">
      <c r="A11546">
        <v>2017</v>
      </c>
      <c r="B11546" t="s">
        <v>3847</v>
      </c>
      <c r="C11546" t="s">
        <v>51</v>
      </c>
      <c r="D11546" t="s">
        <v>52</v>
      </c>
    </row>
    <row r="11547" spans="1:4">
      <c r="A11547">
        <v>2017</v>
      </c>
      <c r="B11547" t="s">
        <v>3847</v>
      </c>
      <c r="C11547" t="s">
        <v>48</v>
      </c>
      <c r="D11547" t="s">
        <v>54</v>
      </c>
    </row>
    <row r="11548" spans="1:4">
      <c r="A11548">
        <v>2017</v>
      </c>
      <c r="B11548" t="s">
        <v>3847</v>
      </c>
      <c r="C11548" t="s">
        <v>51</v>
      </c>
      <c r="D11548" t="s">
        <v>55</v>
      </c>
    </row>
    <row r="11549" spans="1:4">
      <c r="A11549">
        <v>2017</v>
      </c>
      <c r="B11549" t="s">
        <v>3847</v>
      </c>
      <c r="C11549" t="s">
        <v>48</v>
      </c>
      <c r="D11549" t="s">
        <v>56</v>
      </c>
    </row>
    <row r="11550" spans="1:4">
      <c r="A11550">
        <v>2017</v>
      </c>
      <c r="B11550" t="s">
        <v>3847</v>
      </c>
      <c r="C11550" t="s">
        <v>51</v>
      </c>
      <c r="D11550" t="s">
        <v>57</v>
      </c>
    </row>
    <row r="11551" spans="1:4">
      <c r="A11551">
        <v>2017</v>
      </c>
      <c r="B11551" t="s">
        <v>3847</v>
      </c>
      <c r="C11551" t="s">
        <v>48</v>
      </c>
      <c r="D11551" t="s">
        <v>3535</v>
      </c>
    </row>
    <row r="11552" spans="1:4">
      <c r="A11552">
        <v>2017</v>
      </c>
      <c r="B11552" t="s">
        <v>3847</v>
      </c>
      <c r="C11552" t="s">
        <v>48</v>
      </c>
      <c r="D11552" t="s">
        <v>286</v>
      </c>
    </row>
    <row r="11553" spans="1:4">
      <c r="A11553">
        <v>2017</v>
      </c>
      <c r="B11553" t="s">
        <v>3847</v>
      </c>
      <c r="C11553" t="s">
        <v>48</v>
      </c>
      <c r="D11553" t="s">
        <v>287</v>
      </c>
    </row>
    <row r="11554" spans="1:4">
      <c r="A11554">
        <v>2017</v>
      </c>
      <c r="B11554" t="s">
        <v>3847</v>
      </c>
      <c r="C11554" t="s">
        <v>48</v>
      </c>
      <c r="D11554" t="s">
        <v>3536</v>
      </c>
    </row>
    <row r="11555" spans="1:4">
      <c r="A11555">
        <v>2017</v>
      </c>
      <c r="B11555" t="s">
        <v>3847</v>
      </c>
      <c r="C11555" t="s">
        <v>51</v>
      </c>
      <c r="D11555" t="s">
        <v>288</v>
      </c>
    </row>
    <row r="11556" spans="1:4">
      <c r="A11556">
        <v>2017</v>
      </c>
      <c r="B11556" t="s">
        <v>3847</v>
      </c>
      <c r="C11556" t="s">
        <v>48</v>
      </c>
      <c r="D11556" t="s">
        <v>289</v>
      </c>
    </row>
    <row r="11557" spans="1:4">
      <c r="A11557">
        <v>2017</v>
      </c>
      <c r="B11557" t="s">
        <v>3847</v>
      </c>
      <c r="C11557" t="s">
        <v>51</v>
      </c>
      <c r="D11557" t="s">
        <v>59</v>
      </c>
    </row>
    <row r="11558" spans="1:4">
      <c r="A11558">
        <v>2017</v>
      </c>
      <c r="B11558" t="s">
        <v>3847</v>
      </c>
      <c r="C11558" t="s">
        <v>62</v>
      </c>
      <c r="D11558" t="s">
        <v>290</v>
      </c>
    </row>
    <row r="11559" spans="1:4">
      <c r="A11559">
        <v>2017</v>
      </c>
      <c r="B11559" t="s">
        <v>3847</v>
      </c>
      <c r="C11559" t="s">
        <v>64</v>
      </c>
      <c r="D11559" t="s">
        <v>65</v>
      </c>
    </row>
    <row r="11560" spans="1:4">
      <c r="A11560">
        <v>2017</v>
      </c>
      <c r="B11560" t="s">
        <v>3847</v>
      </c>
      <c r="C11560" t="s">
        <v>66</v>
      </c>
      <c r="D11560" t="s">
        <v>67</v>
      </c>
    </row>
    <row r="11561" spans="1:4">
      <c r="A11561">
        <v>2017</v>
      </c>
      <c r="B11561" t="s">
        <v>3847</v>
      </c>
      <c r="C11561" t="s">
        <v>68</v>
      </c>
      <c r="D11561" s="2" t="s">
        <v>3537</v>
      </c>
    </row>
    <row r="11562" spans="1:4">
      <c r="A11562">
        <v>2017</v>
      </c>
      <c r="B11562" t="s">
        <v>3847</v>
      </c>
      <c r="C11562" t="s">
        <v>70</v>
      </c>
      <c r="D11562" t="s">
        <v>71</v>
      </c>
    </row>
    <row r="11563" spans="1:4">
      <c r="A11563">
        <v>2017</v>
      </c>
      <c r="B11563" t="s">
        <v>3847</v>
      </c>
      <c r="C11563" t="s">
        <v>72</v>
      </c>
      <c r="D11563" t="s">
        <v>73</v>
      </c>
    </row>
    <row r="11564" spans="1:4">
      <c r="A11564">
        <v>2017</v>
      </c>
      <c r="B11564" t="s">
        <v>3847</v>
      </c>
      <c r="C11564" t="s">
        <v>74</v>
      </c>
      <c r="D11564">
        <v>-106.740997314453</v>
      </c>
    </row>
    <row r="11565" spans="1:4">
      <c r="A11565">
        <v>2017</v>
      </c>
      <c r="B11565" t="s">
        <v>3847</v>
      </c>
      <c r="C11565" t="s">
        <v>75</v>
      </c>
      <c r="D11565">
        <v>-106.740997314453</v>
      </c>
    </row>
    <row r="11566" spans="1:4">
      <c r="A11566">
        <v>2017</v>
      </c>
      <c r="B11566" t="s">
        <v>3847</v>
      </c>
      <c r="C11566" t="s">
        <v>76</v>
      </c>
      <c r="D11566">
        <v>32.617000579834</v>
      </c>
    </row>
    <row r="11567" spans="1:4">
      <c r="A11567">
        <v>2017</v>
      </c>
      <c r="B11567" t="s">
        <v>3847</v>
      </c>
      <c r="C11567" t="s">
        <v>77</v>
      </c>
      <c r="D11567">
        <v>32.617000579834</v>
      </c>
    </row>
    <row r="11568" spans="1:4">
      <c r="A11568">
        <v>2017</v>
      </c>
      <c r="B11568" t="s">
        <v>3847</v>
      </c>
      <c r="C11568" t="s">
        <v>78</v>
      </c>
      <c r="D11568">
        <v>1315</v>
      </c>
    </row>
    <row r="11569" spans="1:4">
      <c r="A11569">
        <v>2017</v>
      </c>
      <c r="B11569" t="s">
        <v>3847</v>
      </c>
      <c r="C11569" t="s">
        <v>79</v>
      </c>
      <c r="D11569">
        <v>1315</v>
      </c>
    </row>
    <row r="11570" spans="1:4">
      <c r="A11570">
        <v>2017</v>
      </c>
      <c r="B11570" t="s">
        <v>3847</v>
      </c>
      <c r="C11570" t="s">
        <v>80</v>
      </c>
      <c r="D11570" t="s">
        <v>81</v>
      </c>
    </row>
    <row r="11571" spans="1:4">
      <c r="A11571">
        <v>2017</v>
      </c>
      <c r="B11571" t="s">
        <v>3847</v>
      </c>
      <c r="C11571" t="s">
        <v>86</v>
      </c>
      <c r="D11571" t="s">
        <v>3538</v>
      </c>
    </row>
    <row r="11572" spans="1:4">
      <c r="A11572">
        <v>2017</v>
      </c>
      <c r="B11572" t="s">
        <v>3847</v>
      </c>
      <c r="C11572" t="s">
        <v>88</v>
      </c>
      <c r="D11572" t="s">
        <v>89</v>
      </c>
    </row>
    <row r="11573" spans="1:4">
      <c r="A11573">
        <v>2017</v>
      </c>
      <c r="B11573" t="s">
        <v>3847</v>
      </c>
      <c r="C11573" t="s">
        <v>90</v>
      </c>
      <c r="D11573" t="s">
        <v>35</v>
      </c>
    </row>
    <row r="11574" spans="1:4">
      <c r="A11574">
        <v>2017</v>
      </c>
      <c r="B11574" t="s">
        <v>3847</v>
      </c>
      <c r="C11574" t="s">
        <v>91</v>
      </c>
      <c r="D11574" t="s">
        <v>92</v>
      </c>
    </row>
    <row r="11575" spans="1:4">
      <c r="A11575">
        <v>2017</v>
      </c>
      <c r="B11575" t="s">
        <v>3847</v>
      </c>
      <c r="C11575" t="s">
        <v>91</v>
      </c>
      <c r="D11575" t="s">
        <v>93</v>
      </c>
    </row>
    <row r="11576" spans="1:4">
      <c r="A11576">
        <v>2017</v>
      </c>
      <c r="B11576" t="s">
        <v>3847</v>
      </c>
      <c r="C11576" t="s">
        <v>94</v>
      </c>
      <c r="D11576" t="s">
        <v>95</v>
      </c>
    </row>
    <row r="11577" spans="1:4">
      <c r="A11577">
        <v>2017</v>
      </c>
      <c r="B11577" t="s">
        <v>3847</v>
      </c>
      <c r="C11577" t="s">
        <v>96</v>
      </c>
      <c r="D11577" t="s">
        <v>97</v>
      </c>
    </row>
    <row r="11578" spans="1:4">
      <c r="A11578">
        <v>2017</v>
      </c>
      <c r="B11578" t="s">
        <v>3847</v>
      </c>
      <c r="C11578" t="s">
        <v>98</v>
      </c>
      <c r="D11578">
        <v>88003</v>
      </c>
    </row>
    <row r="11579" spans="1:4">
      <c r="A11579">
        <v>2017</v>
      </c>
      <c r="B11579" t="s">
        <v>3847</v>
      </c>
      <c r="C11579" t="s">
        <v>99</v>
      </c>
      <c r="D11579" t="s">
        <v>100</v>
      </c>
    </row>
    <row r="11580" spans="1:4">
      <c r="A11580">
        <v>2017</v>
      </c>
      <c r="B11580" t="s">
        <v>3847</v>
      </c>
      <c r="C11580" t="s">
        <v>101</v>
      </c>
      <c r="D11580" s="2" t="s">
        <v>102</v>
      </c>
    </row>
    <row r="11581" spans="1:4">
      <c r="A11581">
        <v>2017</v>
      </c>
      <c r="B11581" t="s">
        <v>3847</v>
      </c>
      <c r="C11581" t="s">
        <v>105</v>
      </c>
      <c r="D11581" t="s">
        <v>106</v>
      </c>
    </row>
    <row r="11582" spans="1:4">
      <c r="A11582">
        <v>2017</v>
      </c>
      <c r="B11582" t="s">
        <v>3847</v>
      </c>
      <c r="C11582" t="s">
        <v>107</v>
      </c>
      <c r="D11582" t="s">
        <v>3539</v>
      </c>
    </row>
    <row r="11583" spans="1:4">
      <c r="A11583">
        <v>2017</v>
      </c>
      <c r="B11583" t="s">
        <v>3847</v>
      </c>
      <c r="C11583" t="s">
        <v>107</v>
      </c>
      <c r="D11583" t="s">
        <v>3540</v>
      </c>
    </row>
    <row r="11584" spans="1:4">
      <c r="A11584">
        <v>2017</v>
      </c>
      <c r="B11584" t="s">
        <v>3847</v>
      </c>
      <c r="C11584" t="s">
        <v>112</v>
      </c>
      <c r="D11584" t="s">
        <v>113</v>
      </c>
    </row>
    <row r="11585" spans="1:4">
      <c r="A11585">
        <v>2017</v>
      </c>
      <c r="B11585" t="s">
        <v>3847</v>
      </c>
      <c r="C11585" t="s">
        <v>114</v>
      </c>
      <c r="D11585" t="s">
        <v>31</v>
      </c>
    </row>
    <row r="11586" spans="1:4">
      <c r="A11586">
        <v>2017</v>
      </c>
      <c r="B11586" t="s">
        <v>3847</v>
      </c>
      <c r="C11586" t="s">
        <v>115</v>
      </c>
      <c r="D11586" t="s">
        <v>33</v>
      </c>
    </row>
    <row r="11587" spans="1:4">
      <c r="A11587">
        <v>2017</v>
      </c>
      <c r="B11587" t="s">
        <v>3847</v>
      </c>
      <c r="C11587" t="s">
        <v>116</v>
      </c>
      <c r="D11587" t="s">
        <v>117</v>
      </c>
    </row>
    <row r="11588" spans="1:4">
      <c r="A11588">
        <v>2017</v>
      </c>
      <c r="B11588" t="s">
        <v>3847</v>
      </c>
      <c r="C11588" t="s">
        <v>116</v>
      </c>
      <c r="D11588" t="s">
        <v>93</v>
      </c>
    </row>
    <row r="11589" spans="1:4">
      <c r="A11589">
        <v>2017</v>
      </c>
      <c r="B11589" t="s">
        <v>3847</v>
      </c>
      <c r="C11589" t="s">
        <v>118</v>
      </c>
      <c r="D11589" t="s">
        <v>95</v>
      </c>
    </row>
    <row r="11590" spans="1:4">
      <c r="A11590">
        <v>2017</v>
      </c>
      <c r="B11590" t="s">
        <v>3847</v>
      </c>
      <c r="C11590" t="s">
        <v>119</v>
      </c>
      <c r="D11590" t="s">
        <v>97</v>
      </c>
    </row>
    <row r="11591" spans="1:4">
      <c r="A11591">
        <v>2017</v>
      </c>
      <c r="B11591" t="s">
        <v>3847</v>
      </c>
      <c r="C11591" t="s">
        <v>120</v>
      </c>
      <c r="D11591">
        <v>88003</v>
      </c>
    </row>
    <row r="11592" spans="1:4">
      <c r="A11592">
        <v>2017</v>
      </c>
      <c r="B11592" t="s">
        <v>3847</v>
      </c>
      <c r="C11592" t="s">
        <v>121</v>
      </c>
      <c r="D11592" t="s">
        <v>122</v>
      </c>
    </row>
    <row r="11593" spans="1:4">
      <c r="A11593">
        <v>2017</v>
      </c>
      <c r="B11593" t="s">
        <v>3847</v>
      </c>
      <c r="C11593" t="s">
        <v>123</v>
      </c>
      <c r="D11593" s="2" t="s">
        <v>124</v>
      </c>
    </row>
    <row r="11594" spans="1:4">
      <c r="A11594">
        <v>2017</v>
      </c>
      <c r="B11594" t="s">
        <v>3847</v>
      </c>
      <c r="C11594" t="s">
        <v>125</v>
      </c>
      <c r="D11594" t="s">
        <v>126</v>
      </c>
    </row>
    <row r="11595" spans="1:4">
      <c r="A11595">
        <v>2017</v>
      </c>
      <c r="B11595" t="s">
        <v>3847</v>
      </c>
      <c r="C11595" t="s">
        <v>127</v>
      </c>
      <c r="D11595" t="s">
        <v>128</v>
      </c>
    </row>
    <row r="11596" spans="1:4">
      <c r="A11596">
        <v>2017</v>
      </c>
      <c r="B11596" t="s">
        <v>3847</v>
      </c>
      <c r="C11596" t="s">
        <v>129</v>
      </c>
      <c r="D11596" t="s">
        <v>130</v>
      </c>
    </row>
    <row r="11597" spans="1:4">
      <c r="A11597">
        <v>2017</v>
      </c>
      <c r="B11597" t="s">
        <v>3847</v>
      </c>
      <c r="C11597" t="s">
        <v>129</v>
      </c>
      <c r="D11597" t="s">
        <v>131</v>
      </c>
    </row>
    <row r="11598" spans="1:4">
      <c r="A11598">
        <v>2017</v>
      </c>
      <c r="B11598" t="s">
        <v>3847</v>
      </c>
      <c r="C11598" t="s">
        <v>129</v>
      </c>
      <c r="D11598" t="s">
        <v>132</v>
      </c>
    </row>
    <row r="11599" spans="1:4">
      <c r="A11599">
        <v>2017</v>
      </c>
      <c r="B11599" t="s">
        <v>3847</v>
      </c>
      <c r="C11599" t="s">
        <v>129</v>
      </c>
      <c r="D11599" t="s">
        <v>133</v>
      </c>
    </row>
    <row r="11600" spans="1:4">
      <c r="A11600">
        <v>2017</v>
      </c>
      <c r="B11600" t="s">
        <v>3847</v>
      </c>
      <c r="C11600" t="s">
        <v>127</v>
      </c>
      <c r="D11600" t="s">
        <v>134</v>
      </c>
    </row>
    <row r="11601" spans="1:4">
      <c r="A11601">
        <v>2017</v>
      </c>
      <c r="B11601" t="s">
        <v>3847</v>
      </c>
      <c r="C11601" t="s">
        <v>135</v>
      </c>
      <c r="D11601" t="s">
        <v>136</v>
      </c>
    </row>
    <row r="11602" spans="1:4">
      <c r="A11602">
        <v>2017</v>
      </c>
      <c r="B11602" t="s">
        <v>3847</v>
      </c>
      <c r="C11602" t="s">
        <v>178</v>
      </c>
      <c r="D11602" t="s">
        <v>3541</v>
      </c>
    </row>
    <row r="11603" spans="1:4">
      <c r="A11603">
        <v>2017</v>
      </c>
      <c r="B11603" t="s">
        <v>3847</v>
      </c>
      <c r="C11603" t="s">
        <v>180</v>
      </c>
      <c r="D11603" t="s">
        <v>3542</v>
      </c>
    </row>
    <row r="11604" spans="1:4">
      <c r="A11604">
        <v>2017</v>
      </c>
      <c r="B11604" t="s">
        <v>3847</v>
      </c>
      <c r="C11604" t="s">
        <v>182</v>
      </c>
      <c r="D11604" t="s">
        <v>3543</v>
      </c>
    </row>
    <row r="11605" spans="1:4">
      <c r="A11605">
        <v>2017</v>
      </c>
      <c r="B11605" t="s">
        <v>3847</v>
      </c>
      <c r="C11605" t="s">
        <v>184</v>
      </c>
      <c r="D11605">
        <v>22115</v>
      </c>
    </row>
    <row r="11606" spans="1:4">
      <c r="A11606">
        <v>2017</v>
      </c>
      <c r="B11606" t="s">
        <v>3847</v>
      </c>
      <c r="C11606" t="s">
        <v>185</v>
      </c>
      <c r="D11606" t="s">
        <v>3544</v>
      </c>
    </row>
    <row r="11607" spans="1:4">
      <c r="A11607">
        <v>2017</v>
      </c>
      <c r="B11607" t="s">
        <v>3847</v>
      </c>
      <c r="C11607" t="s">
        <v>187</v>
      </c>
      <c r="D11607" t="s">
        <v>145</v>
      </c>
    </row>
    <row r="11608" spans="1:4">
      <c r="A11608">
        <v>2017</v>
      </c>
      <c r="B11608" t="s">
        <v>3847</v>
      </c>
      <c r="C11608" t="s">
        <v>185</v>
      </c>
      <c r="D11608" t="s">
        <v>3545</v>
      </c>
    </row>
    <row r="11609" spans="1:4">
      <c r="A11609">
        <v>2017</v>
      </c>
      <c r="B11609" t="s">
        <v>3847</v>
      </c>
      <c r="C11609" t="s">
        <v>187</v>
      </c>
      <c r="D11609" t="s">
        <v>147</v>
      </c>
    </row>
    <row r="11610" spans="1:4">
      <c r="A11610">
        <v>2017</v>
      </c>
      <c r="B11610" t="s">
        <v>3847</v>
      </c>
      <c r="C11610" t="s">
        <v>189</v>
      </c>
      <c r="D11610">
        <v>31</v>
      </c>
    </row>
    <row r="11611" spans="1:4">
      <c r="A11611">
        <v>2017</v>
      </c>
      <c r="B11611" t="s">
        <v>3847</v>
      </c>
      <c r="C11611" t="s">
        <v>190</v>
      </c>
      <c r="D11611">
        <v>0</v>
      </c>
    </row>
    <row r="11612" spans="1:4">
      <c r="A11612">
        <v>2017</v>
      </c>
      <c r="B11612" t="s">
        <v>3847</v>
      </c>
      <c r="C11612" t="s">
        <v>191</v>
      </c>
      <c r="D11612" t="s">
        <v>192</v>
      </c>
    </row>
    <row r="11613" spans="1:4">
      <c r="A11613">
        <v>2017</v>
      </c>
      <c r="B11613" t="s">
        <v>3847</v>
      </c>
      <c r="C11613" t="s">
        <v>193</v>
      </c>
      <c r="D11613" t="s">
        <v>194</v>
      </c>
    </row>
    <row r="11614" spans="1:4">
      <c r="A11614">
        <v>2017</v>
      </c>
      <c r="B11614" t="s">
        <v>3847</v>
      </c>
      <c r="C11614" t="s">
        <v>195</v>
      </c>
      <c r="D11614" t="s">
        <v>196</v>
      </c>
    </row>
    <row r="11615" spans="1:4">
      <c r="A11615">
        <v>2017</v>
      </c>
      <c r="B11615" t="s">
        <v>3847</v>
      </c>
      <c r="C11615" t="s">
        <v>197</v>
      </c>
    </row>
    <row r="11616" spans="1:4">
      <c r="A11616">
        <v>2017</v>
      </c>
      <c r="B11616" t="s">
        <v>3847</v>
      </c>
      <c r="C11616" t="s">
        <v>198</v>
      </c>
      <c r="D11616" s="2" t="s">
        <v>3850</v>
      </c>
    </row>
    <row r="11617" spans="1:4">
      <c r="A11617">
        <v>2017</v>
      </c>
      <c r="B11617" t="s">
        <v>3847</v>
      </c>
      <c r="C11617" t="s">
        <v>200</v>
      </c>
      <c r="D11617" t="s">
        <v>3547</v>
      </c>
    </row>
    <row r="11618" spans="1:4">
      <c r="A11618">
        <v>2017</v>
      </c>
      <c r="B11618" t="s">
        <v>3847</v>
      </c>
      <c r="C11618" t="s">
        <v>201</v>
      </c>
      <c r="D11618" t="s">
        <v>3548</v>
      </c>
    </row>
    <row r="11619" spans="1:4">
      <c r="A11619">
        <v>2017</v>
      </c>
      <c r="B11619" t="s">
        <v>3847</v>
      </c>
      <c r="C11619" t="s">
        <v>202</v>
      </c>
      <c r="D11619" t="s">
        <v>720</v>
      </c>
    </row>
    <row r="11620" spans="1:4">
      <c r="A11620">
        <v>2017</v>
      </c>
      <c r="B11620" t="s">
        <v>3847</v>
      </c>
      <c r="C11620" t="s">
        <v>204</v>
      </c>
      <c r="D11620" t="s">
        <v>3549</v>
      </c>
    </row>
    <row r="11621" spans="1:4">
      <c r="A11621">
        <v>2017</v>
      </c>
      <c r="B11621" t="s">
        <v>3847</v>
      </c>
      <c r="C11621" t="s">
        <v>206</v>
      </c>
      <c r="D11621" t="s">
        <v>3550</v>
      </c>
    </row>
    <row r="11622" spans="1:4">
      <c r="A11622">
        <v>2017</v>
      </c>
      <c r="B11622" t="s">
        <v>3847</v>
      </c>
      <c r="C11622" t="s">
        <v>208</v>
      </c>
      <c r="D11622" t="s">
        <v>214</v>
      </c>
    </row>
    <row r="11623" spans="1:4">
      <c r="A11623">
        <v>2017</v>
      </c>
      <c r="B11623" t="s">
        <v>3847</v>
      </c>
      <c r="C11623" t="s">
        <v>215</v>
      </c>
      <c r="D11623" t="s">
        <v>2192</v>
      </c>
    </row>
    <row r="11624" spans="1:4">
      <c r="A11624">
        <v>2017</v>
      </c>
      <c r="B11624" t="s">
        <v>3847</v>
      </c>
      <c r="C11624" t="s">
        <v>202</v>
      </c>
      <c r="D11624" t="s">
        <v>3057</v>
      </c>
    </row>
    <row r="11625" spans="1:4">
      <c r="A11625">
        <v>2017</v>
      </c>
      <c r="B11625" t="s">
        <v>3847</v>
      </c>
      <c r="C11625" t="s">
        <v>204</v>
      </c>
      <c r="D11625" t="s">
        <v>3551</v>
      </c>
    </row>
    <row r="11626" spans="1:4">
      <c r="A11626">
        <v>2017</v>
      </c>
      <c r="B11626" t="s">
        <v>3847</v>
      </c>
      <c r="C11626" t="s">
        <v>206</v>
      </c>
      <c r="D11626" t="s">
        <v>3552</v>
      </c>
    </row>
    <row r="11627" spans="1:4">
      <c r="A11627">
        <v>2017</v>
      </c>
      <c r="B11627" t="s">
        <v>3847</v>
      </c>
      <c r="C11627" t="s">
        <v>208</v>
      </c>
      <c r="D11627" t="s">
        <v>209</v>
      </c>
    </row>
    <row r="11628" spans="1:4">
      <c r="A11628">
        <v>2017</v>
      </c>
      <c r="B11628" t="s">
        <v>3847</v>
      </c>
      <c r="C11628" t="s">
        <v>228</v>
      </c>
      <c r="D11628" t="s">
        <v>1734</v>
      </c>
    </row>
    <row r="11629" spans="1:4">
      <c r="A11629">
        <v>2017</v>
      </c>
      <c r="B11629" t="s">
        <v>3847</v>
      </c>
      <c r="C11629" t="s">
        <v>230</v>
      </c>
      <c r="D11629" t="s">
        <v>3553</v>
      </c>
    </row>
    <row r="11630" spans="1:4">
      <c r="A11630">
        <v>2017</v>
      </c>
      <c r="B11630" t="s">
        <v>3847</v>
      </c>
      <c r="C11630" t="s">
        <v>228</v>
      </c>
      <c r="D11630" t="s">
        <v>1575</v>
      </c>
    </row>
    <row r="11631" spans="1:4">
      <c r="A11631">
        <v>2017</v>
      </c>
      <c r="B11631" t="s">
        <v>3847</v>
      </c>
      <c r="C11631" t="s">
        <v>230</v>
      </c>
      <c r="D11631" t="s">
        <v>2079</v>
      </c>
    </row>
    <row r="11632" spans="1:4">
      <c r="A11632">
        <v>2017</v>
      </c>
      <c r="B11632" t="s">
        <v>3847</v>
      </c>
      <c r="C11632" t="s">
        <v>202</v>
      </c>
      <c r="D11632" t="s">
        <v>385</v>
      </c>
    </row>
    <row r="11633" spans="1:4">
      <c r="A11633">
        <v>2017</v>
      </c>
      <c r="B11633" t="s">
        <v>3847</v>
      </c>
      <c r="C11633" t="s">
        <v>204</v>
      </c>
      <c r="D11633" t="s">
        <v>3554</v>
      </c>
    </row>
    <row r="11634" spans="1:4">
      <c r="A11634">
        <v>2017</v>
      </c>
      <c r="B11634" t="s">
        <v>3847</v>
      </c>
      <c r="C11634" t="s">
        <v>206</v>
      </c>
      <c r="D11634" t="s">
        <v>3555</v>
      </c>
    </row>
    <row r="11635" spans="1:4">
      <c r="A11635">
        <v>2017</v>
      </c>
      <c r="B11635" t="s">
        <v>3847</v>
      </c>
      <c r="C11635" t="s">
        <v>208</v>
      </c>
      <c r="D11635" t="s">
        <v>209</v>
      </c>
    </row>
    <row r="11636" spans="1:4">
      <c r="A11636">
        <v>2017</v>
      </c>
      <c r="B11636" t="s">
        <v>3847</v>
      </c>
      <c r="C11636" t="s">
        <v>210</v>
      </c>
      <c r="D11636" t="s">
        <v>3555</v>
      </c>
    </row>
    <row r="11637" spans="1:4">
      <c r="A11637">
        <v>2017</v>
      </c>
      <c r="B11637" t="s">
        <v>3847</v>
      </c>
      <c r="C11637" t="s">
        <v>202</v>
      </c>
      <c r="D11637" t="s">
        <v>3556</v>
      </c>
    </row>
    <row r="11638" spans="1:4">
      <c r="A11638">
        <v>2017</v>
      </c>
      <c r="B11638" t="s">
        <v>3847</v>
      </c>
      <c r="C11638" t="s">
        <v>204</v>
      </c>
      <c r="D11638" t="s">
        <v>3557</v>
      </c>
    </row>
    <row r="11639" spans="1:4">
      <c r="A11639">
        <v>2017</v>
      </c>
      <c r="B11639" t="s">
        <v>3847</v>
      </c>
      <c r="C11639" t="s">
        <v>206</v>
      </c>
      <c r="D11639" t="s">
        <v>3558</v>
      </c>
    </row>
    <row r="11640" spans="1:4">
      <c r="A11640">
        <v>2017</v>
      </c>
      <c r="B11640" t="s">
        <v>3847</v>
      </c>
      <c r="C11640" t="s">
        <v>208</v>
      </c>
      <c r="D11640" t="s">
        <v>209</v>
      </c>
    </row>
    <row r="11641" spans="1:4">
      <c r="A11641">
        <v>2017</v>
      </c>
      <c r="B11641" t="s">
        <v>3847</v>
      </c>
      <c r="C11641" t="s">
        <v>210</v>
      </c>
      <c r="D11641" t="s">
        <v>3558</v>
      </c>
    </row>
    <row r="11642" spans="1:4">
      <c r="A11642">
        <v>2017</v>
      </c>
      <c r="B11642" t="s">
        <v>3847</v>
      </c>
      <c r="C11642" t="s">
        <v>202</v>
      </c>
      <c r="D11642" t="s">
        <v>3559</v>
      </c>
    </row>
    <row r="11643" spans="1:4">
      <c r="A11643">
        <v>2017</v>
      </c>
      <c r="B11643" t="s">
        <v>3847</v>
      </c>
      <c r="C11643" t="s">
        <v>204</v>
      </c>
      <c r="D11643" t="s">
        <v>3560</v>
      </c>
    </row>
    <row r="11644" spans="1:4">
      <c r="A11644">
        <v>2017</v>
      </c>
      <c r="B11644" t="s">
        <v>3847</v>
      </c>
      <c r="C11644" t="s">
        <v>206</v>
      </c>
      <c r="D11644" t="s">
        <v>1509</v>
      </c>
    </row>
    <row r="11645" spans="1:4">
      <c r="A11645">
        <v>2017</v>
      </c>
      <c r="B11645" t="s">
        <v>3847</v>
      </c>
      <c r="C11645" t="s">
        <v>208</v>
      </c>
      <c r="D11645" t="s">
        <v>209</v>
      </c>
    </row>
    <row r="11646" spans="1:4">
      <c r="A11646">
        <v>2017</v>
      </c>
      <c r="B11646" t="s">
        <v>3847</v>
      </c>
      <c r="C11646" t="s">
        <v>228</v>
      </c>
      <c r="D11646" t="s">
        <v>229</v>
      </c>
    </row>
    <row r="11647" spans="1:4">
      <c r="A11647">
        <v>2017</v>
      </c>
      <c r="B11647" t="s">
        <v>3847</v>
      </c>
      <c r="C11647" t="s">
        <v>230</v>
      </c>
      <c r="D11647" t="s">
        <v>3561</v>
      </c>
    </row>
    <row r="11648" spans="1:4">
      <c r="A11648">
        <v>2017</v>
      </c>
      <c r="B11648" t="s">
        <v>3847</v>
      </c>
      <c r="C11648" t="s">
        <v>221</v>
      </c>
      <c r="D11648" t="s">
        <v>3562</v>
      </c>
    </row>
    <row r="11649" spans="1:4">
      <c r="A11649">
        <v>2017</v>
      </c>
      <c r="B11649" t="s">
        <v>3847</v>
      </c>
      <c r="C11649" t="s">
        <v>223</v>
      </c>
      <c r="D11649" t="s">
        <v>3563</v>
      </c>
    </row>
    <row r="11650" spans="1:4">
      <c r="A11650">
        <v>2017</v>
      </c>
      <c r="B11650" t="s">
        <v>3847</v>
      </c>
      <c r="C11650" t="s">
        <v>202</v>
      </c>
      <c r="D11650" t="s">
        <v>2337</v>
      </c>
    </row>
    <row r="11651" spans="1:4">
      <c r="A11651">
        <v>2017</v>
      </c>
      <c r="B11651" t="s">
        <v>3847</v>
      </c>
      <c r="C11651" t="s">
        <v>204</v>
      </c>
      <c r="D11651" t="s">
        <v>3564</v>
      </c>
    </row>
    <row r="11652" spans="1:4">
      <c r="A11652">
        <v>2017</v>
      </c>
      <c r="B11652" t="s">
        <v>3847</v>
      </c>
      <c r="C11652" t="s">
        <v>206</v>
      </c>
      <c r="D11652" t="s">
        <v>3565</v>
      </c>
    </row>
    <row r="11653" spans="1:4">
      <c r="A11653">
        <v>2017</v>
      </c>
      <c r="B11653" t="s">
        <v>3847</v>
      </c>
      <c r="C11653" t="s">
        <v>257</v>
      </c>
      <c r="D11653" t="s">
        <v>1604</v>
      </c>
    </row>
    <row r="11654" spans="1:4">
      <c r="A11654">
        <v>2017</v>
      </c>
      <c r="B11654" t="s">
        <v>3847</v>
      </c>
      <c r="C11654" t="s">
        <v>259</v>
      </c>
      <c r="D11654">
        <v>0.1</v>
      </c>
    </row>
    <row r="11655" spans="1:4">
      <c r="A11655">
        <v>2017</v>
      </c>
      <c r="B11655" t="s">
        <v>3847</v>
      </c>
      <c r="C11655" t="s">
        <v>260</v>
      </c>
      <c r="D11655" t="s">
        <v>261</v>
      </c>
    </row>
    <row r="11656" spans="1:4">
      <c r="A11656">
        <v>2017</v>
      </c>
      <c r="B11656" t="s">
        <v>3847</v>
      </c>
      <c r="C11656" t="s">
        <v>221</v>
      </c>
      <c r="D11656" t="s">
        <v>3562</v>
      </c>
    </row>
    <row r="11657" spans="1:4">
      <c r="A11657">
        <v>2017</v>
      </c>
      <c r="B11657" t="s">
        <v>3847</v>
      </c>
      <c r="C11657" t="s">
        <v>223</v>
      </c>
      <c r="D11657" t="s">
        <v>3563</v>
      </c>
    </row>
    <row r="11658" spans="1:4">
      <c r="A11658">
        <v>2017</v>
      </c>
      <c r="B11658" t="s">
        <v>3847</v>
      </c>
      <c r="C11658" t="s">
        <v>202</v>
      </c>
      <c r="D11658" t="s">
        <v>1665</v>
      </c>
    </row>
    <row r="11659" spans="1:4">
      <c r="A11659">
        <v>2017</v>
      </c>
      <c r="B11659" t="s">
        <v>3847</v>
      </c>
      <c r="C11659" t="s">
        <v>204</v>
      </c>
      <c r="D11659" t="s">
        <v>1666</v>
      </c>
    </row>
    <row r="11660" spans="1:4">
      <c r="A11660">
        <v>2017</v>
      </c>
      <c r="B11660" t="s">
        <v>3847</v>
      </c>
      <c r="C11660" t="s">
        <v>206</v>
      </c>
      <c r="D11660" t="s">
        <v>3566</v>
      </c>
    </row>
    <row r="11661" spans="1:4">
      <c r="A11661">
        <v>2017</v>
      </c>
      <c r="B11661" t="s">
        <v>3847</v>
      </c>
      <c r="C11661" t="s">
        <v>208</v>
      </c>
      <c r="D11661" t="s">
        <v>209</v>
      </c>
    </row>
    <row r="11662" spans="1:4">
      <c r="A11662">
        <v>2017</v>
      </c>
      <c r="B11662" t="s">
        <v>3847</v>
      </c>
      <c r="C11662" t="s">
        <v>210</v>
      </c>
      <c r="D11662" t="s">
        <v>3566</v>
      </c>
    </row>
    <row r="11663" spans="1:4">
      <c r="A11663">
        <v>2017</v>
      </c>
      <c r="B11663" t="s">
        <v>3847</v>
      </c>
      <c r="C11663" t="s">
        <v>1546</v>
      </c>
      <c r="D11663">
        <v>687</v>
      </c>
    </row>
    <row r="11664" spans="1:4">
      <c r="A11664">
        <v>2017</v>
      </c>
      <c r="B11664" t="s">
        <v>3851</v>
      </c>
      <c r="C11664" t="s">
        <v>5</v>
      </c>
      <c r="D11664" t="s">
        <v>3852</v>
      </c>
    </row>
    <row r="11665" spans="1:4">
      <c r="A11665">
        <v>2017</v>
      </c>
      <c r="B11665" t="s">
        <v>3851</v>
      </c>
      <c r="C11665" t="s">
        <v>7</v>
      </c>
      <c r="D11665" s="2" t="s">
        <v>8</v>
      </c>
    </row>
    <row r="11666" spans="1:4">
      <c r="A11666">
        <v>2017</v>
      </c>
      <c r="B11666" t="s">
        <v>3851</v>
      </c>
      <c r="C11666" t="s">
        <v>9</v>
      </c>
      <c r="D11666" t="s">
        <v>10</v>
      </c>
    </row>
    <row r="11667" spans="1:4">
      <c r="A11667">
        <v>2017</v>
      </c>
      <c r="B11667" t="s">
        <v>3851</v>
      </c>
      <c r="C11667" t="s">
        <v>11</v>
      </c>
      <c r="D11667" s="2" t="s">
        <v>12</v>
      </c>
    </row>
    <row r="11668" spans="1:4">
      <c r="A11668">
        <v>2017</v>
      </c>
      <c r="B11668" t="s">
        <v>3851</v>
      </c>
      <c r="C11668" t="s">
        <v>13</v>
      </c>
      <c r="D11668" t="s">
        <v>14</v>
      </c>
    </row>
    <row r="11669" spans="1:4">
      <c r="A11669">
        <v>2017</v>
      </c>
      <c r="B11669" t="s">
        <v>3851</v>
      </c>
      <c r="C11669" t="s">
        <v>15</v>
      </c>
      <c r="D11669" t="s">
        <v>16</v>
      </c>
    </row>
    <row r="11670" spans="1:4">
      <c r="A11670">
        <v>2017</v>
      </c>
      <c r="B11670" t="s">
        <v>3851</v>
      </c>
      <c r="C11670" t="s">
        <v>17</v>
      </c>
      <c r="D11670" s="2" t="s">
        <v>8</v>
      </c>
    </row>
    <row r="11671" spans="1:4">
      <c r="A11671">
        <v>2017</v>
      </c>
      <c r="B11671" t="s">
        <v>3851</v>
      </c>
      <c r="C11671" t="s">
        <v>18</v>
      </c>
      <c r="D11671" t="s">
        <v>19</v>
      </c>
    </row>
    <row r="11672" spans="1:4">
      <c r="A11672">
        <v>2017</v>
      </c>
      <c r="B11672" t="s">
        <v>3851</v>
      </c>
      <c r="C11672" t="s">
        <v>20</v>
      </c>
      <c r="D11672" t="s">
        <v>21</v>
      </c>
    </row>
    <row r="11673" spans="1:4">
      <c r="A11673">
        <v>2017</v>
      </c>
      <c r="B11673" t="s">
        <v>3851</v>
      </c>
      <c r="C11673" t="s">
        <v>18</v>
      </c>
      <c r="D11673" t="s">
        <v>22</v>
      </c>
    </row>
    <row r="11674" spans="1:4">
      <c r="A11674">
        <v>2017</v>
      </c>
      <c r="B11674" t="s">
        <v>3851</v>
      </c>
      <c r="C11674" t="s">
        <v>20</v>
      </c>
      <c r="D11674" t="s">
        <v>23</v>
      </c>
    </row>
    <row r="11675" spans="1:4">
      <c r="A11675">
        <v>2017</v>
      </c>
      <c r="B11675" t="s">
        <v>3851</v>
      </c>
      <c r="C11675" t="s">
        <v>24</v>
      </c>
      <c r="D11675" t="s">
        <v>3853</v>
      </c>
    </row>
    <row r="11676" spans="1:4">
      <c r="A11676">
        <v>2017</v>
      </c>
      <c r="B11676" t="s">
        <v>3851</v>
      </c>
      <c r="C11676" t="s">
        <v>26</v>
      </c>
      <c r="D11676" s="2" t="s">
        <v>27</v>
      </c>
    </row>
    <row r="11677" spans="1:4">
      <c r="A11677">
        <v>2017</v>
      </c>
      <c r="B11677" t="s">
        <v>3851</v>
      </c>
      <c r="C11677" t="s">
        <v>273</v>
      </c>
      <c r="D11677" t="s">
        <v>3854</v>
      </c>
    </row>
    <row r="11678" spans="1:4">
      <c r="A11678">
        <v>2017</v>
      </c>
      <c r="B11678" t="s">
        <v>3851</v>
      </c>
      <c r="C11678" t="s">
        <v>28</v>
      </c>
      <c r="D11678" t="s">
        <v>3855</v>
      </c>
    </row>
    <row r="11679" spans="1:4">
      <c r="A11679">
        <v>2017</v>
      </c>
      <c r="B11679" t="s">
        <v>3851</v>
      </c>
      <c r="C11679" t="s">
        <v>30</v>
      </c>
      <c r="D11679" t="s">
        <v>1992</v>
      </c>
    </row>
    <row r="11680" spans="1:4">
      <c r="A11680">
        <v>2017</v>
      </c>
      <c r="B11680" t="s">
        <v>3851</v>
      </c>
      <c r="C11680" t="s">
        <v>32</v>
      </c>
      <c r="D11680" t="s">
        <v>1993</v>
      </c>
    </row>
    <row r="11681" spans="1:4">
      <c r="A11681">
        <v>2017</v>
      </c>
      <c r="B11681" t="s">
        <v>3851</v>
      </c>
      <c r="C11681" t="s">
        <v>34</v>
      </c>
      <c r="D11681" t="s">
        <v>35</v>
      </c>
    </row>
    <row r="11682" spans="1:4">
      <c r="A11682">
        <v>2017</v>
      </c>
      <c r="B11682" t="s">
        <v>3851</v>
      </c>
      <c r="C11682" t="s">
        <v>36</v>
      </c>
      <c r="D11682" s="2" t="s">
        <v>37</v>
      </c>
    </row>
    <row r="11683" spans="1:4">
      <c r="A11683">
        <v>2017</v>
      </c>
      <c r="B11683" t="s">
        <v>3851</v>
      </c>
      <c r="C11683" t="s">
        <v>38</v>
      </c>
      <c r="D11683" t="s">
        <v>1994</v>
      </c>
    </row>
    <row r="11684" spans="1:4">
      <c r="A11684">
        <v>2017</v>
      </c>
      <c r="B11684" t="s">
        <v>3851</v>
      </c>
      <c r="C11684" t="s">
        <v>39</v>
      </c>
      <c r="D11684" t="s">
        <v>1995</v>
      </c>
    </row>
    <row r="11685" spans="1:4">
      <c r="A11685">
        <v>2017</v>
      </c>
      <c r="B11685" t="s">
        <v>3851</v>
      </c>
      <c r="C11685" t="s">
        <v>1483</v>
      </c>
      <c r="D11685" t="s">
        <v>1996</v>
      </c>
    </row>
    <row r="11686" spans="1:4">
      <c r="A11686">
        <v>2017</v>
      </c>
      <c r="B11686" t="s">
        <v>3851</v>
      </c>
      <c r="C11686" t="s">
        <v>1484</v>
      </c>
      <c r="D11686" t="s">
        <v>1482</v>
      </c>
    </row>
    <row r="11687" spans="1:4">
      <c r="A11687">
        <v>2017</v>
      </c>
      <c r="B11687" t="s">
        <v>3851</v>
      </c>
      <c r="C11687" t="s">
        <v>40</v>
      </c>
      <c r="D11687" t="s">
        <v>41</v>
      </c>
    </row>
    <row r="11688" spans="1:4">
      <c r="A11688">
        <v>2017</v>
      </c>
      <c r="B11688" t="s">
        <v>3851</v>
      </c>
      <c r="C11688" t="s">
        <v>42</v>
      </c>
      <c r="D11688" t="s">
        <v>343</v>
      </c>
    </row>
    <row r="11689" spans="1:4">
      <c r="A11689">
        <v>2017</v>
      </c>
      <c r="B11689" t="s">
        <v>3851</v>
      </c>
      <c r="C11689" t="s">
        <v>44</v>
      </c>
      <c r="D11689" t="s">
        <v>45</v>
      </c>
    </row>
    <row r="11690" spans="1:4">
      <c r="A11690">
        <v>2017</v>
      </c>
      <c r="B11690" t="s">
        <v>3851</v>
      </c>
      <c r="C11690" t="s">
        <v>46</v>
      </c>
      <c r="D11690" t="s">
        <v>3856</v>
      </c>
    </row>
    <row r="11691" spans="1:4">
      <c r="A11691">
        <v>2017</v>
      </c>
      <c r="B11691" t="s">
        <v>3851</v>
      </c>
      <c r="C11691" t="s">
        <v>48</v>
      </c>
      <c r="D11691" t="s">
        <v>49</v>
      </c>
    </row>
    <row r="11692" spans="1:4">
      <c r="A11692">
        <v>2017</v>
      </c>
      <c r="B11692" t="s">
        <v>3851</v>
      </c>
      <c r="C11692" t="s">
        <v>48</v>
      </c>
      <c r="D11692" t="s">
        <v>50</v>
      </c>
    </row>
    <row r="11693" spans="1:4">
      <c r="A11693">
        <v>2017</v>
      </c>
      <c r="B11693" t="s">
        <v>3851</v>
      </c>
      <c r="C11693" t="s">
        <v>51</v>
      </c>
      <c r="D11693" t="s">
        <v>52</v>
      </c>
    </row>
    <row r="11694" spans="1:4">
      <c r="A11694">
        <v>2017</v>
      </c>
      <c r="B11694" t="s">
        <v>3851</v>
      </c>
      <c r="C11694" t="s">
        <v>48</v>
      </c>
      <c r="D11694" t="s">
        <v>282</v>
      </c>
    </row>
    <row r="11695" spans="1:4">
      <c r="A11695">
        <v>2017</v>
      </c>
      <c r="B11695" t="s">
        <v>3851</v>
      </c>
      <c r="C11695" t="s">
        <v>51</v>
      </c>
      <c r="D11695" t="s">
        <v>55</v>
      </c>
    </row>
    <row r="11696" spans="1:4">
      <c r="A11696">
        <v>2017</v>
      </c>
      <c r="B11696" t="s">
        <v>3851</v>
      </c>
      <c r="C11696" t="s">
        <v>48</v>
      </c>
      <c r="D11696" t="s">
        <v>1685</v>
      </c>
    </row>
    <row r="11697" spans="1:4">
      <c r="A11697">
        <v>2017</v>
      </c>
      <c r="B11697" t="s">
        <v>3851</v>
      </c>
      <c r="C11697" t="s">
        <v>51</v>
      </c>
      <c r="D11697" t="s">
        <v>57</v>
      </c>
    </row>
    <row r="11698" spans="1:4">
      <c r="A11698">
        <v>2017</v>
      </c>
      <c r="B11698" t="s">
        <v>3851</v>
      </c>
      <c r="C11698" t="s">
        <v>48</v>
      </c>
      <c r="D11698" t="s">
        <v>1858</v>
      </c>
    </row>
    <row r="11699" spans="1:4">
      <c r="A11699">
        <v>2017</v>
      </c>
      <c r="B11699" t="s">
        <v>3851</v>
      </c>
      <c r="C11699" t="s">
        <v>48</v>
      </c>
      <c r="D11699" t="s">
        <v>2000</v>
      </c>
    </row>
    <row r="11700" spans="1:4">
      <c r="A11700">
        <v>2017</v>
      </c>
      <c r="B11700" t="s">
        <v>3851</v>
      </c>
      <c r="C11700" t="s">
        <v>51</v>
      </c>
      <c r="D11700" t="s">
        <v>288</v>
      </c>
    </row>
    <row r="11701" spans="1:4">
      <c r="A11701">
        <v>2017</v>
      </c>
      <c r="B11701" t="s">
        <v>3851</v>
      </c>
      <c r="C11701" t="s">
        <v>48</v>
      </c>
      <c r="D11701" t="s">
        <v>58</v>
      </c>
    </row>
    <row r="11702" spans="1:4">
      <c r="A11702">
        <v>2017</v>
      </c>
      <c r="B11702" t="s">
        <v>3851</v>
      </c>
      <c r="C11702" t="s">
        <v>51</v>
      </c>
      <c r="D11702" t="s">
        <v>59</v>
      </c>
    </row>
    <row r="11703" spans="1:4">
      <c r="A11703">
        <v>2017</v>
      </c>
      <c r="B11703" t="s">
        <v>3851</v>
      </c>
      <c r="C11703" t="s">
        <v>48</v>
      </c>
      <c r="D11703" t="s">
        <v>60</v>
      </c>
    </row>
    <row r="11704" spans="1:4">
      <c r="A11704">
        <v>2017</v>
      </c>
      <c r="B11704" t="s">
        <v>3851</v>
      </c>
      <c r="C11704" t="s">
        <v>51</v>
      </c>
      <c r="D11704" t="s">
        <v>61</v>
      </c>
    </row>
    <row r="11705" spans="1:4">
      <c r="A11705">
        <v>2017</v>
      </c>
      <c r="B11705" t="s">
        <v>3851</v>
      </c>
      <c r="C11705" t="s">
        <v>62</v>
      </c>
      <c r="D11705" t="s">
        <v>3857</v>
      </c>
    </row>
    <row r="11706" spans="1:4">
      <c r="A11706">
        <v>2017</v>
      </c>
      <c r="B11706" t="s">
        <v>3851</v>
      </c>
      <c r="C11706" t="s">
        <v>64</v>
      </c>
      <c r="D11706" t="s">
        <v>65</v>
      </c>
    </row>
    <row r="11707" spans="1:4">
      <c r="A11707">
        <v>2017</v>
      </c>
      <c r="B11707" t="s">
        <v>3851</v>
      </c>
      <c r="C11707" t="s">
        <v>66</v>
      </c>
      <c r="D11707" t="s">
        <v>67</v>
      </c>
    </row>
    <row r="11708" spans="1:4">
      <c r="A11708">
        <v>2017</v>
      </c>
      <c r="B11708" t="s">
        <v>3851</v>
      </c>
      <c r="C11708" t="s">
        <v>68</v>
      </c>
      <c r="D11708" s="2" t="s">
        <v>3858</v>
      </c>
    </row>
    <row r="11709" spans="1:4">
      <c r="A11709">
        <v>2017</v>
      </c>
      <c r="B11709" t="s">
        <v>3851</v>
      </c>
      <c r="C11709" t="s">
        <v>70</v>
      </c>
      <c r="D11709" t="s">
        <v>71</v>
      </c>
    </row>
    <row r="11710" spans="1:4">
      <c r="A11710">
        <v>2017</v>
      </c>
      <c r="B11710" t="s">
        <v>3851</v>
      </c>
      <c r="C11710" t="s">
        <v>72</v>
      </c>
      <c r="D11710" t="s">
        <v>73</v>
      </c>
    </row>
    <row r="11711" spans="1:4">
      <c r="A11711">
        <v>2017</v>
      </c>
      <c r="B11711" t="s">
        <v>3851</v>
      </c>
      <c r="C11711" t="s">
        <v>74</v>
      </c>
      <c r="D11711">
        <v>-106.740997314453</v>
      </c>
    </row>
    <row r="11712" spans="1:4">
      <c r="A11712">
        <v>2017</v>
      </c>
      <c r="B11712" t="s">
        <v>3851</v>
      </c>
      <c r="C11712" t="s">
        <v>75</v>
      </c>
      <c r="D11712">
        <v>-106.740997314453</v>
      </c>
    </row>
    <row r="11713" spans="1:4">
      <c r="A11713">
        <v>2017</v>
      </c>
      <c r="B11713" t="s">
        <v>3851</v>
      </c>
      <c r="C11713" t="s">
        <v>76</v>
      </c>
      <c r="D11713">
        <v>32.617000579834</v>
      </c>
    </row>
    <row r="11714" spans="1:4">
      <c r="A11714">
        <v>2017</v>
      </c>
      <c r="B11714" t="s">
        <v>3851</v>
      </c>
      <c r="C11714" t="s">
        <v>77</v>
      </c>
      <c r="D11714">
        <v>32.617000579834</v>
      </c>
    </row>
    <row r="11715" spans="1:4">
      <c r="A11715">
        <v>2017</v>
      </c>
      <c r="B11715" t="s">
        <v>3851</v>
      </c>
      <c r="C11715" t="s">
        <v>78</v>
      </c>
      <c r="D11715">
        <v>1315</v>
      </c>
    </row>
    <row r="11716" spans="1:4">
      <c r="A11716">
        <v>2017</v>
      </c>
      <c r="B11716" t="s">
        <v>3851</v>
      </c>
      <c r="C11716" t="s">
        <v>79</v>
      </c>
      <c r="D11716">
        <v>1315</v>
      </c>
    </row>
    <row r="11717" spans="1:4">
      <c r="A11717">
        <v>2017</v>
      </c>
      <c r="B11717" t="s">
        <v>3851</v>
      </c>
      <c r="C11717" t="s">
        <v>80</v>
      </c>
      <c r="D11717" t="s">
        <v>81</v>
      </c>
    </row>
    <row r="11718" spans="1:4">
      <c r="A11718">
        <v>2017</v>
      </c>
      <c r="B11718" t="s">
        <v>3851</v>
      </c>
      <c r="C11718" t="s">
        <v>82</v>
      </c>
      <c r="D11718" t="s">
        <v>3859</v>
      </c>
    </row>
    <row r="11719" spans="1:4">
      <c r="A11719">
        <v>2017</v>
      </c>
      <c r="B11719" t="s">
        <v>3851</v>
      </c>
      <c r="C11719" t="s">
        <v>84</v>
      </c>
      <c r="D11719" t="s">
        <v>3860</v>
      </c>
    </row>
    <row r="11720" spans="1:4">
      <c r="A11720">
        <v>2017</v>
      </c>
      <c r="B11720" t="s">
        <v>3851</v>
      </c>
      <c r="C11720" t="s">
        <v>86</v>
      </c>
      <c r="D11720" t="s">
        <v>3861</v>
      </c>
    </row>
    <row r="11721" spans="1:4">
      <c r="A11721">
        <v>2017</v>
      </c>
      <c r="B11721" t="s">
        <v>3851</v>
      </c>
      <c r="C11721" t="s">
        <v>88</v>
      </c>
      <c r="D11721" t="s">
        <v>89</v>
      </c>
    </row>
    <row r="11722" spans="1:4">
      <c r="A11722">
        <v>2017</v>
      </c>
      <c r="B11722" t="s">
        <v>3851</v>
      </c>
      <c r="C11722" t="s">
        <v>90</v>
      </c>
      <c r="D11722" t="s">
        <v>35</v>
      </c>
    </row>
    <row r="11723" spans="1:4">
      <c r="A11723">
        <v>2017</v>
      </c>
      <c r="B11723" t="s">
        <v>3851</v>
      </c>
      <c r="C11723" t="s">
        <v>91</v>
      </c>
      <c r="D11723" t="s">
        <v>92</v>
      </c>
    </row>
    <row r="11724" spans="1:4">
      <c r="A11724">
        <v>2017</v>
      </c>
      <c r="B11724" t="s">
        <v>3851</v>
      </c>
      <c r="C11724" t="s">
        <v>91</v>
      </c>
      <c r="D11724" t="s">
        <v>93</v>
      </c>
    </row>
    <row r="11725" spans="1:4">
      <c r="A11725">
        <v>2017</v>
      </c>
      <c r="B11725" t="s">
        <v>3851</v>
      </c>
      <c r="C11725" t="s">
        <v>94</v>
      </c>
      <c r="D11725" t="s">
        <v>95</v>
      </c>
    </row>
    <row r="11726" spans="1:4">
      <c r="A11726">
        <v>2017</v>
      </c>
      <c r="B11726" t="s">
        <v>3851</v>
      </c>
      <c r="C11726" t="s">
        <v>96</v>
      </c>
      <c r="D11726" t="s">
        <v>97</v>
      </c>
    </row>
    <row r="11727" spans="1:4">
      <c r="A11727">
        <v>2017</v>
      </c>
      <c r="B11727" t="s">
        <v>3851</v>
      </c>
      <c r="C11727" t="s">
        <v>98</v>
      </c>
      <c r="D11727">
        <v>88003</v>
      </c>
    </row>
    <row r="11728" spans="1:4">
      <c r="A11728">
        <v>2017</v>
      </c>
      <c r="B11728" t="s">
        <v>3851</v>
      </c>
      <c r="C11728" t="s">
        <v>99</v>
      </c>
      <c r="D11728" t="s">
        <v>100</v>
      </c>
    </row>
    <row r="11729" spans="1:4">
      <c r="A11729">
        <v>2017</v>
      </c>
      <c r="B11729" t="s">
        <v>3851</v>
      </c>
      <c r="C11729" t="s">
        <v>101</v>
      </c>
      <c r="D11729" s="2" t="s">
        <v>102</v>
      </c>
    </row>
    <row r="11730" spans="1:4">
      <c r="A11730">
        <v>2017</v>
      </c>
      <c r="B11730" t="s">
        <v>3851</v>
      </c>
      <c r="C11730" t="s">
        <v>173</v>
      </c>
      <c r="D11730" t="s">
        <v>1994</v>
      </c>
    </row>
    <row r="11731" spans="1:4">
      <c r="A11731">
        <v>2017</v>
      </c>
      <c r="B11731" t="s">
        <v>3851</v>
      </c>
      <c r="C11731" t="s">
        <v>175</v>
      </c>
      <c r="D11731" t="s">
        <v>1995</v>
      </c>
    </row>
    <row r="11732" spans="1:4">
      <c r="A11732">
        <v>2017</v>
      </c>
      <c r="B11732" t="s">
        <v>3851</v>
      </c>
      <c r="C11732" t="s">
        <v>1498</v>
      </c>
      <c r="D11732" t="s">
        <v>1996</v>
      </c>
    </row>
    <row r="11733" spans="1:4">
      <c r="A11733">
        <v>2017</v>
      </c>
      <c r="B11733" t="s">
        <v>3851</v>
      </c>
      <c r="C11733" t="s">
        <v>1499</v>
      </c>
      <c r="D11733" t="s">
        <v>1482</v>
      </c>
    </row>
    <row r="11734" spans="1:4">
      <c r="A11734">
        <v>2017</v>
      </c>
      <c r="B11734" t="s">
        <v>3851</v>
      </c>
      <c r="C11734" t="s">
        <v>103</v>
      </c>
      <c r="D11734" t="s">
        <v>35</v>
      </c>
    </row>
    <row r="11735" spans="1:4">
      <c r="A11735">
        <v>2017</v>
      </c>
      <c r="B11735" t="s">
        <v>3851</v>
      </c>
      <c r="C11735" t="s">
        <v>104</v>
      </c>
      <c r="D11735" s="2" t="s">
        <v>37</v>
      </c>
    </row>
    <row r="11736" spans="1:4">
      <c r="A11736">
        <v>2017</v>
      </c>
      <c r="B11736" t="s">
        <v>3851</v>
      </c>
      <c r="C11736" t="s">
        <v>105</v>
      </c>
      <c r="D11736" t="s">
        <v>106</v>
      </c>
    </row>
    <row r="11737" spans="1:4">
      <c r="A11737">
        <v>2017</v>
      </c>
      <c r="B11737" t="s">
        <v>3851</v>
      </c>
      <c r="C11737" t="s">
        <v>107</v>
      </c>
      <c r="D11737" t="s">
        <v>1562</v>
      </c>
    </row>
    <row r="11738" spans="1:4">
      <c r="A11738">
        <v>2017</v>
      </c>
      <c r="B11738" t="s">
        <v>3851</v>
      </c>
      <c r="C11738" t="s">
        <v>107</v>
      </c>
      <c r="D11738" t="s">
        <v>3862</v>
      </c>
    </row>
    <row r="11739" spans="1:4">
      <c r="A11739">
        <v>2017</v>
      </c>
      <c r="B11739" t="s">
        <v>3851</v>
      </c>
      <c r="C11739" t="s">
        <v>110</v>
      </c>
      <c r="D11739" t="s">
        <v>3863</v>
      </c>
    </row>
    <row r="11740" spans="1:4">
      <c r="A11740">
        <v>2017</v>
      </c>
      <c r="B11740" t="s">
        <v>3851</v>
      </c>
      <c r="C11740" t="s">
        <v>112</v>
      </c>
      <c r="D11740" t="s">
        <v>113</v>
      </c>
    </row>
    <row r="11741" spans="1:4">
      <c r="A11741">
        <v>2017</v>
      </c>
      <c r="B11741" t="s">
        <v>3851</v>
      </c>
      <c r="C11741" t="s">
        <v>114</v>
      </c>
      <c r="D11741" t="s">
        <v>31</v>
      </c>
    </row>
    <row r="11742" spans="1:4">
      <c r="A11742">
        <v>2017</v>
      </c>
      <c r="B11742" t="s">
        <v>3851</v>
      </c>
      <c r="C11742" t="s">
        <v>115</v>
      </c>
      <c r="D11742" t="s">
        <v>33</v>
      </c>
    </row>
    <row r="11743" spans="1:4">
      <c r="A11743">
        <v>2017</v>
      </c>
      <c r="B11743" t="s">
        <v>3851</v>
      </c>
      <c r="C11743" t="s">
        <v>116</v>
      </c>
      <c r="D11743" t="s">
        <v>117</v>
      </c>
    </row>
    <row r="11744" spans="1:4">
      <c r="A11744">
        <v>2017</v>
      </c>
      <c r="B11744" t="s">
        <v>3851</v>
      </c>
      <c r="C11744" t="s">
        <v>116</v>
      </c>
      <c r="D11744" t="s">
        <v>93</v>
      </c>
    </row>
    <row r="11745" spans="1:4">
      <c r="A11745">
        <v>2017</v>
      </c>
      <c r="B11745" t="s">
        <v>3851</v>
      </c>
      <c r="C11745" t="s">
        <v>118</v>
      </c>
      <c r="D11745" t="s">
        <v>95</v>
      </c>
    </row>
    <row r="11746" spans="1:4">
      <c r="A11746">
        <v>2017</v>
      </c>
      <c r="B11746" t="s">
        <v>3851</v>
      </c>
      <c r="C11746" t="s">
        <v>119</v>
      </c>
      <c r="D11746" t="s">
        <v>97</v>
      </c>
    </row>
    <row r="11747" spans="1:4">
      <c r="A11747">
        <v>2017</v>
      </c>
      <c r="B11747" t="s">
        <v>3851</v>
      </c>
      <c r="C11747" t="s">
        <v>120</v>
      </c>
      <c r="D11747">
        <v>88003</v>
      </c>
    </row>
    <row r="11748" spans="1:4">
      <c r="A11748">
        <v>2017</v>
      </c>
      <c r="B11748" t="s">
        <v>3851</v>
      </c>
      <c r="C11748" t="s">
        <v>121</v>
      </c>
      <c r="D11748" t="s">
        <v>122</v>
      </c>
    </row>
    <row r="11749" spans="1:4">
      <c r="A11749">
        <v>2017</v>
      </c>
      <c r="B11749" t="s">
        <v>3851</v>
      </c>
      <c r="C11749" t="s">
        <v>123</v>
      </c>
      <c r="D11749" s="2" t="s">
        <v>124</v>
      </c>
    </row>
    <row r="11750" spans="1:4">
      <c r="A11750">
        <v>2017</v>
      </c>
      <c r="B11750" t="s">
        <v>3851</v>
      </c>
      <c r="C11750" t="s">
        <v>125</v>
      </c>
      <c r="D11750" t="s">
        <v>126</v>
      </c>
    </row>
    <row r="11751" spans="1:4">
      <c r="A11751">
        <v>2017</v>
      </c>
      <c r="B11751" t="s">
        <v>3851</v>
      </c>
      <c r="C11751" t="s">
        <v>127</v>
      </c>
      <c r="D11751" t="s">
        <v>128</v>
      </c>
    </row>
    <row r="11752" spans="1:4">
      <c r="A11752">
        <v>2017</v>
      </c>
      <c r="B11752" t="s">
        <v>3851</v>
      </c>
      <c r="C11752" t="s">
        <v>129</v>
      </c>
      <c r="D11752" t="s">
        <v>130</v>
      </c>
    </row>
    <row r="11753" spans="1:4">
      <c r="A11753">
        <v>2017</v>
      </c>
      <c r="B11753" t="s">
        <v>3851</v>
      </c>
      <c r="C11753" t="s">
        <v>129</v>
      </c>
      <c r="D11753" t="s">
        <v>131</v>
      </c>
    </row>
    <row r="11754" spans="1:4">
      <c r="A11754">
        <v>2017</v>
      </c>
      <c r="B11754" t="s">
        <v>3851</v>
      </c>
      <c r="C11754" t="s">
        <v>129</v>
      </c>
      <c r="D11754" t="s">
        <v>132</v>
      </c>
    </row>
    <row r="11755" spans="1:4">
      <c r="A11755">
        <v>2017</v>
      </c>
      <c r="B11755" t="s">
        <v>3851</v>
      </c>
      <c r="C11755" t="s">
        <v>129</v>
      </c>
      <c r="D11755" t="s">
        <v>133</v>
      </c>
    </row>
    <row r="11756" spans="1:4">
      <c r="A11756">
        <v>2017</v>
      </c>
      <c r="B11756" t="s">
        <v>3851</v>
      </c>
      <c r="C11756" t="s">
        <v>127</v>
      </c>
      <c r="D11756" t="s">
        <v>134</v>
      </c>
    </row>
    <row r="11757" spans="1:4">
      <c r="A11757">
        <v>2017</v>
      </c>
      <c r="B11757" t="s">
        <v>3851</v>
      </c>
      <c r="C11757" t="s">
        <v>135</v>
      </c>
      <c r="D11757" t="s">
        <v>136</v>
      </c>
    </row>
    <row r="11758" spans="1:4">
      <c r="A11758">
        <v>2017</v>
      </c>
      <c r="B11758" t="s">
        <v>3851</v>
      </c>
      <c r="C11758" t="s">
        <v>178</v>
      </c>
      <c r="D11758" t="s">
        <v>3864</v>
      </c>
    </row>
    <row r="11759" spans="1:4">
      <c r="A11759">
        <v>2017</v>
      </c>
      <c r="B11759" t="s">
        <v>3851</v>
      </c>
      <c r="C11759" t="s">
        <v>180</v>
      </c>
      <c r="D11759" t="s">
        <v>3865</v>
      </c>
    </row>
    <row r="11760" spans="1:4">
      <c r="A11760">
        <v>2017</v>
      </c>
      <c r="B11760" t="s">
        <v>3851</v>
      </c>
      <c r="C11760" t="s">
        <v>182</v>
      </c>
      <c r="D11760" t="s">
        <v>3866</v>
      </c>
    </row>
    <row r="11761" spans="1:4">
      <c r="A11761">
        <v>2017</v>
      </c>
      <c r="B11761" t="s">
        <v>3851</v>
      </c>
      <c r="C11761" t="s">
        <v>184</v>
      </c>
      <c r="D11761">
        <v>102999</v>
      </c>
    </row>
    <row r="11762" spans="1:4">
      <c r="A11762">
        <v>2017</v>
      </c>
      <c r="B11762" t="s">
        <v>3851</v>
      </c>
      <c r="C11762" t="s">
        <v>185</v>
      </c>
      <c r="D11762" t="s">
        <v>3867</v>
      </c>
    </row>
    <row r="11763" spans="1:4">
      <c r="A11763">
        <v>2017</v>
      </c>
      <c r="B11763" t="s">
        <v>3851</v>
      </c>
      <c r="C11763" t="s">
        <v>187</v>
      </c>
      <c r="D11763" t="s">
        <v>145</v>
      </c>
    </row>
    <row r="11764" spans="1:4">
      <c r="A11764">
        <v>2017</v>
      </c>
      <c r="B11764" t="s">
        <v>3851</v>
      </c>
      <c r="C11764" t="s">
        <v>185</v>
      </c>
      <c r="D11764" t="s">
        <v>3868</v>
      </c>
    </row>
    <row r="11765" spans="1:4">
      <c r="A11765">
        <v>2017</v>
      </c>
      <c r="B11765" t="s">
        <v>3851</v>
      </c>
      <c r="C11765" t="s">
        <v>187</v>
      </c>
      <c r="D11765" t="s">
        <v>147</v>
      </c>
    </row>
    <row r="11766" spans="1:4">
      <c r="A11766">
        <v>2017</v>
      </c>
      <c r="B11766" t="s">
        <v>3851</v>
      </c>
      <c r="C11766" t="s">
        <v>189</v>
      </c>
      <c r="D11766">
        <v>27</v>
      </c>
    </row>
    <row r="11767" spans="1:4">
      <c r="A11767">
        <v>2017</v>
      </c>
      <c r="B11767" t="s">
        <v>3851</v>
      </c>
      <c r="C11767" t="s">
        <v>190</v>
      </c>
      <c r="D11767">
        <v>0</v>
      </c>
    </row>
    <row r="11768" spans="1:4">
      <c r="A11768">
        <v>2017</v>
      </c>
      <c r="B11768" t="s">
        <v>3851</v>
      </c>
      <c r="C11768" t="s">
        <v>191</v>
      </c>
      <c r="D11768" t="s">
        <v>192</v>
      </c>
    </row>
    <row r="11769" spans="1:4">
      <c r="A11769">
        <v>2017</v>
      </c>
      <c r="B11769" t="s">
        <v>3851</v>
      </c>
      <c r="C11769" t="s">
        <v>193</v>
      </c>
      <c r="D11769" t="s">
        <v>194</v>
      </c>
    </row>
    <row r="11770" spans="1:4">
      <c r="A11770">
        <v>2017</v>
      </c>
      <c r="B11770" t="s">
        <v>3851</v>
      </c>
      <c r="C11770" t="s">
        <v>195</v>
      </c>
      <c r="D11770" t="s">
        <v>196</v>
      </c>
    </row>
    <row r="11771" spans="1:4">
      <c r="A11771">
        <v>2017</v>
      </c>
      <c r="B11771" t="s">
        <v>3851</v>
      </c>
      <c r="C11771" t="s">
        <v>197</v>
      </c>
    </row>
    <row r="11772" spans="1:4">
      <c r="A11772">
        <v>2017</v>
      </c>
      <c r="B11772" t="s">
        <v>3851</v>
      </c>
      <c r="C11772" t="s">
        <v>198</v>
      </c>
      <c r="D11772" s="2" t="s">
        <v>3869</v>
      </c>
    </row>
    <row r="11773" spans="1:4">
      <c r="A11773">
        <v>2017</v>
      </c>
      <c r="B11773" t="s">
        <v>3851</v>
      </c>
      <c r="C11773" t="s">
        <v>200</v>
      </c>
      <c r="D11773" t="s">
        <v>3859</v>
      </c>
    </row>
    <row r="11774" spans="1:4">
      <c r="A11774">
        <v>2017</v>
      </c>
      <c r="B11774" t="s">
        <v>3851</v>
      </c>
      <c r="C11774" t="s">
        <v>201</v>
      </c>
      <c r="D11774" t="s">
        <v>3860</v>
      </c>
    </row>
    <row r="11775" spans="1:4">
      <c r="A11775">
        <v>2017</v>
      </c>
      <c r="B11775" t="s">
        <v>3851</v>
      </c>
      <c r="C11775" t="s">
        <v>202</v>
      </c>
      <c r="D11775" t="s">
        <v>214</v>
      </c>
    </row>
    <row r="11776" spans="1:4">
      <c r="A11776">
        <v>2017</v>
      </c>
      <c r="B11776" t="s">
        <v>3851</v>
      </c>
      <c r="C11776" t="s">
        <v>204</v>
      </c>
      <c r="D11776" t="s">
        <v>364</v>
      </c>
    </row>
    <row r="11777" spans="1:4">
      <c r="A11777">
        <v>2017</v>
      </c>
      <c r="B11777" t="s">
        <v>3851</v>
      </c>
      <c r="C11777" t="s">
        <v>206</v>
      </c>
      <c r="D11777" t="s">
        <v>3870</v>
      </c>
    </row>
    <row r="11778" spans="1:4">
      <c r="A11778">
        <v>2017</v>
      </c>
      <c r="B11778" t="s">
        <v>3851</v>
      </c>
      <c r="C11778" t="s">
        <v>208</v>
      </c>
      <c r="D11778" t="s">
        <v>214</v>
      </c>
    </row>
    <row r="11779" spans="1:4">
      <c r="A11779">
        <v>2017</v>
      </c>
      <c r="B11779" t="s">
        <v>3851</v>
      </c>
      <c r="C11779" t="s">
        <v>215</v>
      </c>
      <c r="D11779" t="s">
        <v>2192</v>
      </c>
    </row>
    <row r="11780" spans="1:4">
      <c r="A11780">
        <v>2017</v>
      </c>
      <c r="B11780" t="s">
        <v>3851</v>
      </c>
      <c r="C11780" t="s">
        <v>202</v>
      </c>
      <c r="D11780" t="s">
        <v>3871</v>
      </c>
    </row>
    <row r="11781" spans="1:4">
      <c r="A11781">
        <v>2017</v>
      </c>
      <c r="B11781" t="s">
        <v>3851</v>
      </c>
      <c r="C11781" t="s">
        <v>204</v>
      </c>
      <c r="D11781" t="s">
        <v>3872</v>
      </c>
    </row>
    <row r="11782" spans="1:4">
      <c r="A11782">
        <v>2017</v>
      </c>
      <c r="B11782" t="s">
        <v>3851</v>
      </c>
      <c r="C11782" t="s">
        <v>206</v>
      </c>
      <c r="D11782" t="s">
        <v>3873</v>
      </c>
    </row>
    <row r="11783" spans="1:4">
      <c r="A11783">
        <v>2017</v>
      </c>
      <c r="B11783" t="s">
        <v>3851</v>
      </c>
      <c r="C11783" t="s">
        <v>208</v>
      </c>
      <c r="D11783" t="s">
        <v>209</v>
      </c>
    </row>
    <row r="11784" spans="1:4">
      <c r="A11784">
        <v>2017</v>
      </c>
      <c r="B11784" t="s">
        <v>3851</v>
      </c>
      <c r="C11784" t="s">
        <v>210</v>
      </c>
      <c r="D11784" t="s">
        <v>3873</v>
      </c>
    </row>
    <row r="11785" spans="1:4">
      <c r="A11785">
        <v>2017</v>
      </c>
      <c r="B11785" t="s">
        <v>3851</v>
      </c>
      <c r="C11785" t="s">
        <v>202</v>
      </c>
      <c r="D11785" t="s">
        <v>2073</v>
      </c>
    </row>
    <row r="11786" spans="1:4">
      <c r="A11786">
        <v>2017</v>
      </c>
      <c r="B11786" t="s">
        <v>3851</v>
      </c>
      <c r="C11786" t="s">
        <v>204</v>
      </c>
      <c r="D11786" t="s">
        <v>2454</v>
      </c>
    </row>
    <row r="11787" spans="1:4">
      <c r="A11787">
        <v>2017</v>
      </c>
      <c r="B11787" t="s">
        <v>3851</v>
      </c>
      <c r="C11787" t="s">
        <v>206</v>
      </c>
      <c r="D11787" t="s">
        <v>3874</v>
      </c>
    </row>
    <row r="11788" spans="1:4">
      <c r="A11788">
        <v>2017</v>
      </c>
      <c r="B11788" t="s">
        <v>3851</v>
      </c>
      <c r="C11788" t="s">
        <v>208</v>
      </c>
      <c r="D11788" t="s">
        <v>209</v>
      </c>
    </row>
    <row r="11789" spans="1:4">
      <c r="A11789">
        <v>2017</v>
      </c>
      <c r="B11789" t="s">
        <v>3851</v>
      </c>
      <c r="C11789" t="s">
        <v>210</v>
      </c>
      <c r="D11789" t="s">
        <v>3874</v>
      </c>
    </row>
    <row r="11790" spans="1:4">
      <c r="A11790">
        <v>2017</v>
      </c>
      <c r="B11790" t="s">
        <v>3851</v>
      </c>
      <c r="C11790" t="s">
        <v>202</v>
      </c>
      <c r="D11790" t="s">
        <v>1516</v>
      </c>
    </row>
    <row r="11791" spans="1:4">
      <c r="A11791">
        <v>2017</v>
      </c>
      <c r="B11791" t="s">
        <v>3851</v>
      </c>
      <c r="C11791" t="s">
        <v>204</v>
      </c>
      <c r="D11791" t="s">
        <v>2030</v>
      </c>
    </row>
    <row r="11792" spans="1:4">
      <c r="A11792">
        <v>2017</v>
      </c>
      <c r="B11792" t="s">
        <v>3851</v>
      </c>
      <c r="C11792" t="s">
        <v>206</v>
      </c>
      <c r="D11792" t="s">
        <v>3875</v>
      </c>
    </row>
    <row r="11793" spans="1:4">
      <c r="A11793">
        <v>2017</v>
      </c>
      <c r="B11793" t="s">
        <v>3851</v>
      </c>
      <c r="C11793" t="s">
        <v>208</v>
      </c>
      <c r="D11793" t="s">
        <v>209</v>
      </c>
    </row>
    <row r="11794" spans="1:4">
      <c r="A11794">
        <v>2017</v>
      </c>
      <c r="B11794" t="s">
        <v>3851</v>
      </c>
      <c r="C11794" t="s">
        <v>210</v>
      </c>
      <c r="D11794" t="s">
        <v>3875</v>
      </c>
    </row>
    <row r="11795" spans="1:4">
      <c r="A11795">
        <v>2017</v>
      </c>
      <c r="B11795" t="s">
        <v>3851</v>
      </c>
      <c r="C11795" t="s">
        <v>202</v>
      </c>
      <c r="D11795" t="s">
        <v>2019</v>
      </c>
    </row>
    <row r="11796" spans="1:4">
      <c r="A11796">
        <v>2017</v>
      </c>
      <c r="B11796" t="s">
        <v>3851</v>
      </c>
      <c r="C11796" t="s">
        <v>204</v>
      </c>
      <c r="D11796" t="s">
        <v>1519</v>
      </c>
    </row>
    <row r="11797" spans="1:4">
      <c r="A11797">
        <v>2017</v>
      </c>
      <c r="B11797" t="s">
        <v>3851</v>
      </c>
      <c r="C11797" t="s">
        <v>206</v>
      </c>
      <c r="D11797" t="s">
        <v>3876</v>
      </c>
    </row>
    <row r="11798" spans="1:4">
      <c r="A11798">
        <v>2017</v>
      </c>
      <c r="B11798" t="s">
        <v>3851</v>
      </c>
      <c r="C11798" t="s">
        <v>208</v>
      </c>
      <c r="D11798" t="s">
        <v>209</v>
      </c>
    </row>
    <row r="11799" spans="1:4">
      <c r="A11799">
        <v>2017</v>
      </c>
      <c r="B11799" t="s">
        <v>3851</v>
      </c>
      <c r="C11799" t="s">
        <v>228</v>
      </c>
      <c r="D11799">
        <v>1</v>
      </c>
    </row>
    <row r="11800" spans="1:4">
      <c r="A11800">
        <v>2017</v>
      </c>
      <c r="B11800" t="s">
        <v>3851</v>
      </c>
      <c r="C11800" t="s">
        <v>230</v>
      </c>
      <c r="D11800" t="s">
        <v>2021</v>
      </c>
    </row>
    <row r="11801" spans="1:4">
      <c r="A11801">
        <v>2017</v>
      </c>
      <c r="B11801" t="s">
        <v>3851</v>
      </c>
      <c r="C11801" t="s">
        <v>228</v>
      </c>
      <c r="D11801">
        <v>2</v>
      </c>
    </row>
    <row r="11802" spans="1:4">
      <c r="A11802">
        <v>2017</v>
      </c>
      <c r="B11802" t="s">
        <v>3851</v>
      </c>
      <c r="C11802" t="s">
        <v>230</v>
      </c>
      <c r="D11802" t="s">
        <v>2022</v>
      </c>
    </row>
    <row r="11803" spans="1:4">
      <c r="A11803">
        <v>2017</v>
      </c>
      <c r="B11803" t="s">
        <v>3851</v>
      </c>
      <c r="C11803" t="s">
        <v>228</v>
      </c>
      <c r="D11803">
        <v>3</v>
      </c>
    </row>
    <row r="11804" spans="1:4">
      <c r="A11804">
        <v>2017</v>
      </c>
      <c r="B11804" t="s">
        <v>3851</v>
      </c>
      <c r="C11804" t="s">
        <v>230</v>
      </c>
      <c r="D11804" t="s">
        <v>2023</v>
      </c>
    </row>
    <row r="11805" spans="1:4">
      <c r="A11805">
        <v>2017</v>
      </c>
      <c r="B11805" t="s">
        <v>3851</v>
      </c>
      <c r="C11805" t="s">
        <v>228</v>
      </c>
      <c r="D11805">
        <v>4</v>
      </c>
    </row>
    <row r="11806" spans="1:4">
      <c r="A11806">
        <v>2017</v>
      </c>
      <c r="B11806" t="s">
        <v>3851</v>
      </c>
      <c r="C11806" t="s">
        <v>230</v>
      </c>
      <c r="D11806" t="s">
        <v>2024</v>
      </c>
    </row>
    <row r="11807" spans="1:4">
      <c r="A11807">
        <v>2017</v>
      </c>
      <c r="B11807" t="s">
        <v>3851</v>
      </c>
      <c r="C11807" t="s">
        <v>228</v>
      </c>
      <c r="D11807">
        <v>5</v>
      </c>
    </row>
    <row r="11808" spans="1:4">
      <c r="A11808">
        <v>2017</v>
      </c>
      <c r="B11808" t="s">
        <v>3851</v>
      </c>
      <c r="C11808" t="s">
        <v>230</v>
      </c>
      <c r="D11808" t="s">
        <v>2025</v>
      </c>
    </row>
    <row r="11809" spans="1:4">
      <c r="A11809">
        <v>2017</v>
      </c>
      <c r="B11809" t="s">
        <v>3851</v>
      </c>
      <c r="C11809" t="s">
        <v>202</v>
      </c>
      <c r="D11809" t="s">
        <v>3877</v>
      </c>
    </row>
    <row r="11810" spans="1:4">
      <c r="A11810">
        <v>2017</v>
      </c>
      <c r="B11810" t="s">
        <v>3851</v>
      </c>
      <c r="C11810" t="s">
        <v>204</v>
      </c>
      <c r="D11810" t="s">
        <v>3878</v>
      </c>
    </row>
    <row r="11811" spans="1:4">
      <c r="A11811">
        <v>2017</v>
      </c>
      <c r="B11811" t="s">
        <v>3851</v>
      </c>
      <c r="C11811" t="s">
        <v>206</v>
      </c>
      <c r="D11811" t="s">
        <v>3879</v>
      </c>
    </row>
    <row r="11812" spans="1:4">
      <c r="A11812">
        <v>2017</v>
      </c>
      <c r="B11812" t="s">
        <v>3851</v>
      </c>
      <c r="C11812" t="s">
        <v>208</v>
      </c>
      <c r="D11812" t="s">
        <v>209</v>
      </c>
    </row>
    <row r="11813" spans="1:4">
      <c r="A11813">
        <v>2017</v>
      </c>
      <c r="B11813" t="s">
        <v>3851</v>
      </c>
      <c r="C11813" t="s">
        <v>228</v>
      </c>
      <c r="D11813" t="s">
        <v>3880</v>
      </c>
    </row>
    <row r="11814" spans="1:4">
      <c r="A11814">
        <v>2017</v>
      </c>
      <c r="B11814" t="s">
        <v>3851</v>
      </c>
      <c r="C11814" t="s">
        <v>230</v>
      </c>
      <c r="D11814" t="s">
        <v>3881</v>
      </c>
    </row>
    <row r="11815" spans="1:4">
      <c r="A11815">
        <v>2017</v>
      </c>
      <c r="B11815" t="s">
        <v>3851</v>
      </c>
      <c r="C11815" t="s">
        <v>228</v>
      </c>
      <c r="D11815" t="s">
        <v>3882</v>
      </c>
    </row>
    <row r="11816" spans="1:4">
      <c r="A11816">
        <v>2017</v>
      </c>
      <c r="B11816" t="s">
        <v>3851</v>
      </c>
      <c r="C11816" t="s">
        <v>230</v>
      </c>
      <c r="D11816" t="s">
        <v>3883</v>
      </c>
    </row>
    <row r="11817" spans="1:4">
      <c r="A11817">
        <v>2017</v>
      </c>
      <c r="B11817" t="s">
        <v>3851</v>
      </c>
      <c r="C11817" t="s">
        <v>202</v>
      </c>
      <c r="D11817" t="s">
        <v>3884</v>
      </c>
    </row>
    <row r="11818" spans="1:4">
      <c r="A11818">
        <v>2017</v>
      </c>
      <c r="B11818" t="s">
        <v>3851</v>
      </c>
      <c r="C11818" t="s">
        <v>204</v>
      </c>
      <c r="D11818" t="s">
        <v>3885</v>
      </c>
    </row>
    <row r="11819" spans="1:4">
      <c r="A11819">
        <v>2017</v>
      </c>
      <c r="B11819" t="s">
        <v>3851</v>
      </c>
      <c r="C11819" t="s">
        <v>206</v>
      </c>
      <c r="D11819" t="s">
        <v>3886</v>
      </c>
    </row>
    <row r="11820" spans="1:4">
      <c r="A11820">
        <v>2017</v>
      </c>
      <c r="B11820" t="s">
        <v>3851</v>
      </c>
      <c r="C11820" t="s">
        <v>257</v>
      </c>
      <c r="D11820" t="s">
        <v>3887</v>
      </c>
    </row>
    <row r="11821" spans="1:4">
      <c r="A11821">
        <v>2017</v>
      </c>
      <c r="B11821" t="s">
        <v>3851</v>
      </c>
      <c r="C11821" t="s">
        <v>259</v>
      </c>
      <c r="D11821">
        <v>1</v>
      </c>
    </row>
    <row r="11822" spans="1:4">
      <c r="A11822">
        <v>2017</v>
      </c>
      <c r="B11822" t="s">
        <v>3851</v>
      </c>
      <c r="C11822" t="s">
        <v>260</v>
      </c>
      <c r="D11822" t="s">
        <v>261</v>
      </c>
    </row>
    <row r="11823" spans="1:4">
      <c r="A11823">
        <v>2017</v>
      </c>
      <c r="B11823" t="s">
        <v>3851</v>
      </c>
      <c r="C11823" t="s">
        <v>221</v>
      </c>
      <c r="D11823">
        <v>-999</v>
      </c>
    </row>
    <row r="11824" spans="1:4">
      <c r="A11824">
        <v>2017</v>
      </c>
      <c r="B11824" t="s">
        <v>3851</v>
      </c>
      <c r="C11824" t="s">
        <v>223</v>
      </c>
      <c r="D11824" t="s">
        <v>224</v>
      </c>
    </row>
    <row r="11825" spans="1:4">
      <c r="A11825">
        <v>2017</v>
      </c>
      <c r="B11825" t="s">
        <v>3851</v>
      </c>
      <c r="C11825" t="s">
        <v>202</v>
      </c>
      <c r="D11825" t="s">
        <v>3888</v>
      </c>
    </row>
    <row r="11826" spans="1:4">
      <c r="A11826">
        <v>2017</v>
      </c>
      <c r="B11826" t="s">
        <v>3851</v>
      </c>
      <c r="C11826" t="s">
        <v>204</v>
      </c>
      <c r="D11826" t="s">
        <v>3889</v>
      </c>
    </row>
    <row r="11827" spans="1:4">
      <c r="A11827">
        <v>2017</v>
      </c>
      <c r="B11827" t="s">
        <v>3851</v>
      </c>
      <c r="C11827" t="s">
        <v>206</v>
      </c>
      <c r="D11827" t="s">
        <v>3890</v>
      </c>
    </row>
    <row r="11828" spans="1:4">
      <c r="A11828">
        <v>2017</v>
      </c>
      <c r="B11828" t="s">
        <v>3851</v>
      </c>
      <c r="C11828" t="s">
        <v>257</v>
      </c>
      <c r="D11828" t="s">
        <v>3891</v>
      </c>
    </row>
    <row r="11829" spans="1:4">
      <c r="A11829">
        <v>2017</v>
      </c>
      <c r="B11829" t="s">
        <v>3851</v>
      </c>
      <c r="C11829" t="s">
        <v>259</v>
      </c>
      <c r="D11829">
        <v>0.001</v>
      </c>
    </row>
    <row r="11830" spans="1:4">
      <c r="A11830">
        <v>2017</v>
      </c>
      <c r="B11830" t="s">
        <v>3851</v>
      </c>
      <c r="C11830" t="s">
        <v>260</v>
      </c>
      <c r="D11830" t="s">
        <v>261</v>
      </c>
    </row>
    <row r="11831" spans="1:4">
      <c r="A11831">
        <v>2017</v>
      </c>
      <c r="B11831" t="s">
        <v>3851</v>
      </c>
      <c r="C11831" t="s">
        <v>265</v>
      </c>
      <c r="D11831">
        <v>100</v>
      </c>
    </row>
    <row r="11832" spans="1:4">
      <c r="A11832">
        <v>2017</v>
      </c>
      <c r="B11832" t="s">
        <v>3851</v>
      </c>
      <c r="C11832" t="s">
        <v>266</v>
      </c>
      <c r="D11832" t="s">
        <v>264</v>
      </c>
    </row>
    <row r="11833" spans="1:4">
      <c r="A11833">
        <v>2017</v>
      </c>
      <c r="B11833" t="s">
        <v>3851</v>
      </c>
      <c r="C11833" t="s">
        <v>221</v>
      </c>
      <c r="D11833">
        <v>-999</v>
      </c>
    </row>
    <row r="11834" spans="1:4">
      <c r="A11834">
        <v>2017</v>
      </c>
      <c r="B11834" t="s">
        <v>3851</v>
      </c>
      <c r="C11834" t="s">
        <v>223</v>
      </c>
      <c r="D11834" t="s">
        <v>224</v>
      </c>
    </row>
    <row r="11835" spans="1:4">
      <c r="A11835">
        <v>2017</v>
      </c>
      <c r="B11835" t="s">
        <v>3892</v>
      </c>
      <c r="C11835" t="s">
        <v>5</v>
      </c>
      <c r="D11835" t="s">
        <v>3893</v>
      </c>
    </row>
    <row r="11836" spans="1:4">
      <c r="A11836">
        <v>2017</v>
      </c>
      <c r="B11836" t="s">
        <v>3892</v>
      </c>
      <c r="C11836" t="s">
        <v>7</v>
      </c>
      <c r="D11836" s="2" t="s">
        <v>8</v>
      </c>
    </row>
    <row r="11837" spans="1:4">
      <c r="A11837">
        <v>2017</v>
      </c>
      <c r="B11837" t="s">
        <v>3892</v>
      </c>
      <c r="C11837" t="s">
        <v>9</v>
      </c>
      <c r="D11837" t="s">
        <v>10</v>
      </c>
    </row>
    <row r="11838" spans="1:4">
      <c r="A11838">
        <v>2017</v>
      </c>
      <c r="B11838" t="s">
        <v>3892</v>
      </c>
      <c r="C11838" t="s">
        <v>11</v>
      </c>
      <c r="D11838" s="2" t="s">
        <v>12</v>
      </c>
    </row>
    <row r="11839" spans="1:4">
      <c r="A11839">
        <v>2017</v>
      </c>
      <c r="B11839" t="s">
        <v>3892</v>
      </c>
      <c r="C11839" t="s">
        <v>13</v>
      </c>
      <c r="D11839" t="s">
        <v>14</v>
      </c>
    </row>
    <row r="11840" spans="1:4">
      <c r="A11840">
        <v>2017</v>
      </c>
      <c r="B11840" t="s">
        <v>3892</v>
      </c>
      <c r="C11840" t="s">
        <v>15</v>
      </c>
      <c r="D11840" t="s">
        <v>16</v>
      </c>
    </row>
    <row r="11841" spans="1:4">
      <c r="A11841">
        <v>2017</v>
      </c>
      <c r="B11841" t="s">
        <v>3892</v>
      </c>
      <c r="C11841" t="s">
        <v>17</v>
      </c>
      <c r="D11841" s="2" t="s">
        <v>8</v>
      </c>
    </row>
    <row r="11842" spans="1:4">
      <c r="A11842">
        <v>2017</v>
      </c>
      <c r="B11842" t="s">
        <v>3892</v>
      </c>
      <c r="C11842" t="s">
        <v>18</v>
      </c>
      <c r="D11842" t="s">
        <v>19</v>
      </c>
    </row>
    <row r="11843" spans="1:4">
      <c r="A11843">
        <v>2017</v>
      </c>
      <c r="B11843" t="s">
        <v>3892</v>
      </c>
      <c r="C11843" t="s">
        <v>20</v>
      </c>
      <c r="D11843" t="s">
        <v>21</v>
      </c>
    </row>
    <row r="11844" spans="1:4">
      <c r="A11844">
        <v>2017</v>
      </c>
      <c r="B11844" t="s">
        <v>3892</v>
      </c>
      <c r="C11844" t="s">
        <v>18</v>
      </c>
      <c r="D11844" t="s">
        <v>22</v>
      </c>
    </row>
    <row r="11845" spans="1:4">
      <c r="A11845">
        <v>2017</v>
      </c>
      <c r="B11845" t="s">
        <v>3892</v>
      </c>
      <c r="C11845" t="s">
        <v>20</v>
      </c>
      <c r="D11845" t="s">
        <v>23</v>
      </c>
    </row>
    <row r="11846" spans="1:4">
      <c r="A11846">
        <v>2017</v>
      </c>
      <c r="B11846" t="s">
        <v>3892</v>
      </c>
      <c r="C11846" t="s">
        <v>24</v>
      </c>
      <c r="D11846" t="s">
        <v>3894</v>
      </c>
    </row>
    <row r="11847" spans="1:4">
      <c r="A11847">
        <v>2017</v>
      </c>
      <c r="B11847" t="s">
        <v>3892</v>
      </c>
      <c r="C11847" t="s">
        <v>26</v>
      </c>
      <c r="D11847" s="2" t="s">
        <v>27</v>
      </c>
    </row>
    <row r="11848" spans="1:4">
      <c r="A11848">
        <v>2017</v>
      </c>
      <c r="B11848" t="s">
        <v>3892</v>
      </c>
      <c r="C11848" t="s">
        <v>273</v>
      </c>
      <c r="D11848" t="s">
        <v>3895</v>
      </c>
    </row>
    <row r="11849" spans="1:4">
      <c r="A11849">
        <v>2017</v>
      </c>
      <c r="B11849" t="s">
        <v>3892</v>
      </c>
      <c r="C11849" t="s">
        <v>28</v>
      </c>
      <c r="D11849" t="s">
        <v>3896</v>
      </c>
    </row>
    <row r="11850" spans="1:4">
      <c r="A11850">
        <v>2017</v>
      </c>
      <c r="B11850" t="s">
        <v>3892</v>
      </c>
      <c r="C11850" t="s">
        <v>30</v>
      </c>
      <c r="D11850" t="s">
        <v>1959</v>
      </c>
    </row>
    <row r="11851" spans="1:4">
      <c r="A11851">
        <v>2017</v>
      </c>
      <c r="B11851" t="s">
        <v>3892</v>
      </c>
      <c r="C11851" t="s">
        <v>32</v>
      </c>
      <c r="D11851" t="s">
        <v>1960</v>
      </c>
    </row>
    <row r="11852" spans="1:4">
      <c r="A11852">
        <v>2017</v>
      </c>
      <c r="B11852" t="s">
        <v>3892</v>
      </c>
      <c r="C11852" t="s">
        <v>1618</v>
      </c>
      <c r="D11852" t="s">
        <v>35</v>
      </c>
    </row>
    <row r="11853" spans="1:4">
      <c r="A11853">
        <v>2017</v>
      </c>
      <c r="B11853" t="s">
        <v>3892</v>
      </c>
      <c r="C11853" t="s">
        <v>34</v>
      </c>
      <c r="D11853" t="s">
        <v>35</v>
      </c>
    </row>
    <row r="11854" spans="1:4">
      <c r="A11854">
        <v>2017</v>
      </c>
      <c r="B11854" t="s">
        <v>3892</v>
      </c>
      <c r="C11854" t="s">
        <v>36</v>
      </c>
      <c r="D11854" s="2" t="s">
        <v>37</v>
      </c>
    </row>
    <row r="11855" spans="1:4">
      <c r="A11855">
        <v>2017</v>
      </c>
      <c r="B11855" t="s">
        <v>3892</v>
      </c>
      <c r="C11855" t="s">
        <v>38</v>
      </c>
      <c r="D11855" t="s">
        <v>3897</v>
      </c>
    </row>
    <row r="11856" spans="1:4">
      <c r="A11856">
        <v>2017</v>
      </c>
      <c r="B11856" t="s">
        <v>3892</v>
      </c>
      <c r="C11856" t="s">
        <v>39</v>
      </c>
      <c r="D11856" t="s">
        <v>3898</v>
      </c>
    </row>
    <row r="11857" spans="1:4">
      <c r="A11857">
        <v>2017</v>
      </c>
      <c r="B11857" t="s">
        <v>3892</v>
      </c>
      <c r="C11857" t="s">
        <v>40</v>
      </c>
      <c r="D11857" t="s">
        <v>41</v>
      </c>
    </row>
    <row r="11858" spans="1:4">
      <c r="A11858">
        <v>2017</v>
      </c>
      <c r="B11858" t="s">
        <v>3892</v>
      </c>
      <c r="C11858" t="s">
        <v>42</v>
      </c>
      <c r="D11858" t="s">
        <v>280</v>
      </c>
    </row>
    <row r="11859" spans="1:4">
      <c r="A11859">
        <v>2017</v>
      </c>
      <c r="B11859" t="s">
        <v>3892</v>
      </c>
      <c r="C11859" t="s">
        <v>44</v>
      </c>
      <c r="D11859" t="s">
        <v>45</v>
      </c>
    </row>
    <row r="11860" spans="1:4">
      <c r="A11860">
        <v>2017</v>
      </c>
      <c r="B11860" t="s">
        <v>3892</v>
      </c>
      <c r="C11860" t="s">
        <v>46</v>
      </c>
      <c r="D11860" t="s">
        <v>3899</v>
      </c>
    </row>
    <row r="11861" spans="1:4">
      <c r="A11861">
        <v>2017</v>
      </c>
      <c r="B11861" t="s">
        <v>3892</v>
      </c>
      <c r="C11861" t="s">
        <v>48</v>
      </c>
      <c r="D11861" t="s">
        <v>49</v>
      </c>
    </row>
    <row r="11862" spans="1:4">
      <c r="A11862">
        <v>2017</v>
      </c>
      <c r="B11862" t="s">
        <v>3892</v>
      </c>
      <c r="C11862" t="s">
        <v>48</v>
      </c>
      <c r="D11862" t="s">
        <v>50</v>
      </c>
    </row>
    <row r="11863" spans="1:4">
      <c r="A11863">
        <v>2017</v>
      </c>
      <c r="B11863" t="s">
        <v>3892</v>
      </c>
      <c r="C11863" t="s">
        <v>51</v>
      </c>
      <c r="D11863" t="s">
        <v>52</v>
      </c>
    </row>
    <row r="11864" spans="1:4">
      <c r="A11864">
        <v>2017</v>
      </c>
      <c r="B11864" t="s">
        <v>3892</v>
      </c>
      <c r="C11864" t="s">
        <v>48</v>
      </c>
      <c r="D11864" t="s">
        <v>164</v>
      </c>
    </row>
    <row r="11865" spans="1:4">
      <c r="A11865">
        <v>2017</v>
      </c>
      <c r="B11865" t="s">
        <v>3892</v>
      </c>
      <c r="C11865" t="s">
        <v>51</v>
      </c>
      <c r="D11865" t="s">
        <v>55</v>
      </c>
    </row>
    <row r="11866" spans="1:4">
      <c r="A11866">
        <v>2017</v>
      </c>
      <c r="B11866" t="s">
        <v>3892</v>
      </c>
      <c r="C11866" t="s">
        <v>48</v>
      </c>
      <c r="D11866" t="s">
        <v>56</v>
      </c>
    </row>
    <row r="11867" spans="1:4">
      <c r="A11867">
        <v>2017</v>
      </c>
      <c r="B11867" t="s">
        <v>3892</v>
      </c>
      <c r="C11867" t="s">
        <v>51</v>
      </c>
      <c r="D11867" t="s">
        <v>57</v>
      </c>
    </row>
    <row r="11868" spans="1:4">
      <c r="A11868">
        <v>2017</v>
      </c>
      <c r="B11868" t="s">
        <v>3892</v>
      </c>
      <c r="C11868" t="s">
        <v>48</v>
      </c>
      <c r="D11868" t="s">
        <v>3900</v>
      </c>
    </row>
    <row r="11869" spans="1:4">
      <c r="A11869">
        <v>2017</v>
      </c>
      <c r="B11869" t="s">
        <v>3892</v>
      </c>
      <c r="C11869" t="s">
        <v>48</v>
      </c>
      <c r="D11869" t="s">
        <v>2987</v>
      </c>
    </row>
    <row r="11870" spans="1:4">
      <c r="A11870">
        <v>2017</v>
      </c>
      <c r="B11870" t="s">
        <v>3892</v>
      </c>
      <c r="C11870" t="s">
        <v>48</v>
      </c>
      <c r="D11870" t="s">
        <v>3901</v>
      </c>
    </row>
    <row r="11871" spans="1:4">
      <c r="A11871">
        <v>2017</v>
      </c>
      <c r="B11871" t="s">
        <v>3892</v>
      </c>
      <c r="C11871" t="s">
        <v>51</v>
      </c>
      <c r="D11871" t="s">
        <v>288</v>
      </c>
    </row>
    <row r="11872" spans="1:4">
      <c r="A11872">
        <v>2017</v>
      </c>
      <c r="B11872" t="s">
        <v>3892</v>
      </c>
      <c r="C11872" t="s">
        <v>48</v>
      </c>
      <c r="D11872" t="s">
        <v>58</v>
      </c>
    </row>
    <row r="11873" spans="1:4">
      <c r="A11873">
        <v>2017</v>
      </c>
      <c r="B11873" t="s">
        <v>3892</v>
      </c>
      <c r="C11873" t="s">
        <v>51</v>
      </c>
      <c r="D11873" t="s">
        <v>59</v>
      </c>
    </row>
    <row r="11874" spans="1:4">
      <c r="A11874">
        <v>2017</v>
      </c>
      <c r="B11874" t="s">
        <v>3892</v>
      </c>
      <c r="C11874" t="s">
        <v>48</v>
      </c>
      <c r="D11874" t="s">
        <v>60</v>
      </c>
    </row>
    <row r="11875" spans="1:4">
      <c r="A11875">
        <v>2017</v>
      </c>
      <c r="B11875" t="s">
        <v>3892</v>
      </c>
      <c r="C11875" t="s">
        <v>51</v>
      </c>
      <c r="D11875" t="s">
        <v>61</v>
      </c>
    </row>
    <row r="11876" spans="1:4">
      <c r="A11876">
        <v>2017</v>
      </c>
      <c r="B11876" t="s">
        <v>3892</v>
      </c>
      <c r="C11876" t="s">
        <v>62</v>
      </c>
      <c r="D11876" t="s">
        <v>3902</v>
      </c>
    </row>
    <row r="11877" spans="1:4">
      <c r="A11877">
        <v>2017</v>
      </c>
      <c r="B11877" t="s">
        <v>3892</v>
      </c>
      <c r="C11877" t="s">
        <v>64</v>
      </c>
      <c r="D11877" t="s">
        <v>65</v>
      </c>
    </row>
    <row r="11878" spans="1:4">
      <c r="A11878">
        <v>2017</v>
      </c>
      <c r="B11878" t="s">
        <v>3892</v>
      </c>
      <c r="C11878" t="s">
        <v>66</v>
      </c>
      <c r="D11878" t="s">
        <v>67</v>
      </c>
    </row>
    <row r="11879" spans="1:4">
      <c r="A11879">
        <v>2017</v>
      </c>
      <c r="B11879" t="s">
        <v>3892</v>
      </c>
      <c r="C11879" t="s">
        <v>68</v>
      </c>
      <c r="D11879" s="2" t="s">
        <v>3903</v>
      </c>
    </row>
    <row r="11880" spans="1:4">
      <c r="A11880">
        <v>2017</v>
      </c>
      <c r="B11880" t="s">
        <v>3892</v>
      </c>
      <c r="C11880" t="s">
        <v>70</v>
      </c>
      <c r="D11880" t="s">
        <v>71</v>
      </c>
    </row>
    <row r="11881" spans="1:4">
      <c r="A11881">
        <v>2017</v>
      </c>
      <c r="B11881" t="s">
        <v>3892</v>
      </c>
      <c r="C11881" t="s">
        <v>72</v>
      </c>
      <c r="D11881" t="s">
        <v>73</v>
      </c>
    </row>
    <row r="11882" spans="1:4">
      <c r="A11882">
        <v>2017</v>
      </c>
      <c r="B11882" t="s">
        <v>3892</v>
      </c>
      <c r="C11882" t="s">
        <v>74</v>
      </c>
      <c r="D11882">
        <v>-106.740997314453</v>
      </c>
    </row>
    <row r="11883" spans="1:4">
      <c r="A11883">
        <v>2017</v>
      </c>
      <c r="B11883" t="s">
        <v>3892</v>
      </c>
      <c r="C11883" t="s">
        <v>75</v>
      </c>
      <c r="D11883">
        <v>-106.740997314453</v>
      </c>
    </row>
    <row r="11884" spans="1:4">
      <c r="A11884">
        <v>2017</v>
      </c>
      <c r="B11884" t="s">
        <v>3892</v>
      </c>
      <c r="C11884" t="s">
        <v>76</v>
      </c>
      <c r="D11884">
        <v>32.617000579834</v>
      </c>
    </row>
    <row r="11885" spans="1:4">
      <c r="A11885">
        <v>2017</v>
      </c>
      <c r="B11885" t="s">
        <v>3892</v>
      </c>
      <c r="C11885" t="s">
        <v>77</v>
      </c>
      <c r="D11885">
        <v>32.617000579834</v>
      </c>
    </row>
    <row r="11886" spans="1:4">
      <c r="A11886">
        <v>2017</v>
      </c>
      <c r="B11886" t="s">
        <v>3892</v>
      </c>
      <c r="C11886" t="s">
        <v>78</v>
      </c>
      <c r="D11886">
        <v>1315</v>
      </c>
    </row>
    <row r="11887" spans="1:4">
      <c r="A11887">
        <v>2017</v>
      </c>
      <c r="B11887" t="s">
        <v>3892</v>
      </c>
      <c r="C11887" t="s">
        <v>79</v>
      </c>
      <c r="D11887">
        <v>1315</v>
      </c>
    </row>
    <row r="11888" spans="1:4">
      <c r="A11888">
        <v>2017</v>
      </c>
      <c r="B11888" t="s">
        <v>3892</v>
      </c>
      <c r="C11888" t="s">
        <v>80</v>
      </c>
      <c r="D11888" t="s">
        <v>81</v>
      </c>
    </row>
    <row r="11889" spans="1:4">
      <c r="A11889">
        <v>2017</v>
      </c>
      <c r="B11889" t="s">
        <v>3892</v>
      </c>
      <c r="C11889" t="s">
        <v>82</v>
      </c>
      <c r="D11889" t="s">
        <v>3904</v>
      </c>
    </row>
    <row r="11890" spans="1:4">
      <c r="A11890">
        <v>2017</v>
      </c>
      <c r="B11890" t="s">
        <v>3892</v>
      </c>
      <c r="C11890" t="s">
        <v>84</v>
      </c>
      <c r="D11890" t="s">
        <v>3905</v>
      </c>
    </row>
    <row r="11891" spans="1:4">
      <c r="A11891">
        <v>2017</v>
      </c>
      <c r="B11891" t="s">
        <v>3892</v>
      </c>
      <c r="C11891" t="s">
        <v>86</v>
      </c>
      <c r="D11891" t="s">
        <v>1635</v>
      </c>
    </row>
    <row r="11892" spans="1:4">
      <c r="A11892">
        <v>2017</v>
      </c>
      <c r="B11892" t="s">
        <v>3892</v>
      </c>
      <c r="C11892" t="s">
        <v>88</v>
      </c>
      <c r="D11892" t="s">
        <v>89</v>
      </c>
    </row>
    <row r="11893" spans="1:4">
      <c r="A11893">
        <v>2017</v>
      </c>
      <c r="B11893" t="s">
        <v>3892</v>
      </c>
      <c r="C11893" t="s">
        <v>90</v>
      </c>
      <c r="D11893" t="s">
        <v>35</v>
      </c>
    </row>
    <row r="11894" spans="1:4">
      <c r="A11894">
        <v>2017</v>
      </c>
      <c r="B11894" t="s">
        <v>3892</v>
      </c>
      <c r="C11894" t="s">
        <v>91</v>
      </c>
      <c r="D11894" t="s">
        <v>92</v>
      </c>
    </row>
    <row r="11895" spans="1:4">
      <c r="A11895">
        <v>2017</v>
      </c>
      <c r="B11895" t="s">
        <v>3892</v>
      </c>
      <c r="C11895" t="s">
        <v>91</v>
      </c>
      <c r="D11895" t="s">
        <v>93</v>
      </c>
    </row>
    <row r="11896" spans="1:4">
      <c r="A11896">
        <v>2017</v>
      </c>
      <c r="B11896" t="s">
        <v>3892</v>
      </c>
      <c r="C11896" t="s">
        <v>94</v>
      </c>
      <c r="D11896" t="s">
        <v>95</v>
      </c>
    </row>
    <row r="11897" spans="1:4">
      <c r="A11897">
        <v>2017</v>
      </c>
      <c r="B11897" t="s">
        <v>3892</v>
      </c>
      <c r="C11897" t="s">
        <v>96</v>
      </c>
      <c r="D11897" t="s">
        <v>97</v>
      </c>
    </row>
    <row r="11898" spans="1:4">
      <c r="A11898">
        <v>2017</v>
      </c>
      <c r="B11898" t="s">
        <v>3892</v>
      </c>
      <c r="C11898" t="s">
        <v>98</v>
      </c>
      <c r="D11898">
        <v>88003</v>
      </c>
    </row>
    <row r="11899" spans="1:4">
      <c r="A11899">
        <v>2017</v>
      </c>
      <c r="B11899" t="s">
        <v>3892</v>
      </c>
      <c r="C11899" t="s">
        <v>99</v>
      </c>
      <c r="D11899" t="s">
        <v>100</v>
      </c>
    </row>
    <row r="11900" spans="1:4">
      <c r="A11900">
        <v>2017</v>
      </c>
      <c r="B11900" t="s">
        <v>3892</v>
      </c>
      <c r="C11900" t="s">
        <v>101</v>
      </c>
      <c r="D11900" s="2" t="s">
        <v>102</v>
      </c>
    </row>
    <row r="11901" spans="1:4">
      <c r="A11901">
        <v>2017</v>
      </c>
      <c r="B11901" t="s">
        <v>3892</v>
      </c>
      <c r="C11901" t="s">
        <v>173</v>
      </c>
      <c r="D11901" t="s">
        <v>3897</v>
      </c>
    </row>
    <row r="11902" spans="1:4">
      <c r="A11902">
        <v>2017</v>
      </c>
      <c r="B11902" t="s">
        <v>3892</v>
      </c>
      <c r="C11902" t="s">
        <v>175</v>
      </c>
      <c r="D11902" t="s">
        <v>3898</v>
      </c>
    </row>
    <row r="11903" spans="1:4">
      <c r="A11903">
        <v>2017</v>
      </c>
      <c r="B11903" t="s">
        <v>3892</v>
      </c>
      <c r="C11903" t="s">
        <v>103</v>
      </c>
      <c r="D11903" t="s">
        <v>35</v>
      </c>
    </row>
    <row r="11904" spans="1:4">
      <c r="A11904">
        <v>2017</v>
      </c>
      <c r="B11904" t="s">
        <v>3892</v>
      </c>
      <c r="C11904" t="s">
        <v>104</v>
      </c>
      <c r="D11904" s="2" t="s">
        <v>37</v>
      </c>
    </row>
    <row r="11905" spans="1:4">
      <c r="A11905">
        <v>2017</v>
      </c>
      <c r="B11905" t="s">
        <v>3892</v>
      </c>
      <c r="C11905" t="s">
        <v>105</v>
      </c>
      <c r="D11905" t="s">
        <v>106</v>
      </c>
    </row>
    <row r="11906" spans="1:4">
      <c r="A11906">
        <v>2017</v>
      </c>
      <c r="B11906" t="s">
        <v>3892</v>
      </c>
      <c r="C11906" t="s">
        <v>107</v>
      </c>
      <c r="D11906" t="s">
        <v>1562</v>
      </c>
    </row>
    <row r="11907" spans="1:4">
      <c r="A11907">
        <v>2017</v>
      </c>
      <c r="B11907" t="s">
        <v>3892</v>
      </c>
      <c r="C11907" t="s">
        <v>107</v>
      </c>
      <c r="D11907" t="s">
        <v>3906</v>
      </c>
    </row>
    <row r="11908" spans="1:4">
      <c r="A11908">
        <v>2017</v>
      </c>
      <c r="B11908" t="s">
        <v>3892</v>
      </c>
      <c r="C11908" t="s">
        <v>112</v>
      </c>
      <c r="D11908" t="s">
        <v>113</v>
      </c>
    </row>
    <row r="11909" spans="1:4">
      <c r="A11909">
        <v>2017</v>
      </c>
      <c r="B11909" t="s">
        <v>3892</v>
      </c>
      <c r="C11909" t="s">
        <v>114</v>
      </c>
      <c r="D11909" t="s">
        <v>31</v>
      </c>
    </row>
    <row r="11910" spans="1:4">
      <c r="A11910">
        <v>2017</v>
      </c>
      <c r="B11910" t="s">
        <v>3892</v>
      </c>
      <c r="C11910" t="s">
        <v>115</v>
      </c>
      <c r="D11910" t="s">
        <v>33</v>
      </c>
    </row>
    <row r="11911" spans="1:4">
      <c r="A11911">
        <v>2017</v>
      </c>
      <c r="B11911" t="s">
        <v>3892</v>
      </c>
      <c r="C11911" t="s">
        <v>116</v>
      </c>
      <c r="D11911" t="s">
        <v>117</v>
      </c>
    </row>
    <row r="11912" spans="1:4">
      <c r="A11912">
        <v>2017</v>
      </c>
      <c r="B11912" t="s">
        <v>3892</v>
      </c>
      <c r="C11912" t="s">
        <v>116</v>
      </c>
      <c r="D11912" t="s">
        <v>93</v>
      </c>
    </row>
    <row r="11913" spans="1:4">
      <c r="A11913">
        <v>2017</v>
      </c>
      <c r="B11913" t="s">
        <v>3892</v>
      </c>
      <c r="C11913" t="s">
        <v>118</v>
      </c>
      <c r="D11913" t="s">
        <v>95</v>
      </c>
    </row>
    <row r="11914" spans="1:4">
      <c r="A11914">
        <v>2017</v>
      </c>
      <c r="B11914" t="s">
        <v>3892</v>
      </c>
      <c r="C11914" t="s">
        <v>119</v>
      </c>
      <c r="D11914" t="s">
        <v>97</v>
      </c>
    </row>
    <row r="11915" spans="1:4">
      <c r="A11915">
        <v>2017</v>
      </c>
      <c r="B11915" t="s">
        <v>3892</v>
      </c>
      <c r="C11915" t="s">
        <v>120</v>
      </c>
      <c r="D11915">
        <v>88003</v>
      </c>
    </row>
    <row r="11916" spans="1:4">
      <c r="A11916">
        <v>2017</v>
      </c>
      <c r="B11916" t="s">
        <v>3892</v>
      </c>
      <c r="C11916" t="s">
        <v>121</v>
      </c>
      <c r="D11916" t="s">
        <v>122</v>
      </c>
    </row>
    <row r="11917" spans="1:4">
      <c r="A11917">
        <v>2017</v>
      </c>
      <c r="B11917" t="s">
        <v>3892</v>
      </c>
      <c r="C11917" t="s">
        <v>123</v>
      </c>
      <c r="D11917" s="2" t="s">
        <v>124</v>
      </c>
    </row>
    <row r="11918" spans="1:4">
      <c r="A11918">
        <v>2017</v>
      </c>
      <c r="B11918" t="s">
        <v>3892</v>
      </c>
      <c r="C11918" t="s">
        <v>125</v>
      </c>
      <c r="D11918" t="s">
        <v>126</v>
      </c>
    </row>
    <row r="11919" spans="1:4">
      <c r="A11919">
        <v>2017</v>
      </c>
      <c r="B11919" t="s">
        <v>3892</v>
      </c>
      <c r="C11919" t="s">
        <v>127</v>
      </c>
      <c r="D11919" t="s">
        <v>128</v>
      </c>
    </row>
    <row r="11920" spans="1:4">
      <c r="A11920">
        <v>2017</v>
      </c>
      <c r="B11920" t="s">
        <v>3892</v>
      </c>
      <c r="C11920" t="s">
        <v>129</v>
      </c>
      <c r="D11920" t="s">
        <v>130</v>
      </c>
    </row>
    <row r="11921" spans="1:4">
      <c r="A11921">
        <v>2017</v>
      </c>
      <c r="B11921" t="s">
        <v>3892</v>
      </c>
      <c r="C11921" t="s">
        <v>129</v>
      </c>
      <c r="D11921" t="s">
        <v>131</v>
      </c>
    </row>
    <row r="11922" spans="1:4">
      <c r="A11922">
        <v>2017</v>
      </c>
      <c r="B11922" t="s">
        <v>3892</v>
      </c>
      <c r="C11922" t="s">
        <v>129</v>
      </c>
      <c r="D11922" t="s">
        <v>132</v>
      </c>
    </row>
    <row r="11923" spans="1:4">
      <c r="A11923">
        <v>2017</v>
      </c>
      <c r="B11923" t="s">
        <v>3892</v>
      </c>
      <c r="C11923" t="s">
        <v>129</v>
      </c>
      <c r="D11923" t="s">
        <v>133</v>
      </c>
    </row>
    <row r="11924" spans="1:4">
      <c r="A11924">
        <v>2017</v>
      </c>
      <c r="B11924" t="s">
        <v>3892</v>
      </c>
      <c r="C11924" t="s">
        <v>127</v>
      </c>
      <c r="D11924" t="s">
        <v>134</v>
      </c>
    </row>
    <row r="11925" spans="1:4">
      <c r="A11925">
        <v>2017</v>
      </c>
      <c r="B11925" t="s">
        <v>3892</v>
      </c>
      <c r="C11925" t="s">
        <v>135</v>
      </c>
      <c r="D11925" t="s">
        <v>136</v>
      </c>
    </row>
    <row r="11926" spans="1:4">
      <c r="A11926">
        <v>2017</v>
      </c>
      <c r="B11926" t="s">
        <v>3892</v>
      </c>
      <c r="C11926" t="s">
        <v>178</v>
      </c>
      <c r="D11926" t="s">
        <v>3907</v>
      </c>
    </row>
    <row r="11927" spans="1:4">
      <c r="A11927">
        <v>2017</v>
      </c>
      <c r="B11927" t="s">
        <v>3892</v>
      </c>
      <c r="C11927" t="s">
        <v>180</v>
      </c>
      <c r="D11927" t="s">
        <v>3908</v>
      </c>
    </row>
    <row r="11928" spans="1:4">
      <c r="A11928">
        <v>2017</v>
      </c>
      <c r="B11928" t="s">
        <v>3892</v>
      </c>
      <c r="C11928" t="s">
        <v>182</v>
      </c>
      <c r="D11928" t="s">
        <v>3909</v>
      </c>
    </row>
    <row r="11929" spans="1:4">
      <c r="A11929">
        <v>2017</v>
      </c>
      <c r="B11929" t="s">
        <v>3892</v>
      </c>
      <c r="C11929" t="s">
        <v>184</v>
      </c>
      <c r="D11929">
        <v>1265488</v>
      </c>
    </row>
    <row r="11930" spans="1:4">
      <c r="A11930">
        <v>2017</v>
      </c>
      <c r="B11930" t="s">
        <v>3892</v>
      </c>
      <c r="C11930" t="s">
        <v>185</v>
      </c>
      <c r="D11930" t="s">
        <v>3910</v>
      </c>
    </row>
    <row r="11931" spans="1:4">
      <c r="A11931">
        <v>2017</v>
      </c>
      <c r="B11931" t="s">
        <v>3892</v>
      </c>
      <c r="C11931" t="s">
        <v>187</v>
      </c>
      <c r="D11931" t="s">
        <v>145</v>
      </c>
    </row>
    <row r="11932" spans="1:4">
      <c r="A11932">
        <v>2017</v>
      </c>
      <c r="B11932" t="s">
        <v>3892</v>
      </c>
      <c r="C11932" t="s">
        <v>185</v>
      </c>
      <c r="D11932" t="s">
        <v>3911</v>
      </c>
    </row>
    <row r="11933" spans="1:4">
      <c r="A11933">
        <v>2017</v>
      </c>
      <c r="B11933" t="s">
        <v>3892</v>
      </c>
      <c r="C11933" t="s">
        <v>187</v>
      </c>
      <c r="D11933" t="s">
        <v>147</v>
      </c>
    </row>
    <row r="11934" spans="1:4">
      <c r="A11934">
        <v>2017</v>
      </c>
      <c r="B11934" t="s">
        <v>3892</v>
      </c>
      <c r="C11934" t="s">
        <v>189</v>
      </c>
      <c r="D11934">
        <v>46</v>
      </c>
    </row>
    <row r="11935" spans="1:4">
      <c r="A11935">
        <v>2017</v>
      </c>
      <c r="B11935" t="s">
        <v>3892</v>
      </c>
      <c r="C11935" t="s">
        <v>190</v>
      </c>
      <c r="D11935">
        <v>0</v>
      </c>
    </row>
    <row r="11936" spans="1:4">
      <c r="A11936">
        <v>2017</v>
      </c>
      <c r="B11936" t="s">
        <v>3892</v>
      </c>
      <c r="C11936" t="s">
        <v>191</v>
      </c>
      <c r="D11936" t="s">
        <v>192</v>
      </c>
    </row>
    <row r="11937" spans="1:4">
      <c r="A11937">
        <v>2017</v>
      </c>
      <c r="B11937" t="s">
        <v>3892</v>
      </c>
      <c r="C11937" t="s">
        <v>193</v>
      </c>
      <c r="D11937" t="s">
        <v>194</v>
      </c>
    </row>
    <row r="11938" spans="1:4">
      <c r="A11938">
        <v>2017</v>
      </c>
      <c r="B11938" t="s">
        <v>3892</v>
      </c>
      <c r="C11938" t="s">
        <v>195</v>
      </c>
      <c r="D11938" t="s">
        <v>196</v>
      </c>
    </row>
    <row r="11939" spans="1:4">
      <c r="A11939">
        <v>2017</v>
      </c>
      <c r="B11939" t="s">
        <v>3892</v>
      </c>
      <c r="C11939" t="s">
        <v>197</v>
      </c>
    </row>
    <row r="11940" spans="1:4">
      <c r="A11940">
        <v>2017</v>
      </c>
      <c r="B11940" t="s">
        <v>3892</v>
      </c>
      <c r="C11940" t="s">
        <v>198</v>
      </c>
      <c r="D11940" s="2" t="s">
        <v>3912</v>
      </c>
    </row>
    <row r="11941" spans="1:4">
      <c r="A11941">
        <v>2017</v>
      </c>
      <c r="B11941" t="s">
        <v>3892</v>
      </c>
      <c r="C11941" t="s">
        <v>200</v>
      </c>
      <c r="D11941" t="s">
        <v>3904</v>
      </c>
    </row>
    <row r="11942" spans="1:4">
      <c r="A11942">
        <v>2017</v>
      </c>
      <c r="B11942" t="s">
        <v>3892</v>
      </c>
      <c r="C11942" t="s">
        <v>201</v>
      </c>
      <c r="D11942" t="s">
        <v>3913</v>
      </c>
    </row>
    <row r="11943" spans="1:4">
      <c r="A11943">
        <v>2017</v>
      </c>
      <c r="B11943" t="s">
        <v>3892</v>
      </c>
      <c r="C11943" t="s">
        <v>202</v>
      </c>
      <c r="D11943" t="s">
        <v>720</v>
      </c>
    </row>
    <row r="11944" spans="1:4">
      <c r="A11944">
        <v>2017</v>
      </c>
      <c r="B11944" t="s">
        <v>3892</v>
      </c>
      <c r="C11944" t="s">
        <v>204</v>
      </c>
      <c r="D11944" t="s">
        <v>3914</v>
      </c>
    </row>
    <row r="11945" spans="1:4">
      <c r="A11945">
        <v>2017</v>
      </c>
      <c r="B11945" t="s">
        <v>3892</v>
      </c>
      <c r="C11945" t="s">
        <v>206</v>
      </c>
      <c r="D11945" t="s">
        <v>3915</v>
      </c>
    </row>
    <row r="11946" spans="1:4">
      <c r="A11946">
        <v>2017</v>
      </c>
      <c r="B11946" t="s">
        <v>3892</v>
      </c>
      <c r="C11946" t="s">
        <v>208</v>
      </c>
      <c r="D11946" t="s">
        <v>214</v>
      </c>
    </row>
    <row r="11947" spans="1:4">
      <c r="A11947">
        <v>2017</v>
      </c>
      <c r="B11947" t="s">
        <v>3892</v>
      </c>
      <c r="C11947" t="s">
        <v>215</v>
      </c>
      <c r="D11947" t="s">
        <v>366</v>
      </c>
    </row>
    <row r="11948" spans="1:4">
      <c r="A11948">
        <v>2017</v>
      </c>
      <c r="B11948" t="s">
        <v>3892</v>
      </c>
      <c r="C11948" t="s">
        <v>202</v>
      </c>
      <c r="D11948" t="s">
        <v>3916</v>
      </c>
    </row>
    <row r="11949" spans="1:4">
      <c r="A11949">
        <v>2017</v>
      </c>
      <c r="B11949" t="s">
        <v>3892</v>
      </c>
      <c r="C11949" t="s">
        <v>204</v>
      </c>
      <c r="D11949" t="s">
        <v>3917</v>
      </c>
    </row>
    <row r="11950" spans="1:4">
      <c r="A11950">
        <v>2017</v>
      </c>
      <c r="B11950" t="s">
        <v>3892</v>
      </c>
      <c r="C11950" t="s">
        <v>206</v>
      </c>
      <c r="D11950" t="s">
        <v>3918</v>
      </c>
    </row>
    <row r="11951" spans="1:4">
      <c r="A11951">
        <v>2017</v>
      </c>
      <c r="B11951" t="s">
        <v>3892</v>
      </c>
      <c r="C11951" t="s">
        <v>305</v>
      </c>
      <c r="D11951" t="s">
        <v>306</v>
      </c>
    </row>
    <row r="11952" spans="1:4">
      <c r="A11952">
        <v>2017</v>
      </c>
      <c r="B11952" t="s">
        <v>3892</v>
      </c>
      <c r="C11952" t="s">
        <v>259</v>
      </c>
      <c r="D11952">
        <v>1</v>
      </c>
    </row>
    <row r="11953" spans="1:4">
      <c r="A11953">
        <v>2017</v>
      </c>
      <c r="B11953" t="s">
        <v>3892</v>
      </c>
      <c r="C11953" t="s">
        <v>260</v>
      </c>
      <c r="D11953" t="s">
        <v>261</v>
      </c>
    </row>
    <row r="11954" spans="1:4">
      <c r="A11954">
        <v>2017</v>
      </c>
      <c r="B11954" t="s">
        <v>3892</v>
      </c>
      <c r="C11954" t="s">
        <v>262</v>
      </c>
      <c r="D11954">
        <v>1</v>
      </c>
    </row>
    <row r="11955" spans="1:4">
      <c r="A11955">
        <v>2017</v>
      </c>
      <c r="B11955" t="s">
        <v>3892</v>
      </c>
      <c r="C11955" t="s">
        <v>263</v>
      </c>
      <c r="D11955" t="s">
        <v>264</v>
      </c>
    </row>
    <row r="11956" spans="1:4">
      <c r="A11956">
        <v>2017</v>
      </c>
      <c r="B11956" t="s">
        <v>3892</v>
      </c>
      <c r="C11956" t="s">
        <v>265</v>
      </c>
      <c r="D11956">
        <v>366</v>
      </c>
    </row>
    <row r="11957" spans="1:4">
      <c r="A11957">
        <v>2017</v>
      </c>
      <c r="B11957" t="s">
        <v>3892</v>
      </c>
      <c r="C11957" t="s">
        <v>266</v>
      </c>
      <c r="D11957" t="s">
        <v>264</v>
      </c>
    </row>
    <row r="11958" spans="1:4">
      <c r="A11958">
        <v>2017</v>
      </c>
      <c r="B11958" t="s">
        <v>3892</v>
      </c>
      <c r="C11958" t="s">
        <v>202</v>
      </c>
      <c r="D11958" t="s">
        <v>3919</v>
      </c>
    </row>
    <row r="11959" spans="1:4">
      <c r="A11959">
        <v>2017</v>
      </c>
      <c r="B11959" t="s">
        <v>3892</v>
      </c>
      <c r="C11959" t="s">
        <v>204</v>
      </c>
      <c r="D11959" t="s">
        <v>3920</v>
      </c>
    </row>
    <row r="11960" spans="1:4">
      <c r="A11960">
        <v>2017</v>
      </c>
      <c r="B11960" t="s">
        <v>3892</v>
      </c>
      <c r="C11960" t="s">
        <v>206</v>
      </c>
      <c r="D11960" t="s">
        <v>1729</v>
      </c>
    </row>
    <row r="11961" spans="1:4">
      <c r="A11961">
        <v>2017</v>
      </c>
      <c r="B11961" t="s">
        <v>3892</v>
      </c>
      <c r="C11961" t="s">
        <v>208</v>
      </c>
      <c r="D11961" t="s">
        <v>209</v>
      </c>
    </row>
    <row r="11962" spans="1:4">
      <c r="A11962">
        <v>2017</v>
      </c>
      <c r="B11962" t="s">
        <v>3892</v>
      </c>
      <c r="C11962" t="s">
        <v>228</v>
      </c>
      <c r="D11962" t="s">
        <v>1575</v>
      </c>
    </row>
    <row r="11963" spans="1:4">
      <c r="A11963">
        <v>2017</v>
      </c>
      <c r="B11963" t="s">
        <v>3892</v>
      </c>
      <c r="C11963" t="s">
        <v>230</v>
      </c>
      <c r="D11963" t="s">
        <v>3921</v>
      </c>
    </row>
    <row r="11964" spans="1:4">
      <c r="A11964">
        <v>2017</v>
      </c>
      <c r="B11964" t="s">
        <v>3892</v>
      </c>
      <c r="C11964" t="s">
        <v>228</v>
      </c>
      <c r="D11964" t="s">
        <v>1734</v>
      </c>
    </row>
    <row r="11965" spans="1:4">
      <c r="A11965">
        <v>2017</v>
      </c>
      <c r="B11965" t="s">
        <v>3892</v>
      </c>
      <c r="C11965" t="s">
        <v>230</v>
      </c>
      <c r="D11965" t="s">
        <v>1812</v>
      </c>
    </row>
    <row r="11966" spans="1:4">
      <c r="A11966">
        <v>2017</v>
      </c>
      <c r="B11966" t="s">
        <v>3892</v>
      </c>
      <c r="C11966" t="s">
        <v>228</v>
      </c>
      <c r="D11966" t="s">
        <v>1671</v>
      </c>
    </row>
    <row r="11967" spans="1:4">
      <c r="A11967">
        <v>2017</v>
      </c>
      <c r="B11967" t="s">
        <v>3892</v>
      </c>
      <c r="C11967" t="s">
        <v>230</v>
      </c>
      <c r="D11967" t="s">
        <v>3922</v>
      </c>
    </row>
    <row r="11968" spans="1:4">
      <c r="A11968">
        <v>2017</v>
      </c>
      <c r="B11968" t="s">
        <v>3892</v>
      </c>
      <c r="C11968" t="s">
        <v>228</v>
      </c>
      <c r="D11968" t="s">
        <v>375</v>
      </c>
    </row>
    <row r="11969" spans="1:4">
      <c r="A11969">
        <v>2017</v>
      </c>
      <c r="B11969" t="s">
        <v>3892</v>
      </c>
      <c r="C11969" t="s">
        <v>230</v>
      </c>
      <c r="D11969" t="s">
        <v>1809</v>
      </c>
    </row>
    <row r="11970" spans="1:4">
      <c r="A11970">
        <v>2017</v>
      </c>
      <c r="B11970" t="s">
        <v>3892</v>
      </c>
      <c r="C11970" t="s">
        <v>228</v>
      </c>
      <c r="D11970" t="s">
        <v>245</v>
      </c>
    </row>
    <row r="11971" spans="1:4">
      <c r="A11971">
        <v>2017</v>
      </c>
      <c r="B11971" t="s">
        <v>3892</v>
      </c>
      <c r="C11971" t="s">
        <v>230</v>
      </c>
      <c r="D11971" t="s">
        <v>1810</v>
      </c>
    </row>
    <row r="11972" spans="1:4">
      <c r="A11972">
        <v>2017</v>
      </c>
      <c r="B11972" t="s">
        <v>3892</v>
      </c>
      <c r="C11972" t="s">
        <v>202</v>
      </c>
      <c r="D11972" t="s">
        <v>3693</v>
      </c>
    </row>
    <row r="11973" spans="1:4">
      <c r="A11973">
        <v>2017</v>
      </c>
      <c r="B11973" t="s">
        <v>3892</v>
      </c>
      <c r="C11973" t="s">
        <v>204</v>
      </c>
      <c r="D11973" t="s">
        <v>3923</v>
      </c>
    </row>
    <row r="11974" spans="1:4">
      <c r="A11974">
        <v>2017</v>
      </c>
      <c r="B11974" t="s">
        <v>3892</v>
      </c>
      <c r="C11974" t="s">
        <v>206</v>
      </c>
      <c r="D11974" t="s">
        <v>3924</v>
      </c>
    </row>
    <row r="11975" spans="1:4">
      <c r="A11975">
        <v>2017</v>
      </c>
      <c r="B11975" t="s">
        <v>3892</v>
      </c>
      <c r="C11975" t="s">
        <v>208</v>
      </c>
      <c r="D11975" t="s">
        <v>209</v>
      </c>
    </row>
    <row r="11976" spans="1:4">
      <c r="A11976">
        <v>2017</v>
      </c>
      <c r="B11976" t="s">
        <v>3892</v>
      </c>
      <c r="C11976" t="s">
        <v>210</v>
      </c>
      <c r="D11976" t="s">
        <v>3924</v>
      </c>
    </row>
    <row r="11977" spans="1:4">
      <c r="A11977">
        <v>2017</v>
      </c>
      <c r="B11977" t="s">
        <v>3892</v>
      </c>
      <c r="C11977" t="s">
        <v>202</v>
      </c>
      <c r="D11977" t="s">
        <v>3559</v>
      </c>
    </row>
    <row r="11978" spans="1:4">
      <c r="A11978">
        <v>2017</v>
      </c>
      <c r="B11978" t="s">
        <v>3892</v>
      </c>
      <c r="C11978" t="s">
        <v>204</v>
      </c>
      <c r="D11978" t="s">
        <v>3925</v>
      </c>
    </row>
    <row r="11979" spans="1:4">
      <c r="A11979">
        <v>2017</v>
      </c>
      <c r="B11979" t="s">
        <v>3892</v>
      </c>
      <c r="C11979" t="s">
        <v>206</v>
      </c>
      <c r="D11979" t="s">
        <v>1509</v>
      </c>
    </row>
    <row r="11980" spans="1:4">
      <c r="A11980">
        <v>2017</v>
      </c>
      <c r="B11980" t="s">
        <v>3892</v>
      </c>
      <c r="C11980" t="s">
        <v>208</v>
      </c>
      <c r="D11980" t="s">
        <v>209</v>
      </c>
    </row>
    <row r="11981" spans="1:4">
      <c r="A11981">
        <v>2017</v>
      </c>
      <c r="B11981" t="s">
        <v>3892</v>
      </c>
      <c r="C11981" t="s">
        <v>228</v>
      </c>
      <c r="D11981" t="s">
        <v>229</v>
      </c>
    </row>
    <row r="11982" spans="1:4">
      <c r="A11982">
        <v>2017</v>
      </c>
      <c r="B11982" t="s">
        <v>3892</v>
      </c>
      <c r="C11982" t="s">
        <v>230</v>
      </c>
      <c r="D11982" t="s">
        <v>3926</v>
      </c>
    </row>
    <row r="11983" spans="1:4">
      <c r="A11983">
        <v>2017</v>
      </c>
      <c r="B11983" t="s">
        <v>3892</v>
      </c>
      <c r="C11983" t="s">
        <v>202</v>
      </c>
      <c r="D11983" t="s">
        <v>3927</v>
      </c>
    </row>
    <row r="11984" spans="1:4">
      <c r="A11984">
        <v>2017</v>
      </c>
      <c r="B11984" t="s">
        <v>3892</v>
      </c>
      <c r="C11984" t="s">
        <v>204</v>
      </c>
      <c r="D11984" t="s">
        <v>3928</v>
      </c>
    </row>
    <row r="11985" spans="1:4">
      <c r="A11985">
        <v>2017</v>
      </c>
      <c r="B11985" t="s">
        <v>3892</v>
      </c>
      <c r="C11985" t="s">
        <v>206</v>
      </c>
      <c r="D11985" t="s">
        <v>3929</v>
      </c>
    </row>
    <row r="11986" spans="1:4">
      <c r="A11986">
        <v>2017</v>
      </c>
      <c r="B11986" t="s">
        <v>3892</v>
      </c>
      <c r="C11986" t="s">
        <v>208</v>
      </c>
      <c r="D11986" t="s">
        <v>209</v>
      </c>
    </row>
    <row r="11987" spans="1:4">
      <c r="A11987">
        <v>2017</v>
      </c>
      <c r="B11987" t="s">
        <v>3892</v>
      </c>
      <c r="C11987" t="s">
        <v>210</v>
      </c>
      <c r="D11987" t="s">
        <v>3929</v>
      </c>
    </row>
    <row r="11988" spans="1:4">
      <c r="A11988">
        <v>2017</v>
      </c>
      <c r="B11988" t="s">
        <v>3892</v>
      </c>
      <c r="C11988" t="s">
        <v>202</v>
      </c>
      <c r="D11988" t="s">
        <v>3930</v>
      </c>
    </row>
    <row r="11989" spans="1:4">
      <c r="A11989">
        <v>2017</v>
      </c>
      <c r="B11989" t="s">
        <v>3892</v>
      </c>
      <c r="C11989" t="s">
        <v>204</v>
      </c>
      <c r="D11989" t="s">
        <v>3931</v>
      </c>
    </row>
    <row r="11990" spans="1:4">
      <c r="A11990">
        <v>2017</v>
      </c>
      <c r="B11990" t="s">
        <v>3892</v>
      </c>
      <c r="C11990" t="s">
        <v>206</v>
      </c>
      <c r="D11990" t="s">
        <v>3932</v>
      </c>
    </row>
    <row r="11991" spans="1:4">
      <c r="A11991">
        <v>2017</v>
      </c>
      <c r="B11991" t="s">
        <v>3892</v>
      </c>
      <c r="C11991" t="s">
        <v>208</v>
      </c>
      <c r="D11991" t="s">
        <v>209</v>
      </c>
    </row>
    <row r="11992" spans="1:4">
      <c r="A11992">
        <v>2017</v>
      </c>
      <c r="B11992" t="s">
        <v>3892</v>
      </c>
      <c r="C11992" t="s">
        <v>210</v>
      </c>
      <c r="D11992" t="s">
        <v>3932</v>
      </c>
    </row>
    <row r="11993" spans="1:4">
      <c r="A11993">
        <v>2017</v>
      </c>
      <c r="B11993" t="s">
        <v>3892</v>
      </c>
      <c r="C11993" t="s">
        <v>202</v>
      </c>
      <c r="D11993" t="s">
        <v>3933</v>
      </c>
    </row>
    <row r="11994" spans="1:4">
      <c r="A11994">
        <v>2017</v>
      </c>
      <c r="B11994" t="s">
        <v>3892</v>
      </c>
      <c r="C11994" t="s">
        <v>204</v>
      </c>
      <c r="D11994" t="s">
        <v>3934</v>
      </c>
    </row>
    <row r="11995" spans="1:4">
      <c r="A11995">
        <v>2017</v>
      </c>
      <c r="B11995" t="s">
        <v>3892</v>
      </c>
      <c r="C11995" t="s">
        <v>206</v>
      </c>
      <c r="D11995" t="s">
        <v>3935</v>
      </c>
    </row>
    <row r="11996" spans="1:4">
      <c r="A11996">
        <v>2017</v>
      </c>
      <c r="B11996" t="s">
        <v>3892</v>
      </c>
      <c r="C11996" t="s">
        <v>305</v>
      </c>
      <c r="D11996" t="s">
        <v>306</v>
      </c>
    </row>
    <row r="11997" spans="1:4">
      <c r="A11997">
        <v>2017</v>
      </c>
      <c r="B11997" t="s">
        <v>3892</v>
      </c>
      <c r="C11997" t="s">
        <v>259</v>
      </c>
      <c r="D11997">
        <v>1</v>
      </c>
    </row>
    <row r="11998" spans="1:4">
      <c r="A11998">
        <v>2017</v>
      </c>
      <c r="B11998" t="s">
        <v>3892</v>
      </c>
      <c r="C11998" t="s">
        <v>260</v>
      </c>
      <c r="D11998" t="s">
        <v>261</v>
      </c>
    </row>
    <row r="11999" spans="1:4">
      <c r="A11999">
        <v>2017</v>
      </c>
      <c r="B11999" t="s">
        <v>3892</v>
      </c>
      <c r="C11999" t="s">
        <v>202</v>
      </c>
      <c r="D11999" t="s">
        <v>3936</v>
      </c>
    </row>
    <row r="12000" spans="1:4">
      <c r="A12000">
        <v>2017</v>
      </c>
      <c r="B12000" t="s">
        <v>3892</v>
      </c>
      <c r="C12000" t="s">
        <v>204</v>
      </c>
      <c r="D12000" t="s">
        <v>3937</v>
      </c>
    </row>
    <row r="12001" spans="1:4">
      <c r="A12001">
        <v>2017</v>
      </c>
      <c r="B12001" t="s">
        <v>3892</v>
      </c>
      <c r="C12001" t="s">
        <v>206</v>
      </c>
      <c r="D12001" t="s">
        <v>3938</v>
      </c>
    </row>
    <row r="12002" spans="1:4">
      <c r="A12002">
        <v>2017</v>
      </c>
      <c r="B12002" t="s">
        <v>3892</v>
      </c>
      <c r="C12002" t="s">
        <v>305</v>
      </c>
      <c r="D12002" t="s">
        <v>306</v>
      </c>
    </row>
    <row r="12003" spans="1:4">
      <c r="A12003">
        <v>2017</v>
      </c>
      <c r="B12003" t="s">
        <v>3892</v>
      </c>
      <c r="C12003" t="s">
        <v>259</v>
      </c>
      <c r="D12003">
        <v>1</v>
      </c>
    </row>
    <row r="12004" spans="1:4">
      <c r="A12004">
        <v>2017</v>
      </c>
      <c r="B12004" t="s">
        <v>3892</v>
      </c>
      <c r="C12004" t="s">
        <v>260</v>
      </c>
      <c r="D12004" t="s">
        <v>261</v>
      </c>
    </row>
    <row r="12005" spans="1:4">
      <c r="A12005">
        <v>2017</v>
      </c>
      <c r="B12005" t="s">
        <v>3892</v>
      </c>
      <c r="C12005" t="s">
        <v>202</v>
      </c>
      <c r="D12005" t="s">
        <v>3939</v>
      </c>
    </row>
    <row r="12006" spans="1:4">
      <c r="A12006">
        <v>2017</v>
      </c>
      <c r="B12006" t="s">
        <v>3892</v>
      </c>
      <c r="C12006" t="s">
        <v>204</v>
      </c>
      <c r="D12006" t="s">
        <v>3940</v>
      </c>
    </row>
    <row r="12007" spans="1:4">
      <c r="A12007">
        <v>2017</v>
      </c>
      <c r="B12007" t="s">
        <v>3892</v>
      </c>
      <c r="C12007" t="s">
        <v>206</v>
      </c>
      <c r="D12007" t="s">
        <v>3941</v>
      </c>
    </row>
    <row r="12008" spans="1:4">
      <c r="A12008">
        <v>2017</v>
      </c>
      <c r="B12008" t="s">
        <v>3892</v>
      </c>
      <c r="C12008" t="s">
        <v>305</v>
      </c>
      <c r="D12008" t="s">
        <v>306</v>
      </c>
    </row>
    <row r="12009" spans="1:4">
      <c r="A12009">
        <v>2017</v>
      </c>
      <c r="B12009" t="s">
        <v>3892</v>
      </c>
      <c r="C12009" t="s">
        <v>259</v>
      </c>
      <c r="D12009">
        <v>1</v>
      </c>
    </row>
    <row r="12010" spans="1:4">
      <c r="A12010">
        <v>2017</v>
      </c>
      <c r="B12010" t="s">
        <v>3892</v>
      </c>
      <c r="C12010" t="s">
        <v>260</v>
      </c>
      <c r="D12010" t="s">
        <v>261</v>
      </c>
    </row>
    <row r="12011" spans="1:4">
      <c r="A12011">
        <v>2017</v>
      </c>
      <c r="B12011" t="s">
        <v>3892</v>
      </c>
      <c r="C12011" t="s">
        <v>202</v>
      </c>
      <c r="D12011" t="s">
        <v>3942</v>
      </c>
    </row>
    <row r="12012" spans="1:4">
      <c r="A12012">
        <v>2017</v>
      </c>
      <c r="B12012" t="s">
        <v>3892</v>
      </c>
      <c r="C12012" t="s">
        <v>204</v>
      </c>
      <c r="D12012" t="s">
        <v>3943</v>
      </c>
    </row>
    <row r="12013" spans="1:4">
      <c r="A12013">
        <v>2017</v>
      </c>
      <c r="B12013" t="s">
        <v>3892</v>
      </c>
      <c r="C12013" t="s">
        <v>206</v>
      </c>
      <c r="D12013" t="s">
        <v>3944</v>
      </c>
    </row>
    <row r="12014" spans="1:4">
      <c r="A12014">
        <v>2017</v>
      </c>
      <c r="B12014" t="s">
        <v>3892</v>
      </c>
      <c r="C12014" t="s">
        <v>305</v>
      </c>
      <c r="D12014" t="s">
        <v>306</v>
      </c>
    </row>
    <row r="12015" spans="1:4">
      <c r="A12015">
        <v>2017</v>
      </c>
      <c r="B12015" t="s">
        <v>3892</v>
      </c>
      <c r="C12015" t="s">
        <v>260</v>
      </c>
      <c r="D12015" t="s">
        <v>261</v>
      </c>
    </row>
    <row r="12016" spans="1:4">
      <c r="A12016">
        <v>2017</v>
      </c>
      <c r="B12016" t="s">
        <v>3892</v>
      </c>
      <c r="C12016" t="s">
        <v>202</v>
      </c>
      <c r="D12016" t="s">
        <v>3945</v>
      </c>
    </row>
    <row r="12017" spans="1:4">
      <c r="A12017">
        <v>2017</v>
      </c>
      <c r="B12017" t="s">
        <v>3892</v>
      </c>
      <c r="C12017" t="s">
        <v>204</v>
      </c>
      <c r="D12017" t="s">
        <v>3946</v>
      </c>
    </row>
    <row r="12018" spans="1:4">
      <c r="A12018">
        <v>2017</v>
      </c>
      <c r="B12018" t="s">
        <v>3892</v>
      </c>
      <c r="C12018" t="s">
        <v>206</v>
      </c>
      <c r="D12018" t="s">
        <v>3947</v>
      </c>
    </row>
    <row r="12019" spans="1:4">
      <c r="A12019">
        <v>2017</v>
      </c>
      <c r="B12019" t="s">
        <v>3892</v>
      </c>
      <c r="C12019" t="s">
        <v>305</v>
      </c>
      <c r="D12019" t="s">
        <v>1462</v>
      </c>
    </row>
    <row r="12020" spans="1:4">
      <c r="A12020">
        <v>2017</v>
      </c>
      <c r="B12020" t="s">
        <v>3892</v>
      </c>
      <c r="C12020" t="s">
        <v>259</v>
      </c>
      <c r="D12020">
        <v>0.01</v>
      </c>
    </row>
    <row r="12021" spans="1:4">
      <c r="A12021">
        <v>2017</v>
      </c>
      <c r="B12021" t="s">
        <v>3892</v>
      </c>
      <c r="C12021" t="s">
        <v>260</v>
      </c>
      <c r="D12021" t="s">
        <v>261</v>
      </c>
    </row>
    <row r="12022" spans="1:4">
      <c r="A12022">
        <v>2017</v>
      </c>
      <c r="B12022" t="s">
        <v>3892</v>
      </c>
      <c r="C12022" t="s">
        <v>202</v>
      </c>
      <c r="D12022" t="s">
        <v>3948</v>
      </c>
    </row>
    <row r="12023" spans="1:4">
      <c r="A12023">
        <v>2017</v>
      </c>
      <c r="B12023" t="s">
        <v>3892</v>
      </c>
      <c r="C12023" t="s">
        <v>204</v>
      </c>
      <c r="D12023" t="s">
        <v>3949</v>
      </c>
    </row>
    <row r="12024" spans="1:4">
      <c r="A12024">
        <v>2017</v>
      </c>
      <c r="B12024" t="s">
        <v>3892</v>
      </c>
      <c r="C12024" t="s">
        <v>206</v>
      </c>
      <c r="D12024" t="s">
        <v>3950</v>
      </c>
    </row>
    <row r="12025" spans="1:4">
      <c r="A12025">
        <v>2017</v>
      </c>
      <c r="B12025" t="s">
        <v>3892</v>
      </c>
      <c r="C12025" t="s">
        <v>305</v>
      </c>
      <c r="D12025" t="s">
        <v>1462</v>
      </c>
    </row>
    <row r="12026" spans="1:4">
      <c r="A12026">
        <v>2017</v>
      </c>
      <c r="B12026" t="s">
        <v>3892</v>
      </c>
      <c r="C12026" t="s">
        <v>259</v>
      </c>
      <c r="D12026">
        <v>0.01</v>
      </c>
    </row>
    <row r="12027" spans="1:4">
      <c r="A12027">
        <v>2017</v>
      </c>
      <c r="B12027" t="s">
        <v>3892</v>
      </c>
      <c r="C12027" t="s">
        <v>260</v>
      </c>
      <c r="D12027" t="s">
        <v>261</v>
      </c>
    </row>
    <row r="12028" spans="1:4">
      <c r="A12028">
        <v>2017</v>
      </c>
      <c r="B12028" t="s">
        <v>3892</v>
      </c>
      <c r="C12028" t="s">
        <v>202</v>
      </c>
      <c r="D12028" t="s">
        <v>3951</v>
      </c>
    </row>
    <row r="12029" spans="1:4">
      <c r="A12029">
        <v>2017</v>
      </c>
      <c r="B12029" t="s">
        <v>3892</v>
      </c>
      <c r="C12029" t="s">
        <v>204</v>
      </c>
      <c r="D12029" t="s">
        <v>3952</v>
      </c>
    </row>
    <row r="12030" spans="1:4">
      <c r="A12030">
        <v>2017</v>
      </c>
      <c r="B12030" t="s">
        <v>3892</v>
      </c>
      <c r="C12030" t="s">
        <v>206</v>
      </c>
      <c r="D12030" t="s">
        <v>3953</v>
      </c>
    </row>
    <row r="12031" spans="1:4">
      <c r="A12031">
        <v>2017</v>
      </c>
      <c r="B12031" t="s">
        <v>3892</v>
      </c>
      <c r="C12031" t="s">
        <v>305</v>
      </c>
      <c r="D12031" t="s">
        <v>1462</v>
      </c>
    </row>
    <row r="12032" spans="1:4">
      <c r="A12032">
        <v>2017</v>
      </c>
      <c r="B12032" t="s">
        <v>3892</v>
      </c>
      <c r="C12032" t="s">
        <v>259</v>
      </c>
      <c r="D12032">
        <v>0.01</v>
      </c>
    </row>
    <row r="12033" spans="1:4">
      <c r="A12033">
        <v>2017</v>
      </c>
      <c r="B12033" t="s">
        <v>3892</v>
      </c>
      <c r="C12033" t="s">
        <v>260</v>
      </c>
      <c r="D12033" t="s">
        <v>261</v>
      </c>
    </row>
    <row r="12034" spans="1:4">
      <c r="A12034">
        <v>2017</v>
      </c>
      <c r="B12034" t="s">
        <v>3892</v>
      </c>
      <c r="C12034" t="s">
        <v>202</v>
      </c>
      <c r="D12034" t="s">
        <v>3954</v>
      </c>
    </row>
    <row r="12035" spans="1:4">
      <c r="A12035">
        <v>2017</v>
      </c>
      <c r="B12035" t="s">
        <v>3892</v>
      </c>
      <c r="C12035" t="s">
        <v>204</v>
      </c>
      <c r="D12035" t="s">
        <v>3955</v>
      </c>
    </row>
    <row r="12036" spans="1:4">
      <c r="A12036">
        <v>2017</v>
      </c>
      <c r="B12036" t="s">
        <v>3892</v>
      </c>
      <c r="C12036" t="s">
        <v>206</v>
      </c>
      <c r="D12036" t="s">
        <v>3956</v>
      </c>
    </row>
    <row r="12037" spans="1:4">
      <c r="A12037">
        <v>2017</v>
      </c>
      <c r="B12037" t="s">
        <v>3892</v>
      </c>
      <c r="C12037" t="s">
        <v>305</v>
      </c>
      <c r="D12037" t="s">
        <v>1462</v>
      </c>
    </row>
    <row r="12038" spans="1:4">
      <c r="A12038">
        <v>2017</v>
      </c>
      <c r="B12038" t="s">
        <v>3892</v>
      </c>
      <c r="C12038" t="s">
        <v>259</v>
      </c>
      <c r="D12038">
        <v>0.01</v>
      </c>
    </row>
    <row r="12039" spans="1:4">
      <c r="A12039">
        <v>2017</v>
      </c>
      <c r="B12039" t="s">
        <v>3892</v>
      </c>
      <c r="C12039" t="s">
        <v>260</v>
      </c>
      <c r="D12039" t="s">
        <v>261</v>
      </c>
    </row>
    <row r="12040" spans="1:4">
      <c r="A12040">
        <v>2017</v>
      </c>
      <c r="B12040" t="s">
        <v>3892</v>
      </c>
      <c r="C12040" t="s">
        <v>202</v>
      </c>
      <c r="D12040" t="s">
        <v>3957</v>
      </c>
    </row>
    <row r="12041" spans="1:4">
      <c r="A12041">
        <v>2017</v>
      </c>
      <c r="B12041" t="s">
        <v>3892</v>
      </c>
      <c r="C12041" t="s">
        <v>204</v>
      </c>
      <c r="D12041" t="s">
        <v>3958</v>
      </c>
    </row>
    <row r="12042" spans="1:4">
      <c r="A12042">
        <v>2017</v>
      </c>
      <c r="B12042" t="s">
        <v>3892</v>
      </c>
      <c r="C12042" t="s">
        <v>206</v>
      </c>
      <c r="D12042" t="s">
        <v>3959</v>
      </c>
    </row>
    <row r="12043" spans="1:4">
      <c r="A12043">
        <v>2017</v>
      </c>
      <c r="B12043" t="s">
        <v>3892</v>
      </c>
      <c r="C12043" t="s">
        <v>305</v>
      </c>
      <c r="D12043" t="s">
        <v>1462</v>
      </c>
    </row>
    <row r="12044" spans="1:4">
      <c r="A12044">
        <v>2017</v>
      </c>
      <c r="B12044" t="s">
        <v>3892</v>
      </c>
      <c r="C12044" t="s">
        <v>259</v>
      </c>
      <c r="D12044">
        <v>0.01</v>
      </c>
    </row>
    <row r="12045" spans="1:4">
      <c r="A12045">
        <v>2017</v>
      </c>
      <c r="B12045" t="s">
        <v>3892</v>
      </c>
      <c r="C12045" t="s">
        <v>260</v>
      </c>
      <c r="D12045" t="s">
        <v>261</v>
      </c>
    </row>
    <row r="12046" spans="1:4">
      <c r="A12046">
        <v>2017</v>
      </c>
      <c r="B12046" t="s">
        <v>3892</v>
      </c>
      <c r="C12046" t="s">
        <v>202</v>
      </c>
      <c r="D12046" t="s">
        <v>3739</v>
      </c>
    </row>
    <row r="12047" spans="1:4">
      <c r="A12047">
        <v>2017</v>
      </c>
      <c r="B12047" t="s">
        <v>3892</v>
      </c>
      <c r="C12047" t="s">
        <v>204</v>
      </c>
      <c r="D12047" t="s">
        <v>3960</v>
      </c>
    </row>
    <row r="12048" spans="1:4">
      <c r="A12048">
        <v>2017</v>
      </c>
      <c r="B12048" t="s">
        <v>3892</v>
      </c>
      <c r="C12048" t="s">
        <v>206</v>
      </c>
      <c r="D12048" t="s">
        <v>3961</v>
      </c>
    </row>
    <row r="12049" spans="1:4">
      <c r="A12049">
        <v>2017</v>
      </c>
      <c r="B12049" t="s">
        <v>3892</v>
      </c>
      <c r="C12049" t="s">
        <v>208</v>
      </c>
      <c r="D12049" t="s">
        <v>209</v>
      </c>
    </row>
    <row r="12050" spans="1:4">
      <c r="A12050">
        <v>2017</v>
      </c>
      <c r="B12050" t="s">
        <v>3892</v>
      </c>
      <c r="C12050" t="s">
        <v>210</v>
      </c>
      <c r="D12050" t="s">
        <v>3961</v>
      </c>
    </row>
    <row r="12051" spans="1:4">
      <c r="A12051">
        <v>2017</v>
      </c>
      <c r="B12051" t="s">
        <v>3892</v>
      </c>
      <c r="C12051" t="s">
        <v>333</v>
      </c>
      <c r="D12051" s="2" t="s">
        <v>334</v>
      </c>
    </row>
    <row r="12052" spans="1:4">
      <c r="A12052">
        <v>2017</v>
      </c>
      <c r="B12052" t="s">
        <v>3892</v>
      </c>
      <c r="C12052" t="s">
        <v>335</v>
      </c>
      <c r="D12052" t="s">
        <v>306</v>
      </c>
    </row>
    <row r="12053" spans="1:4">
      <c r="A12053">
        <v>2017</v>
      </c>
      <c r="B12053" t="s">
        <v>3892</v>
      </c>
      <c r="C12053" t="s">
        <v>335</v>
      </c>
      <c r="D12053" t="s">
        <v>1462</v>
      </c>
    </row>
    <row r="12054" spans="1:4">
      <c r="A12054">
        <v>2017</v>
      </c>
      <c r="B12054" t="s">
        <v>3962</v>
      </c>
      <c r="C12054" t="s">
        <v>5</v>
      </c>
      <c r="D12054" t="s">
        <v>3963</v>
      </c>
    </row>
    <row r="12055" spans="1:4">
      <c r="A12055">
        <v>2017</v>
      </c>
      <c r="B12055" t="s">
        <v>3962</v>
      </c>
      <c r="C12055" t="s">
        <v>7</v>
      </c>
      <c r="D12055" s="2" t="s">
        <v>8</v>
      </c>
    </row>
    <row r="12056" spans="1:4">
      <c r="A12056">
        <v>2017</v>
      </c>
      <c r="B12056" t="s">
        <v>3962</v>
      </c>
      <c r="C12056" t="s">
        <v>9</v>
      </c>
      <c r="D12056" t="s">
        <v>10</v>
      </c>
    </row>
    <row r="12057" spans="1:4">
      <c r="A12057">
        <v>2017</v>
      </c>
      <c r="B12057" t="s">
        <v>3962</v>
      </c>
      <c r="C12057" t="s">
        <v>11</v>
      </c>
      <c r="D12057" s="2" t="s">
        <v>12</v>
      </c>
    </row>
    <row r="12058" spans="1:4">
      <c r="A12058">
        <v>2017</v>
      </c>
      <c r="B12058" t="s">
        <v>3962</v>
      </c>
      <c r="C12058" t="s">
        <v>13</v>
      </c>
      <c r="D12058" t="s">
        <v>14</v>
      </c>
    </row>
    <row r="12059" spans="1:4">
      <c r="A12059">
        <v>2017</v>
      </c>
      <c r="B12059" t="s">
        <v>3962</v>
      </c>
      <c r="C12059" t="s">
        <v>15</v>
      </c>
      <c r="D12059" t="s">
        <v>16</v>
      </c>
    </row>
    <row r="12060" spans="1:4">
      <c r="A12060">
        <v>2017</v>
      </c>
      <c r="B12060" t="s">
        <v>3962</v>
      </c>
      <c r="C12060" t="s">
        <v>17</v>
      </c>
      <c r="D12060" s="2" t="s">
        <v>8</v>
      </c>
    </row>
    <row r="12061" spans="1:4">
      <c r="A12061">
        <v>2017</v>
      </c>
      <c r="B12061" t="s">
        <v>3962</v>
      </c>
      <c r="C12061" t="s">
        <v>18</v>
      </c>
      <c r="D12061" t="s">
        <v>19</v>
      </c>
    </row>
    <row r="12062" spans="1:4">
      <c r="A12062">
        <v>2017</v>
      </c>
      <c r="B12062" t="s">
        <v>3962</v>
      </c>
      <c r="C12062" t="s">
        <v>20</v>
      </c>
      <c r="D12062" t="s">
        <v>21</v>
      </c>
    </row>
    <row r="12063" spans="1:4">
      <c r="A12063">
        <v>2017</v>
      </c>
      <c r="B12063" t="s">
        <v>3962</v>
      </c>
      <c r="C12063" t="s">
        <v>18</v>
      </c>
      <c r="D12063" t="s">
        <v>22</v>
      </c>
    </row>
    <row r="12064" spans="1:4">
      <c r="A12064">
        <v>2017</v>
      </c>
      <c r="B12064" t="s">
        <v>3962</v>
      </c>
      <c r="C12064" t="s">
        <v>20</v>
      </c>
      <c r="D12064" t="s">
        <v>23</v>
      </c>
    </row>
    <row r="12065" spans="1:4">
      <c r="A12065">
        <v>2017</v>
      </c>
      <c r="B12065" t="s">
        <v>3962</v>
      </c>
      <c r="C12065" t="s">
        <v>24</v>
      </c>
      <c r="D12065" t="s">
        <v>3964</v>
      </c>
    </row>
    <row r="12066" spans="1:4">
      <c r="A12066">
        <v>2017</v>
      </c>
      <c r="B12066" t="s">
        <v>3962</v>
      </c>
      <c r="C12066" t="s">
        <v>26</v>
      </c>
      <c r="D12066" s="2" t="s">
        <v>27</v>
      </c>
    </row>
    <row r="12067" spans="1:4">
      <c r="A12067">
        <v>2017</v>
      </c>
      <c r="B12067" t="s">
        <v>3962</v>
      </c>
      <c r="C12067" t="s">
        <v>273</v>
      </c>
      <c r="D12067" t="s">
        <v>2316</v>
      </c>
    </row>
    <row r="12068" spans="1:4">
      <c r="A12068">
        <v>2017</v>
      </c>
      <c r="B12068" t="s">
        <v>3962</v>
      </c>
      <c r="C12068" t="s">
        <v>28</v>
      </c>
      <c r="D12068" t="s">
        <v>2317</v>
      </c>
    </row>
    <row r="12069" spans="1:4">
      <c r="A12069">
        <v>2017</v>
      </c>
      <c r="B12069" t="s">
        <v>3962</v>
      </c>
      <c r="C12069" t="s">
        <v>30</v>
      </c>
      <c r="D12069" t="s">
        <v>276</v>
      </c>
    </row>
    <row r="12070" spans="1:4">
      <c r="A12070">
        <v>2017</v>
      </c>
      <c r="B12070" t="s">
        <v>3962</v>
      </c>
      <c r="C12070" t="s">
        <v>32</v>
      </c>
      <c r="D12070" t="s">
        <v>277</v>
      </c>
    </row>
    <row r="12071" spans="1:4">
      <c r="A12071">
        <v>2017</v>
      </c>
      <c r="B12071" t="s">
        <v>3962</v>
      </c>
      <c r="C12071" t="s">
        <v>278</v>
      </c>
      <c r="D12071" s="2" t="s">
        <v>279</v>
      </c>
    </row>
    <row r="12072" spans="1:4">
      <c r="A12072">
        <v>2017</v>
      </c>
      <c r="B12072" t="s">
        <v>3962</v>
      </c>
      <c r="C12072" t="s">
        <v>42</v>
      </c>
      <c r="D12072" t="s">
        <v>280</v>
      </c>
    </row>
    <row r="12073" spans="1:4">
      <c r="A12073">
        <v>2017</v>
      </c>
      <c r="B12073" t="s">
        <v>3962</v>
      </c>
      <c r="C12073" t="s">
        <v>44</v>
      </c>
      <c r="D12073" t="s">
        <v>45</v>
      </c>
    </row>
    <row r="12074" spans="1:4">
      <c r="A12074">
        <v>2017</v>
      </c>
      <c r="B12074" t="s">
        <v>3962</v>
      </c>
      <c r="C12074" t="s">
        <v>46</v>
      </c>
      <c r="D12074" t="s">
        <v>2318</v>
      </c>
    </row>
    <row r="12075" spans="1:4">
      <c r="A12075">
        <v>2017</v>
      </c>
      <c r="B12075" t="s">
        <v>3962</v>
      </c>
      <c r="C12075" t="s">
        <v>48</v>
      </c>
      <c r="D12075" t="s">
        <v>49</v>
      </c>
    </row>
    <row r="12076" spans="1:4">
      <c r="A12076">
        <v>2017</v>
      </c>
      <c r="B12076" t="s">
        <v>3962</v>
      </c>
      <c r="C12076" t="s">
        <v>48</v>
      </c>
      <c r="D12076" t="s">
        <v>50</v>
      </c>
    </row>
    <row r="12077" spans="1:4">
      <c r="A12077">
        <v>2017</v>
      </c>
      <c r="B12077" t="s">
        <v>3962</v>
      </c>
      <c r="C12077" t="s">
        <v>51</v>
      </c>
      <c r="D12077" t="s">
        <v>52</v>
      </c>
    </row>
    <row r="12078" spans="1:4">
      <c r="A12078">
        <v>2017</v>
      </c>
      <c r="B12078" t="s">
        <v>3962</v>
      </c>
      <c r="C12078" t="s">
        <v>48</v>
      </c>
      <c r="D12078" t="s">
        <v>282</v>
      </c>
    </row>
    <row r="12079" spans="1:4">
      <c r="A12079">
        <v>2017</v>
      </c>
      <c r="B12079" t="s">
        <v>3962</v>
      </c>
      <c r="C12079" t="s">
        <v>48</v>
      </c>
      <c r="D12079" t="s">
        <v>283</v>
      </c>
    </row>
    <row r="12080" spans="1:4">
      <c r="A12080">
        <v>2017</v>
      </c>
      <c r="B12080" t="s">
        <v>3962</v>
      </c>
      <c r="C12080" t="s">
        <v>51</v>
      </c>
      <c r="D12080" t="s">
        <v>55</v>
      </c>
    </row>
    <row r="12081" spans="1:4">
      <c r="A12081">
        <v>2017</v>
      </c>
      <c r="B12081" t="s">
        <v>3962</v>
      </c>
      <c r="C12081" t="s">
        <v>48</v>
      </c>
      <c r="D12081" t="s">
        <v>56</v>
      </c>
    </row>
    <row r="12082" spans="1:4">
      <c r="A12082">
        <v>2017</v>
      </c>
      <c r="B12082" t="s">
        <v>3962</v>
      </c>
      <c r="C12082" t="s">
        <v>51</v>
      </c>
      <c r="D12082" t="s">
        <v>57</v>
      </c>
    </row>
    <row r="12083" spans="1:4">
      <c r="A12083">
        <v>2017</v>
      </c>
      <c r="B12083" t="s">
        <v>3962</v>
      </c>
      <c r="C12083" t="s">
        <v>48</v>
      </c>
      <c r="D12083" t="s">
        <v>284</v>
      </c>
    </row>
    <row r="12084" spans="1:4">
      <c r="A12084">
        <v>2017</v>
      </c>
      <c r="B12084" t="s">
        <v>3962</v>
      </c>
      <c r="C12084" t="s">
        <v>48</v>
      </c>
      <c r="D12084" t="s">
        <v>285</v>
      </c>
    </row>
    <row r="12085" spans="1:4">
      <c r="A12085">
        <v>2017</v>
      </c>
      <c r="B12085" t="s">
        <v>3962</v>
      </c>
      <c r="C12085" t="s">
        <v>48</v>
      </c>
      <c r="D12085" t="s">
        <v>286</v>
      </c>
    </row>
    <row r="12086" spans="1:4">
      <c r="A12086">
        <v>2017</v>
      </c>
      <c r="B12086" t="s">
        <v>3962</v>
      </c>
      <c r="C12086" t="s">
        <v>48</v>
      </c>
      <c r="D12086" t="s">
        <v>287</v>
      </c>
    </row>
    <row r="12087" spans="1:4">
      <c r="A12087">
        <v>2017</v>
      </c>
      <c r="B12087" t="s">
        <v>3962</v>
      </c>
      <c r="C12087" t="s">
        <v>51</v>
      </c>
      <c r="D12087" t="s">
        <v>288</v>
      </c>
    </row>
    <row r="12088" spans="1:4">
      <c r="A12088">
        <v>2017</v>
      </c>
      <c r="B12088" t="s">
        <v>3962</v>
      </c>
      <c r="C12088" t="s">
        <v>48</v>
      </c>
      <c r="D12088" t="s">
        <v>289</v>
      </c>
    </row>
    <row r="12089" spans="1:4">
      <c r="A12089">
        <v>2017</v>
      </c>
      <c r="B12089" t="s">
        <v>3962</v>
      </c>
      <c r="C12089" t="s">
        <v>51</v>
      </c>
      <c r="D12089" t="s">
        <v>59</v>
      </c>
    </row>
    <row r="12090" spans="1:4">
      <c r="A12090">
        <v>2017</v>
      </c>
      <c r="B12090" t="s">
        <v>3962</v>
      </c>
      <c r="C12090" t="s">
        <v>62</v>
      </c>
      <c r="D12090" t="s">
        <v>290</v>
      </c>
    </row>
    <row r="12091" spans="1:4">
      <c r="A12091">
        <v>2017</v>
      </c>
      <c r="B12091" t="s">
        <v>3962</v>
      </c>
      <c r="C12091" t="s">
        <v>64</v>
      </c>
      <c r="D12091" t="s">
        <v>65</v>
      </c>
    </row>
    <row r="12092" spans="1:4">
      <c r="A12092">
        <v>2017</v>
      </c>
      <c r="B12092" t="s">
        <v>3962</v>
      </c>
      <c r="C12092" t="s">
        <v>66</v>
      </c>
      <c r="D12092" t="s">
        <v>67</v>
      </c>
    </row>
    <row r="12093" spans="1:4">
      <c r="A12093">
        <v>2017</v>
      </c>
      <c r="B12093" t="s">
        <v>3962</v>
      </c>
      <c r="C12093" t="s">
        <v>68</v>
      </c>
      <c r="D12093" s="2" t="s">
        <v>2319</v>
      </c>
    </row>
    <row r="12094" spans="1:4">
      <c r="A12094">
        <v>2017</v>
      </c>
      <c r="B12094" t="s">
        <v>3962</v>
      </c>
      <c r="C12094" t="s">
        <v>70</v>
      </c>
      <c r="D12094" t="s">
        <v>71</v>
      </c>
    </row>
    <row r="12095" spans="1:4">
      <c r="A12095">
        <v>2017</v>
      </c>
      <c r="B12095" t="s">
        <v>3962</v>
      </c>
      <c r="C12095" t="s">
        <v>72</v>
      </c>
      <c r="D12095" t="s">
        <v>73</v>
      </c>
    </row>
    <row r="12096" spans="1:4">
      <c r="A12096">
        <v>2017</v>
      </c>
      <c r="B12096" t="s">
        <v>3962</v>
      </c>
      <c r="C12096" t="s">
        <v>74</v>
      </c>
      <c r="D12096">
        <v>-106.740997314453</v>
      </c>
    </row>
    <row r="12097" spans="1:4">
      <c r="A12097">
        <v>2017</v>
      </c>
      <c r="B12097" t="s">
        <v>3962</v>
      </c>
      <c r="C12097" t="s">
        <v>75</v>
      </c>
      <c r="D12097">
        <v>-106.740997314453</v>
      </c>
    </row>
    <row r="12098" spans="1:4">
      <c r="A12098">
        <v>2017</v>
      </c>
      <c r="B12098" t="s">
        <v>3962</v>
      </c>
      <c r="C12098" t="s">
        <v>76</v>
      </c>
      <c r="D12098">
        <v>32.617000579834</v>
      </c>
    </row>
    <row r="12099" spans="1:4">
      <c r="A12099">
        <v>2017</v>
      </c>
      <c r="B12099" t="s">
        <v>3962</v>
      </c>
      <c r="C12099" t="s">
        <v>77</v>
      </c>
      <c r="D12099">
        <v>32.617000579834</v>
      </c>
    </row>
    <row r="12100" spans="1:4">
      <c r="A12100">
        <v>2017</v>
      </c>
      <c r="B12100" t="s">
        <v>3962</v>
      </c>
      <c r="C12100" t="s">
        <v>78</v>
      </c>
      <c r="D12100">
        <v>1315</v>
      </c>
    </row>
    <row r="12101" spans="1:4">
      <c r="A12101">
        <v>2017</v>
      </c>
      <c r="B12101" t="s">
        <v>3962</v>
      </c>
      <c r="C12101" t="s">
        <v>79</v>
      </c>
      <c r="D12101">
        <v>1315</v>
      </c>
    </row>
    <row r="12102" spans="1:4">
      <c r="A12102">
        <v>2017</v>
      </c>
      <c r="B12102" t="s">
        <v>3962</v>
      </c>
      <c r="C12102" t="s">
        <v>80</v>
      </c>
      <c r="D12102" t="s">
        <v>81</v>
      </c>
    </row>
    <row r="12103" spans="1:4">
      <c r="A12103">
        <v>2017</v>
      </c>
      <c r="B12103" t="s">
        <v>3962</v>
      </c>
      <c r="C12103" t="s">
        <v>86</v>
      </c>
      <c r="D12103" t="s">
        <v>292</v>
      </c>
    </row>
    <row r="12104" spans="1:4">
      <c r="A12104">
        <v>2017</v>
      </c>
      <c r="B12104" t="s">
        <v>3962</v>
      </c>
      <c r="C12104" t="s">
        <v>88</v>
      </c>
      <c r="D12104" t="s">
        <v>89</v>
      </c>
    </row>
    <row r="12105" spans="1:4">
      <c r="A12105">
        <v>2017</v>
      </c>
      <c r="B12105" t="s">
        <v>3962</v>
      </c>
      <c r="C12105" t="s">
        <v>90</v>
      </c>
      <c r="D12105" t="s">
        <v>35</v>
      </c>
    </row>
    <row r="12106" spans="1:4">
      <c r="A12106">
        <v>2017</v>
      </c>
      <c r="B12106" t="s">
        <v>3962</v>
      </c>
      <c r="C12106" t="s">
        <v>91</v>
      </c>
      <c r="D12106" t="s">
        <v>92</v>
      </c>
    </row>
    <row r="12107" spans="1:4">
      <c r="A12107">
        <v>2017</v>
      </c>
      <c r="B12107" t="s">
        <v>3962</v>
      </c>
      <c r="C12107" t="s">
        <v>91</v>
      </c>
      <c r="D12107" t="s">
        <v>93</v>
      </c>
    </row>
    <row r="12108" spans="1:4">
      <c r="A12108">
        <v>2017</v>
      </c>
      <c r="B12108" t="s">
        <v>3962</v>
      </c>
      <c r="C12108" t="s">
        <v>94</v>
      </c>
      <c r="D12108" t="s">
        <v>95</v>
      </c>
    </row>
    <row r="12109" spans="1:4">
      <c r="A12109">
        <v>2017</v>
      </c>
      <c r="B12109" t="s">
        <v>3962</v>
      </c>
      <c r="C12109" t="s">
        <v>96</v>
      </c>
      <c r="D12109" t="s">
        <v>97</v>
      </c>
    </row>
    <row r="12110" spans="1:4">
      <c r="A12110">
        <v>2017</v>
      </c>
      <c r="B12110" t="s">
        <v>3962</v>
      </c>
      <c r="C12110" t="s">
        <v>98</v>
      </c>
      <c r="D12110">
        <v>88003</v>
      </c>
    </row>
    <row r="12111" spans="1:4">
      <c r="A12111">
        <v>2017</v>
      </c>
      <c r="B12111" t="s">
        <v>3962</v>
      </c>
      <c r="C12111" t="s">
        <v>99</v>
      </c>
      <c r="D12111" t="s">
        <v>100</v>
      </c>
    </row>
    <row r="12112" spans="1:4">
      <c r="A12112">
        <v>2017</v>
      </c>
      <c r="B12112" t="s">
        <v>3962</v>
      </c>
      <c r="C12112" t="s">
        <v>101</v>
      </c>
      <c r="D12112" s="2" t="s">
        <v>102</v>
      </c>
    </row>
    <row r="12113" spans="1:4">
      <c r="A12113">
        <v>2017</v>
      </c>
      <c r="B12113" t="s">
        <v>3962</v>
      </c>
      <c r="C12113" t="s">
        <v>105</v>
      </c>
      <c r="D12113" t="s">
        <v>106</v>
      </c>
    </row>
    <row r="12114" spans="1:4">
      <c r="A12114">
        <v>2017</v>
      </c>
      <c r="B12114" t="s">
        <v>3962</v>
      </c>
      <c r="C12114" t="s">
        <v>107</v>
      </c>
      <c r="D12114" t="s">
        <v>293</v>
      </c>
    </row>
    <row r="12115" spans="1:4">
      <c r="A12115">
        <v>2017</v>
      </c>
      <c r="B12115" t="s">
        <v>3962</v>
      </c>
      <c r="C12115" t="s">
        <v>107</v>
      </c>
      <c r="D12115" t="s">
        <v>294</v>
      </c>
    </row>
    <row r="12116" spans="1:4">
      <c r="A12116">
        <v>2017</v>
      </c>
      <c r="B12116" t="s">
        <v>3962</v>
      </c>
      <c r="C12116" t="s">
        <v>112</v>
      </c>
      <c r="D12116" t="s">
        <v>113</v>
      </c>
    </row>
    <row r="12117" spans="1:4">
      <c r="A12117">
        <v>2017</v>
      </c>
      <c r="B12117" t="s">
        <v>3962</v>
      </c>
      <c r="C12117" t="s">
        <v>114</v>
      </c>
      <c r="D12117" t="s">
        <v>31</v>
      </c>
    </row>
    <row r="12118" spans="1:4">
      <c r="A12118">
        <v>2017</v>
      </c>
      <c r="B12118" t="s">
        <v>3962</v>
      </c>
      <c r="C12118" t="s">
        <v>115</v>
      </c>
      <c r="D12118" t="s">
        <v>33</v>
      </c>
    </row>
    <row r="12119" spans="1:4">
      <c r="A12119">
        <v>2017</v>
      </c>
      <c r="B12119" t="s">
        <v>3962</v>
      </c>
      <c r="C12119" t="s">
        <v>116</v>
      </c>
      <c r="D12119" t="s">
        <v>117</v>
      </c>
    </row>
    <row r="12120" spans="1:4">
      <c r="A12120">
        <v>2017</v>
      </c>
      <c r="B12120" t="s">
        <v>3962</v>
      </c>
      <c r="C12120" t="s">
        <v>116</v>
      </c>
      <c r="D12120" t="s">
        <v>93</v>
      </c>
    </row>
    <row r="12121" spans="1:4">
      <c r="A12121">
        <v>2017</v>
      </c>
      <c r="B12121" t="s">
        <v>3962</v>
      </c>
      <c r="C12121" t="s">
        <v>118</v>
      </c>
      <c r="D12121" t="s">
        <v>95</v>
      </c>
    </row>
    <row r="12122" spans="1:4">
      <c r="A12122">
        <v>2017</v>
      </c>
      <c r="B12122" t="s">
        <v>3962</v>
      </c>
      <c r="C12122" t="s">
        <v>119</v>
      </c>
      <c r="D12122" t="s">
        <v>97</v>
      </c>
    </row>
    <row r="12123" spans="1:4">
      <c r="A12123">
        <v>2017</v>
      </c>
      <c r="B12123" t="s">
        <v>3962</v>
      </c>
      <c r="C12123" t="s">
        <v>120</v>
      </c>
      <c r="D12123">
        <v>88003</v>
      </c>
    </row>
    <row r="12124" spans="1:4">
      <c r="A12124">
        <v>2017</v>
      </c>
      <c r="B12124" t="s">
        <v>3962</v>
      </c>
      <c r="C12124" t="s">
        <v>121</v>
      </c>
      <c r="D12124" t="s">
        <v>122</v>
      </c>
    </row>
    <row r="12125" spans="1:4">
      <c r="A12125">
        <v>2017</v>
      </c>
      <c r="B12125" t="s">
        <v>3962</v>
      </c>
      <c r="C12125" t="s">
        <v>123</v>
      </c>
      <c r="D12125" s="2" t="s">
        <v>124</v>
      </c>
    </row>
    <row r="12126" spans="1:4">
      <c r="A12126">
        <v>2017</v>
      </c>
      <c r="B12126" t="s">
        <v>3962</v>
      </c>
      <c r="C12126" t="s">
        <v>125</v>
      </c>
      <c r="D12126" t="s">
        <v>126</v>
      </c>
    </row>
    <row r="12127" spans="1:4">
      <c r="A12127">
        <v>2017</v>
      </c>
      <c r="B12127" t="s">
        <v>3962</v>
      </c>
      <c r="C12127" t="s">
        <v>127</v>
      </c>
      <c r="D12127" t="s">
        <v>128</v>
      </c>
    </row>
    <row r="12128" spans="1:4">
      <c r="A12128">
        <v>2017</v>
      </c>
      <c r="B12128" t="s">
        <v>3962</v>
      </c>
      <c r="C12128" t="s">
        <v>129</v>
      </c>
      <c r="D12128" t="s">
        <v>130</v>
      </c>
    </row>
    <row r="12129" spans="1:4">
      <c r="A12129">
        <v>2017</v>
      </c>
      <c r="B12129" t="s">
        <v>3962</v>
      </c>
      <c r="C12129" t="s">
        <v>129</v>
      </c>
      <c r="D12129" t="s">
        <v>131</v>
      </c>
    </row>
    <row r="12130" spans="1:4">
      <c r="A12130">
        <v>2017</v>
      </c>
      <c r="B12130" t="s">
        <v>3962</v>
      </c>
      <c r="C12130" t="s">
        <v>129</v>
      </c>
      <c r="D12130" t="s">
        <v>132</v>
      </c>
    </row>
    <row r="12131" spans="1:4">
      <c r="A12131">
        <v>2017</v>
      </c>
      <c r="B12131" t="s">
        <v>3962</v>
      </c>
      <c r="C12131" t="s">
        <v>129</v>
      </c>
      <c r="D12131" t="s">
        <v>133</v>
      </c>
    </row>
    <row r="12132" spans="1:4">
      <c r="A12132">
        <v>2017</v>
      </c>
      <c r="B12132" t="s">
        <v>3962</v>
      </c>
      <c r="C12132" t="s">
        <v>127</v>
      </c>
      <c r="D12132" t="s">
        <v>134</v>
      </c>
    </row>
    <row r="12133" spans="1:4">
      <c r="A12133">
        <v>2017</v>
      </c>
      <c r="B12133" t="s">
        <v>3962</v>
      </c>
      <c r="C12133" t="s">
        <v>135</v>
      </c>
      <c r="D12133" t="s">
        <v>136</v>
      </c>
    </row>
    <row r="12134" spans="1:4">
      <c r="A12134">
        <v>2017</v>
      </c>
      <c r="B12134" t="s">
        <v>3962</v>
      </c>
      <c r="C12134" t="s">
        <v>178</v>
      </c>
      <c r="D12134" t="s">
        <v>2320</v>
      </c>
    </row>
    <row r="12135" spans="1:4">
      <c r="A12135">
        <v>2017</v>
      </c>
      <c r="B12135" t="s">
        <v>3962</v>
      </c>
      <c r="C12135" t="s">
        <v>180</v>
      </c>
      <c r="D12135" t="s">
        <v>2321</v>
      </c>
    </row>
    <row r="12136" spans="1:4">
      <c r="A12136">
        <v>2017</v>
      </c>
      <c r="B12136" t="s">
        <v>3962</v>
      </c>
      <c r="C12136" t="s">
        <v>182</v>
      </c>
      <c r="D12136" t="s">
        <v>2322</v>
      </c>
    </row>
    <row r="12137" spans="1:4">
      <c r="A12137">
        <v>2017</v>
      </c>
      <c r="B12137" t="s">
        <v>3962</v>
      </c>
      <c r="C12137" t="s">
        <v>184</v>
      </c>
      <c r="D12137">
        <v>5675</v>
      </c>
    </row>
    <row r="12138" spans="1:4">
      <c r="A12138">
        <v>2017</v>
      </c>
      <c r="B12138" t="s">
        <v>3962</v>
      </c>
      <c r="C12138" t="s">
        <v>185</v>
      </c>
      <c r="D12138" t="s">
        <v>2323</v>
      </c>
    </row>
    <row r="12139" spans="1:4">
      <c r="A12139">
        <v>2017</v>
      </c>
      <c r="B12139" t="s">
        <v>3962</v>
      </c>
      <c r="C12139" t="s">
        <v>187</v>
      </c>
      <c r="D12139" t="s">
        <v>145</v>
      </c>
    </row>
    <row r="12140" spans="1:4">
      <c r="A12140">
        <v>2017</v>
      </c>
      <c r="B12140" t="s">
        <v>3962</v>
      </c>
      <c r="C12140" t="s">
        <v>185</v>
      </c>
      <c r="D12140" t="s">
        <v>2324</v>
      </c>
    </row>
    <row r="12141" spans="1:4">
      <c r="A12141">
        <v>2017</v>
      </c>
      <c r="B12141" t="s">
        <v>3962</v>
      </c>
      <c r="C12141" t="s">
        <v>187</v>
      </c>
      <c r="D12141" t="s">
        <v>147</v>
      </c>
    </row>
    <row r="12142" spans="1:4">
      <c r="A12142">
        <v>2017</v>
      </c>
      <c r="B12142" t="s">
        <v>3962</v>
      </c>
      <c r="C12142" t="s">
        <v>189</v>
      </c>
      <c r="D12142">
        <v>28</v>
      </c>
    </row>
    <row r="12143" spans="1:4">
      <c r="A12143">
        <v>2017</v>
      </c>
      <c r="B12143" t="s">
        <v>3962</v>
      </c>
      <c r="C12143" t="s">
        <v>190</v>
      </c>
      <c r="D12143">
        <v>0</v>
      </c>
    </row>
    <row r="12144" spans="1:4">
      <c r="A12144">
        <v>2017</v>
      </c>
      <c r="B12144" t="s">
        <v>3962</v>
      </c>
      <c r="C12144" t="s">
        <v>191</v>
      </c>
      <c r="D12144" t="s">
        <v>192</v>
      </c>
    </row>
    <row r="12145" spans="1:4">
      <c r="A12145">
        <v>2017</v>
      </c>
      <c r="B12145" t="s">
        <v>3962</v>
      </c>
      <c r="C12145" t="s">
        <v>193</v>
      </c>
      <c r="D12145" t="s">
        <v>194</v>
      </c>
    </row>
    <row r="12146" spans="1:4">
      <c r="A12146">
        <v>2017</v>
      </c>
      <c r="B12146" t="s">
        <v>3962</v>
      </c>
      <c r="C12146" t="s">
        <v>195</v>
      </c>
      <c r="D12146" t="s">
        <v>196</v>
      </c>
    </row>
    <row r="12147" spans="1:4">
      <c r="A12147">
        <v>2017</v>
      </c>
      <c r="B12147" t="s">
        <v>3962</v>
      </c>
      <c r="C12147" t="s">
        <v>197</v>
      </c>
    </row>
    <row r="12148" spans="1:4">
      <c r="A12148">
        <v>2017</v>
      </c>
      <c r="B12148" t="s">
        <v>3962</v>
      </c>
      <c r="C12148" t="s">
        <v>198</v>
      </c>
      <c r="D12148" s="2" t="s">
        <v>3965</v>
      </c>
    </row>
    <row r="12149" spans="1:4">
      <c r="A12149">
        <v>2017</v>
      </c>
      <c r="B12149" t="s">
        <v>3962</v>
      </c>
      <c r="C12149" t="s">
        <v>301</v>
      </c>
      <c r="D12149" t="s">
        <v>302</v>
      </c>
    </row>
    <row r="12150" spans="1:4">
      <c r="A12150">
        <v>2017</v>
      </c>
      <c r="B12150" t="s">
        <v>3962</v>
      </c>
      <c r="C12150" t="s">
        <v>202</v>
      </c>
      <c r="D12150" t="s">
        <v>303</v>
      </c>
    </row>
    <row r="12151" spans="1:4">
      <c r="A12151">
        <v>2017</v>
      </c>
      <c r="B12151" t="s">
        <v>3962</v>
      </c>
      <c r="C12151" t="s">
        <v>204</v>
      </c>
      <c r="D12151" t="s">
        <v>2326</v>
      </c>
    </row>
    <row r="12152" spans="1:4">
      <c r="A12152">
        <v>2017</v>
      </c>
      <c r="B12152" t="s">
        <v>3962</v>
      </c>
      <c r="C12152" t="s">
        <v>206</v>
      </c>
      <c r="D12152" t="s">
        <v>303</v>
      </c>
    </row>
    <row r="12153" spans="1:4">
      <c r="A12153">
        <v>2017</v>
      </c>
      <c r="B12153" t="s">
        <v>3962</v>
      </c>
      <c r="C12153" t="s">
        <v>305</v>
      </c>
      <c r="D12153" t="s">
        <v>306</v>
      </c>
    </row>
    <row r="12154" spans="1:4">
      <c r="A12154">
        <v>2017</v>
      </c>
      <c r="B12154" t="s">
        <v>3962</v>
      </c>
      <c r="C12154" t="s">
        <v>259</v>
      </c>
      <c r="D12154">
        <v>1</v>
      </c>
    </row>
    <row r="12155" spans="1:4">
      <c r="A12155">
        <v>2017</v>
      </c>
      <c r="B12155" t="s">
        <v>3962</v>
      </c>
      <c r="C12155" t="s">
        <v>260</v>
      </c>
      <c r="D12155" t="s">
        <v>261</v>
      </c>
    </row>
    <row r="12156" spans="1:4">
      <c r="A12156">
        <v>2017</v>
      </c>
      <c r="B12156" t="s">
        <v>3962</v>
      </c>
      <c r="C12156" t="s">
        <v>262</v>
      </c>
      <c r="D12156">
        <v>1</v>
      </c>
    </row>
    <row r="12157" spans="1:4">
      <c r="A12157">
        <v>2017</v>
      </c>
      <c r="B12157" t="s">
        <v>3962</v>
      </c>
      <c r="C12157" t="s">
        <v>263</v>
      </c>
      <c r="D12157" t="s">
        <v>264</v>
      </c>
    </row>
    <row r="12158" spans="1:4">
      <c r="A12158">
        <v>2017</v>
      </c>
      <c r="B12158" t="s">
        <v>3962</v>
      </c>
      <c r="C12158" t="s">
        <v>265</v>
      </c>
      <c r="D12158">
        <v>60</v>
      </c>
    </row>
    <row r="12159" spans="1:4">
      <c r="A12159">
        <v>2017</v>
      </c>
      <c r="B12159" t="s">
        <v>3962</v>
      </c>
      <c r="C12159" t="s">
        <v>266</v>
      </c>
      <c r="D12159" t="s">
        <v>264</v>
      </c>
    </row>
    <row r="12160" spans="1:4">
      <c r="A12160">
        <v>2017</v>
      </c>
      <c r="B12160" t="s">
        <v>3962</v>
      </c>
      <c r="C12160" t="s">
        <v>202</v>
      </c>
      <c r="D12160" t="s">
        <v>307</v>
      </c>
    </row>
    <row r="12161" spans="1:4">
      <c r="A12161">
        <v>2017</v>
      </c>
      <c r="B12161" t="s">
        <v>3962</v>
      </c>
      <c r="C12161" t="s">
        <v>204</v>
      </c>
      <c r="D12161" t="s">
        <v>2327</v>
      </c>
    </row>
    <row r="12162" spans="1:4">
      <c r="A12162">
        <v>2017</v>
      </c>
      <c r="B12162" t="s">
        <v>3962</v>
      </c>
      <c r="C12162" t="s">
        <v>206</v>
      </c>
      <c r="D12162" t="s">
        <v>309</v>
      </c>
    </row>
    <row r="12163" spans="1:4">
      <c r="A12163">
        <v>2017</v>
      </c>
      <c r="B12163" t="s">
        <v>3962</v>
      </c>
      <c r="C12163" t="s">
        <v>208</v>
      </c>
      <c r="D12163" t="s">
        <v>209</v>
      </c>
    </row>
    <row r="12164" spans="1:4">
      <c r="A12164">
        <v>2017</v>
      </c>
      <c r="B12164" t="s">
        <v>3962</v>
      </c>
      <c r="C12164" t="s">
        <v>210</v>
      </c>
      <c r="D12164" t="s">
        <v>309</v>
      </c>
    </row>
    <row r="12165" spans="1:4">
      <c r="A12165">
        <v>2017</v>
      </c>
      <c r="B12165" t="s">
        <v>3962</v>
      </c>
      <c r="C12165" t="s">
        <v>202</v>
      </c>
      <c r="D12165" t="s">
        <v>2328</v>
      </c>
    </row>
    <row r="12166" spans="1:4">
      <c r="A12166">
        <v>2017</v>
      </c>
      <c r="B12166" t="s">
        <v>3962</v>
      </c>
      <c r="C12166" t="s">
        <v>204</v>
      </c>
      <c r="D12166" t="s">
        <v>2329</v>
      </c>
    </row>
    <row r="12167" spans="1:4">
      <c r="A12167">
        <v>2017</v>
      </c>
      <c r="B12167" t="s">
        <v>3962</v>
      </c>
      <c r="C12167" t="s">
        <v>206</v>
      </c>
      <c r="D12167" t="s">
        <v>2330</v>
      </c>
    </row>
    <row r="12168" spans="1:4">
      <c r="A12168">
        <v>2017</v>
      </c>
      <c r="B12168" t="s">
        <v>3962</v>
      </c>
      <c r="C12168" t="s">
        <v>305</v>
      </c>
      <c r="D12168" t="s">
        <v>306</v>
      </c>
    </row>
    <row r="12169" spans="1:4">
      <c r="A12169">
        <v>2017</v>
      </c>
      <c r="B12169" t="s">
        <v>3962</v>
      </c>
      <c r="C12169" t="s">
        <v>259</v>
      </c>
      <c r="D12169">
        <v>1</v>
      </c>
    </row>
    <row r="12170" spans="1:4">
      <c r="A12170">
        <v>2017</v>
      </c>
      <c r="B12170" t="s">
        <v>3962</v>
      </c>
      <c r="C12170" t="s">
        <v>260</v>
      </c>
      <c r="D12170" t="s">
        <v>261</v>
      </c>
    </row>
    <row r="12171" spans="1:4">
      <c r="A12171">
        <v>2017</v>
      </c>
      <c r="B12171" t="s">
        <v>3962</v>
      </c>
      <c r="C12171" t="s">
        <v>262</v>
      </c>
      <c r="D12171">
        <v>3</v>
      </c>
    </row>
    <row r="12172" spans="1:4">
      <c r="A12172">
        <v>2017</v>
      </c>
      <c r="B12172" t="s">
        <v>3962</v>
      </c>
      <c r="C12172" t="s">
        <v>263</v>
      </c>
      <c r="D12172" t="s">
        <v>264</v>
      </c>
    </row>
    <row r="12173" spans="1:4">
      <c r="A12173">
        <v>2017</v>
      </c>
      <c r="B12173" t="s">
        <v>3962</v>
      </c>
      <c r="C12173" t="s">
        <v>265</v>
      </c>
      <c r="D12173">
        <v>141</v>
      </c>
    </row>
    <row r="12174" spans="1:4">
      <c r="A12174">
        <v>2017</v>
      </c>
      <c r="B12174" t="s">
        <v>3962</v>
      </c>
      <c r="C12174" t="s">
        <v>266</v>
      </c>
      <c r="D12174" t="s">
        <v>264</v>
      </c>
    </row>
    <row r="12175" spans="1:4">
      <c r="A12175">
        <v>2017</v>
      </c>
      <c r="B12175" t="s">
        <v>3962</v>
      </c>
      <c r="C12175" t="s">
        <v>202</v>
      </c>
      <c r="D12175" t="s">
        <v>2331</v>
      </c>
    </row>
    <row r="12176" spans="1:4">
      <c r="A12176">
        <v>2017</v>
      </c>
      <c r="B12176" t="s">
        <v>3962</v>
      </c>
      <c r="C12176" t="s">
        <v>204</v>
      </c>
      <c r="D12176" t="s">
        <v>2332</v>
      </c>
    </row>
    <row r="12177" spans="1:4">
      <c r="A12177">
        <v>2017</v>
      </c>
      <c r="B12177" t="s">
        <v>3962</v>
      </c>
      <c r="C12177" t="s">
        <v>206</v>
      </c>
      <c r="D12177" t="s">
        <v>2333</v>
      </c>
    </row>
    <row r="12178" spans="1:4">
      <c r="A12178">
        <v>2017</v>
      </c>
      <c r="B12178" t="s">
        <v>3962</v>
      </c>
      <c r="C12178" t="s">
        <v>305</v>
      </c>
      <c r="D12178" t="s">
        <v>318</v>
      </c>
    </row>
    <row r="12179" spans="1:4">
      <c r="A12179">
        <v>2017</v>
      </c>
      <c r="B12179" t="s">
        <v>3962</v>
      </c>
      <c r="C12179" t="s">
        <v>259</v>
      </c>
      <c r="D12179">
        <v>0.01</v>
      </c>
    </row>
    <row r="12180" spans="1:4">
      <c r="A12180">
        <v>2017</v>
      </c>
      <c r="B12180" t="s">
        <v>3962</v>
      </c>
      <c r="C12180" t="s">
        <v>260</v>
      </c>
      <c r="D12180" t="s">
        <v>261</v>
      </c>
    </row>
    <row r="12181" spans="1:4">
      <c r="A12181">
        <v>2017</v>
      </c>
      <c r="B12181" t="s">
        <v>3962</v>
      </c>
      <c r="C12181" t="s">
        <v>221</v>
      </c>
      <c r="D12181" t="s">
        <v>313</v>
      </c>
    </row>
    <row r="12182" spans="1:4">
      <c r="A12182">
        <v>2017</v>
      </c>
      <c r="B12182" t="s">
        <v>3962</v>
      </c>
      <c r="C12182" t="s">
        <v>223</v>
      </c>
      <c r="D12182" t="s">
        <v>314</v>
      </c>
    </row>
    <row r="12183" spans="1:4">
      <c r="A12183">
        <v>2017</v>
      </c>
      <c r="B12183" t="s">
        <v>3962</v>
      </c>
      <c r="C12183" t="s">
        <v>202</v>
      </c>
      <c r="D12183" t="s">
        <v>2334</v>
      </c>
    </row>
    <row r="12184" spans="1:4">
      <c r="A12184">
        <v>2017</v>
      </c>
      <c r="B12184" t="s">
        <v>3962</v>
      </c>
      <c r="C12184" t="s">
        <v>204</v>
      </c>
      <c r="D12184" t="s">
        <v>2335</v>
      </c>
    </row>
    <row r="12185" spans="1:4">
      <c r="A12185">
        <v>2017</v>
      </c>
      <c r="B12185" t="s">
        <v>3962</v>
      </c>
      <c r="C12185" t="s">
        <v>206</v>
      </c>
      <c r="D12185" t="s">
        <v>2336</v>
      </c>
    </row>
    <row r="12186" spans="1:4">
      <c r="A12186">
        <v>2017</v>
      </c>
      <c r="B12186" t="s">
        <v>3962</v>
      </c>
      <c r="C12186" t="s">
        <v>305</v>
      </c>
      <c r="D12186" t="s">
        <v>318</v>
      </c>
    </row>
    <row r="12187" spans="1:4">
      <c r="A12187">
        <v>2017</v>
      </c>
      <c r="B12187" t="s">
        <v>3962</v>
      </c>
      <c r="C12187" t="s">
        <v>259</v>
      </c>
      <c r="D12187">
        <v>0.01</v>
      </c>
    </row>
    <row r="12188" spans="1:4">
      <c r="A12188">
        <v>2017</v>
      </c>
      <c r="B12188" t="s">
        <v>3962</v>
      </c>
      <c r="C12188" t="s">
        <v>260</v>
      </c>
      <c r="D12188" t="s">
        <v>261</v>
      </c>
    </row>
    <row r="12189" spans="1:4">
      <c r="A12189">
        <v>2017</v>
      </c>
      <c r="B12189" t="s">
        <v>3962</v>
      </c>
      <c r="C12189" t="s">
        <v>221</v>
      </c>
      <c r="D12189" t="s">
        <v>313</v>
      </c>
    </row>
    <row r="12190" spans="1:4">
      <c r="A12190">
        <v>2017</v>
      </c>
      <c r="B12190" t="s">
        <v>3962</v>
      </c>
      <c r="C12190" t="s">
        <v>223</v>
      </c>
      <c r="D12190" t="s">
        <v>314</v>
      </c>
    </row>
    <row r="12191" spans="1:4">
      <c r="A12191">
        <v>2017</v>
      </c>
      <c r="B12191" t="s">
        <v>3962</v>
      </c>
      <c r="C12191" t="s">
        <v>202</v>
      </c>
      <c r="D12191" t="s">
        <v>2337</v>
      </c>
    </row>
    <row r="12192" spans="1:4">
      <c r="A12192">
        <v>2017</v>
      </c>
      <c r="B12192" t="s">
        <v>3962</v>
      </c>
      <c r="C12192" t="s">
        <v>204</v>
      </c>
      <c r="D12192" t="s">
        <v>2338</v>
      </c>
    </row>
    <row r="12193" spans="1:4">
      <c r="A12193">
        <v>2017</v>
      </c>
      <c r="B12193" t="s">
        <v>3962</v>
      </c>
      <c r="C12193" t="s">
        <v>206</v>
      </c>
      <c r="D12193" t="s">
        <v>2339</v>
      </c>
    </row>
    <row r="12194" spans="1:4">
      <c r="A12194">
        <v>2017</v>
      </c>
      <c r="B12194" t="s">
        <v>3962</v>
      </c>
      <c r="C12194" t="s">
        <v>305</v>
      </c>
      <c r="D12194" t="s">
        <v>318</v>
      </c>
    </row>
    <row r="12195" spans="1:4">
      <c r="A12195">
        <v>2017</v>
      </c>
      <c r="B12195" t="s">
        <v>3962</v>
      </c>
      <c r="C12195" t="s">
        <v>259</v>
      </c>
      <c r="D12195">
        <v>0.01</v>
      </c>
    </row>
    <row r="12196" spans="1:4">
      <c r="A12196">
        <v>2017</v>
      </c>
      <c r="B12196" t="s">
        <v>3962</v>
      </c>
      <c r="C12196" t="s">
        <v>260</v>
      </c>
      <c r="D12196" t="s">
        <v>261</v>
      </c>
    </row>
    <row r="12197" spans="1:4">
      <c r="A12197">
        <v>2017</v>
      </c>
      <c r="B12197" t="s">
        <v>3962</v>
      </c>
      <c r="C12197" t="s">
        <v>221</v>
      </c>
      <c r="D12197" t="s">
        <v>313</v>
      </c>
    </row>
    <row r="12198" spans="1:4">
      <c r="A12198">
        <v>2017</v>
      </c>
      <c r="B12198" t="s">
        <v>3962</v>
      </c>
      <c r="C12198" t="s">
        <v>223</v>
      </c>
      <c r="D12198" t="s">
        <v>314</v>
      </c>
    </row>
    <row r="12199" spans="1:4">
      <c r="A12199">
        <v>2017</v>
      </c>
      <c r="B12199" t="s">
        <v>3962</v>
      </c>
      <c r="C12199" t="s">
        <v>202</v>
      </c>
      <c r="D12199" t="s">
        <v>2340</v>
      </c>
    </row>
    <row r="12200" spans="1:4">
      <c r="A12200">
        <v>2017</v>
      </c>
      <c r="B12200" t="s">
        <v>3962</v>
      </c>
      <c r="C12200" t="s">
        <v>204</v>
      </c>
      <c r="D12200" t="s">
        <v>2341</v>
      </c>
    </row>
    <row r="12201" spans="1:4">
      <c r="A12201">
        <v>2017</v>
      </c>
      <c r="B12201" t="s">
        <v>3962</v>
      </c>
      <c r="C12201" t="s">
        <v>206</v>
      </c>
      <c r="D12201" t="s">
        <v>2342</v>
      </c>
    </row>
    <row r="12202" spans="1:4">
      <c r="A12202">
        <v>2017</v>
      </c>
      <c r="B12202" t="s">
        <v>3962</v>
      </c>
      <c r="C12202" t="s">
        <v>305</v>
      </c>
      <c r="D12202" t="s">
        <v>1462</v>
      </c>
    </row>
    <row r="12203" spans="1:4">
      <c r="A12203">
        <v>2017</v>
      </c>
      <c r="B12203" t="s">
        <v>3962</v>
      </c>
      <c r="C12203" t="s">
        <v>259</v>
      </c>
      <c r="D12203">
        <v>0.01</v>
      </c>
    </row>
    <row r="12204" spans="1:4">
      <c r="A12204">
        <v>2017</v>
      </c>
      <c r="B12204" t="s">
        <v>3962</v>
      </c>
      <c r="C12204" t="s">
        <v>260</v>
      </c>
      <c r="D12204" t="s">
        <v>261</v>
      </c>
    </row>
    <row r="12205" spans="1:4">
      <c r="A12205">
        <v>2017</v>
      </c>
      <c r="B12205" t="s">
        <v>3962</v>
      </c>
      <c r="C12205" t="s">
        <v>221</v>
      </c>
      <c r="D12205" t="s">
        <v>313</v>
      </c>
    </row>
    <row r="12206" spans="1:4">
      <c r="A12206">
        <v>2017</v>
      </c>
      <c r="B12206" t="s">
        <v>3962</v>
      </c>
      <c r="C12206" t="s">
        <v>223</v>
      </c>
      <c r="D12206" t="s">
        <v>314</v>
      </c>
    </row>
    <row r="12207" spans="1:4">
      <c r="A12207">
        <v>2017</v>
      </c>
      <c r="B12207" t="s">
        <v>3962</v>
      </c>
      <c r="C12207" t="s">
        <v>202</v>
      </c>
      <c r="D12207" t="s">
        <v>310</v>
      </c>
    </row>
    <row r="12208" spans="1:4">
      <c r="A12208">
        <v>2017</v>
      </c>
      <c r="B12208" t="s">
        <v>3962</v>
      </c>
      <c r="C12208" t="s">
        <v>204</v>
      </c>
      <c r="D12208" t="s">
        <v>2343</v>
      </c>
    </row>
    <row r="12209" spans="1:4">
      <c r="A12209">
        <v>2017</v>
      </c>
      <c r="B12209" t="s">
        <v>3962</v>
      </c>
      <c r="C12209" t="s">
        <v>206</v>
      </c>
      <c r="D12209" t="s">
        <v>312</v>
      </c>
    </row>
    <row r="12210" spans="1:4">
      <c r="A12210">
        <v>2017</v>
      </c>
      <c r="B12210" t="s">
        <v>3962</v>
      </c>
      <c r="C12210" t="s">
        <v>305</v>
      </c>
      <c r="D12210" t="s">
        <v>306</v>
      </c>
    </row>
    <row r="12211" spans="1:4">
      <c r="A12211">
        <v>2017</v>
      </c>
      <c r="B12211" t="s">
        <v>3962</v>
      </c>
      <c r="C12211" t="s">
        <v>259</v>
      </c>
      <c r="D12211">
        <v>0.001</v>
      </c>
    </row>
    <row r="12212" spans="1:4">
      <c r="A12212">
        <v>2017</v>
      </c>
      <c r="B12212" t="s">
        <v>3962</v>
      </c>
      <c r="C12212" t="s">
        <v>260</v>
      </c>
      <c r="D12212" t="s">
        <v>261</v>
      </c>
    </row>
    <row r="12213" spans="1:4">
      <c r="A12213">
        <v>2017</v>
      </c>
      <c r="B12213" t="s">
        <v>3962</v>
      </c>
      <c r="C12213" t="s">
        <v>221</v>
      </c>
      <c r="D12213" t="s">
        <v>313</v>
      </c>
    </row>
    <row r="12214" spans="1:4">
      <c r="A12214">
        <v>2017</v>
      </c>
      <c r="B12214" t="s">
        <v>3962</v>
      </c>
      <c r="C12214" t="s">
        <v>223</v>
      </c>
      <c r="D12214" t="s">
        <v>314</v>
      </c>
    </row>
    <row r="12215" spans="1:4">
      <c r="A12215">
        <v>2017</v>
      </c>
      <c r="B12215" t="s">
        <v>3962</v>
      </c>
      <c r="C12215" t="s">
        <v>202</v>
      </c>
      <c r="D12215" t="s">
        <v>315</v>
      </c>
    </row>
    <row r="12216" spans="1:4">
      <c r="A12216">
        <v>2017</v>
      </c>
      <c r="B12216" t="s">
        <v>3962</v>
      </c>
      <c r="C12216" t="s">
        <v>204</v>
      </c>
      <c r="D12216" t="s">
        <v>2344</v>
      </c>
    </row>
    <row r="12217" spans="1:4">
      <c r="A12217">
        <v>2017</v>
      </c>
      <c r="B12217" t="s">
        <v>3962</v>
      </c>
      <c r="C12217" t="s">
        <v>206</v>
      </c>
      <c r="D12217" t="s">
        <v>317</v>
      </c>
    </row>
    <row r="12218" spans="1:4">
      <c r="A12218">
        <v>2017</v>
      </c>
      <c r="B12218" t="s">
        <v>3962</v>
      </c>
      <c r="C12218" t="s">
        <v>305</v>
      </c>
      <c r="D12218" t="s">
        <v>318</v>
      </c>
    </row>
    <row r="12219" spans="1:4">
      <c r="A12219">
        <v>2017</v>
      </c>
      <c r="B12219" t="s">
        <v>3962</v>
      </c>
      <c r="C12219" t="s">
        <v>259</v>
      </c>
      <c r="D12219">
        <v>0.01</v>
      </c>
    </row>
    <row r="12220" spans="1:4">
      <c r="A12220">
        <v>2017</v>
      </c>
      <c r="B12220" t="s">
        <v>3962</v>
      </c>
      <c r="C12220" t="s">
        <v>260</v>
      </c>
      <c r="D12220" t="s">
        <v>261</v>
      </c>
    </row>
    <row r="12221" spans="1:4">
      <c r="A12221">
        <v>2017</v>
      </c>
      <c r="B12221" t="s">
        <v>3962</v>
      </c>
      <c r="C12221" t="s">
        <v>221</v>
      </c>
      <c r="D12221" t="s">
        <v>313</v>
      </c>
    </row>
    <row r="12222" spans="1:4">
      <c r="A12222">
        <v>2017</v>
      </c>
      <c r="B12222" t="s">
        <v>3962</v>
      </c>
      <c r="C12222" t="s">
        <v>223</v>
      </c>
      <c r="D12222" t="s">
        <v>314</v>
      </c>
    </row>
    <row r="12223" spans="1:4">
      <c r="A12223">
        <v>2017</v>
      </c>
      <c r="B12223" t="s">
        <v>3962</v>
      </c>
      <c r="C12223" t="s">
        <v>202</v>
      </c>
      <c r="D12223" t="s">
        <v>319</v>
      </c>
    </row>
    <row r="12224" spans="1:4">
      <c r="A12224">
        <v>2017</v>
      </c>
      <c r="B12224" t="s">
        <v>3962</v>
      </c>
      <c r="C12224" t="s">
        <v>204</v>
      </c>
      <c r="D12224" t="s">
        <v>2345</v>
      </c>
    </row>
    <row r="12225" spans="1:4">
      <c r="A12225">
        <v>2017</v>
      </c>
      <c r="B12225" t="s">
        <v>3962</v>
      </c>
      <c r="C12225" t="s">
        <v>206</v>
      </c>
      <c r="D12225" t="s">
        <v>2346</v>
      </c>
    </row>
    <row r="12226" spans="1:4">
      <c r="A12226">
        <v>2017</v>
      </c>
      <c r="B12226" t="s">
        <v>3962</v>
      </c>
      <c r="C12226" t="s">
        <v>305</v>
      </c>
      <c r="D12226" t="s">
        <v>322</v>
      </c>
    </row>
    <row r="12227" spans="1:4">
      <c r="A12227">
        <v>2017</v>
      </c>
      <c r="B12227" t="s">
        <v>3962</v>
      </c>
      <c r="C12227" t="s">
        <v>259</v>
      </c>
      <c r="D12227">
        <v>0.001</v>
      </c>
    </row>
    <row r="12228" spans="1:4">
      <c r="A12228">
        <v>2017</v>
      </c>
      <c r="B12228" t="s">
        <v>3962</v>
      </c>
      <c r="C12228" t="s">
        <v>260</v>
      </c>
      <c r="D12228" t="s">
        <v>261</v>
      </c>
    </row>
    <row r="12229" spans="1:4">
      <c r="A12229">
        <v>2017</v>
      </c>
      <c r="B12229" t="s">
        <v>3962</v>
      </c>
      <c r="C12229" t="s">
        <v>221</v>
      </c>
      <c r="D12229" t="s">
        <v>313</v>
      </c>
    </row>
    <row r="12230" spans="1:4">
      <c r="A12230">
        <v>2017</v>
      </c>
      <c r="B12230" t="s">
        <v>3962</v>
      </c>
      <c r="C12230" t="s">
        <v>223</v>
      </c>
      <c r="D12230" t="s">
        <v>314</v>
      </c>
    </row>
    <row r="12231" spans="1:4">
      <c r="A12231">
        <v>2017</v>
      </c>
      <c r="B12231" t="s">
        <v>3962</v>
      </c>
      <c r="C12231" t="s">
        <v>202</v>
      </c>
      <c r="D12231" t="s">
        <v>323</v>
      </c>
    </row>
    <row r="12232" spans="1:4">
      <c r="A12232">
        <v>2017</v>
      </c>
      <c r="B12232" t="s">
        <v>3962</v>
      </c>
      <c r="C12232" t="s">
        <v>204</v>
      </c>
      <c r="D12232" t="s">
        <v>2347</v>
      </c>
    </row>
    <row r="12233" spans="1:4">
      <c r="A12233">
        <v>2017</v>
      </c>
      <c r="B12233" t="s">
        <v>3962</v>
      </c>
      <c r="C12233" t="s">
        <v>206</v>
      </c>
      <c r="D12233" t="s">
        <v>2348</v>
      </c>
    </row>
    <row r="12234" spans="1:4">
      <c r="A12234">
        <v>2017</v>
      </c>
      <c r="B12234" t="s">
        <v>3962</v>
      </c>
      <c r="C12234" t="s">
        <v>305</v>
      </c>
      <c r="D12234" t="s">
        <v>322</v>
      </c>
    </row>
    <row r="12235" spans="1:4">
      <c r="A12235">
        <v>2017</v>
      </c>
      <c r="B12235" t="s">
        <v>3962</v>
      </c>
      <c r="C12235" t="s">
        <v>259</v>
      </c>
      <c r="D12235">
        <v>0.001</v>
      </c>
    </row>
    <row r="12236" spans="1:4">
      <c r="A12236">
        <v>2017</v>
      </c>
      <c r="B12236" t="s">
        <v>3962</v>
      </c>
      <c r="C12236" t="s">
        <v>260</v>
      </c>
      <c r="D12236" t="s">
        <v>261</v>
      </c>
    </row>
    <row r="12237" spans="1:4">
      <c r="A12237">
        <v>2017</v>
      </c>
      <c r="B12237" t="s">
        <v>3962</v>
      </c>
      <c r="C12237" t="s">
        <v>221</v>
      </c>
      <c r="D12237" t="s">
        <v>313</v>
      </c>
    </row>
    <row r="12238" spans="1:4">
      <c r="A12238">
        <v>2017</v>
      </c>
      <c r="B12238" t="s">
        <v>3962</v>
      </c>
      <c r="C12238" t="s">
        <v>223</v>
      </c>
      <c r="D12238" t="s">
        <v>314</v>
      </c>
    </row>
    <row r="12239" spans="1:4">
      <c r="A12239">
        <v>2017</v>
      </c>
      <c r="B12239" t="s">
        <v>3962</v>
      </c>
      <c r="C12239" t="s">
        <v>202</v>
      </c>
      <c r="D12239" t="s">
        <v>326</v>
      </c>
    </row>
    <row r="12240" spans="1:4">
      <c r="A12240">
        <v>2017</v>
      </c>
      <c r="B12240" t="s">
        <v>3962</v>
      </c>
      <c r="C12240" t="s">
        <v>204</v>
      </c>
      <c r="D12240" t="s">
        <v>2349</v>
      </c>
    </row>
    <row r="12241" spans="1:4">
      <c r="A12241">
        <v>2017</v>
      </c>
      <c r="B12241" t="s">
        <v>3962</v>
      </c>
      <c r="C12241" t="s">
        <v>206</v>
      </c>
      <c r="D12241" t="s">
        <v>328</v>
      </c>
    </row>
    <row r="12242" spans="1:4">
      <c r="A12242">
        <v>2017</v>
      </c>
      <c r="B12242" t="s">
        <v>3962</v>
      </c>
      <c r="C12242" t="s">
        <v>305</v>
      </c>
      <c r="D12242" t="s">
        <v>329</v>
      </c>
    </row>
    <row r="12243" spans="1:4">
      <c r="A12243">
        <v>2017</v>
      </c>
      <c r="B12243" t="s">
        <v>3962</v>
      </c>
      <c r="C12243" t="s">
        <v>259</v>
      </c>
      <c r="D12243">
        <v>0.01</v>
      </c>
    </row>
    <row r="12244" spans="1:4">
      <c r="A12244">
        <v>2017</v>
      </c>
      <c r="B12244" t="s">
        <v>3962</v>
      </c>
      <c r="C12244" t="s">
        <v>260</v>
      </c>
      <c r="D12244" t="s">
        <v>261</v>
      </c>
    </row>
    <row r="12245" spans="1:4">
      <c r="A12245">
        <v>2017</v>
      </c>
      <c r="B12245" t="s">
        <v>3962</v>
      </c>
      <c r="C12245" t="s">
        <v>221</v>
      </c>
      <c r="D12245" t="s">
        <v>313</v>
      </c>
    </row>
    <row r="12246" spans="1:4">
      <c r="A12246">
        <v>2017</v>
      </c>
      <c r="B12246" t="s">
        <v>3962</v>
      </c>
      <c r="C12246" t="s">
        <v>223</v>
      </c>
      <c r="D12246" t="s">
        <v>314</v>
      </c>
    </row>
    <row r="12247" spans="1:4">
      <c r="A12247">
        <v>2017</v>
      </c>
      <c r="B12247" t="s">
        <v>3962</v>
      </c>
      <c r="C12247" t="s">
        <v>202</v>
      </c>
      <c r="D12247" t="s">
        <v>330</v>
      </c>
    </row>
    <row r="12248" spans="1:4">
      <c r="A12248">
        <v>2017</v>
      </c>
      <c r="B12248" t="s">
        <v>3962</v>
      </c>
      <c r="C12248" t="s">
        <v>204</v>
      </c>
      <c r="D12248" t="s">
        <v>2350</v>
      </c>
    </row>
    <row r="12249" spans="1:4">
      <c r="A12249">
        <v>2017</v>
      </c>
      <c r="B12249" t="s">
        <v>3962</v>
      </c>
      <c r="C12249" t="s">
        <v>206</v>
      </c>
      <c r="D12249" t="s">
        <v>332</v>
      </c>
    </row>
    <row r="12250" spans="1:4">
      <c r="A12250">
        <v>2017</v>
      </c>
      <c r="B12250" t="s">
        <v>3962</v>
      </c>
      <c r="C12250" t="s">
        <v>305</v>
      </c>
      <c r="D12250" t="s">
        <v>329</v>
      </c>
    </row>
    <row r="12251" spans="1:4">
      <c r="A12251">
        <v>2017</v>
      </c>
      <c r="B12251" t="s">
        <v>3962</v>
      </c>
      <c r="C12251" t="s">
        <v>259</v>
      </c>
      <c r="D12251">
        <v>0.01</v>
      </c>
    </row>
    <row r="12252" spans="1:4">
      <c r="A12252">
        <v>2017</v>
      </c>
      <c r="B12252" t="s">
        <v>3962</v>
      </c>
      <c r="C12252" t="s">
        <v>260</v>
      </c>
      <c r="D12252" t="s">
        <v>261</v>
      </c>
    </row>
    <row r="12253" spans="1:4">
      <c r="A12253">
        <v>2017</v>
      </c>
      <c r="B12253" t="s">
        <v>3962</v>
      </c>
      <c r="C12253" t="s">
        <v>221</v>
      </c>
      <c r="D12253" t="s">
        <v>313</v>
      </c>
    </row>
    <row r="12254" spans="1:4">
      <c r="A12254">
        <v>2017</v>
      </c>
      <c r="B12254" t="s">
        <v>3962</v>
      </c>
      <c r="C12254" t="s">
        <v>223</v>
      </c>
      <c r="D12254" t="s">
        <v>314</v>
      </c>
    </row>
    <row r="12255" spans="1:4">
      <c r="A12255">
        <v>2017</v>
      </c>
      <c r="B12255" t="s">
        <v>3962</v>
      </c>
      <c r="C12255" t="s">
        <v>333</v>
      </c>
      <c r="D12255" s="2" t="s">
        <v>334</v>
      </c>
    </row>
    <row r="12256" spans="1:4">
      <c r="A12256">
        <v>2017</v>
      </c>
      <c r="B12256" t="s">
        <v>3962</v>
      </c>
      <c r="C12256" t="s">
        <v>335</v>
      </c>
      <c r="D12256" t="s">
        <v>306</v>
      </c>
    </row>
    <row r="12257" spans="1:4">
      <c r="A12257">
        <v>2017</v>
      </c>
      <c r="B12257" t="s">
        <v>3962</v>
      </c>
      <c r="C12257" t="s">
        <v>335</v>
      </c>
      <c r="D12257" t="s">
        <v>318</v>
      </c>
    </row>
    <row r="12258" spans="1:4">
      <c r="A12258">
        <v>2017</v>
      </c>
      <c r="B12258" t="s">
        <v>3962</v>
      </c>
      <c r="C12258" t="s">
        <v>335</v>
      </c>
      <c r="D12258" t="s">
        <v>1462</v>
      </c>
    </row>
    <row r="12259" spans="1:4">
      <c r="A12259">
        <v>2017</v>
      </c>
      <c r="B12259" t="s">
        <v>3962</v>
      </c>
      <c r="C12259" t="s">
        <v>335</v>
      </c>
      <c r="D12259" t="s">
        <v>322</v>
      </c>
    </row>
    <row r="12260" spans="1:4">
      <c r="A12260">
        <v>2017</v>
      </c>
      <c r="B12260" t="s">
        <v>3962</v>
      </c>
      <c r="C12260" t="s">
        <v>335</v>
      </c>
      <c r="D12260" t="s">
        <v>329</v>
      </c>
    </row>
    <row r="12261" spans="1:4">
      <c r="A12261">
        <v>2017</v>
      </c>
      <c r="B12261" t="s">
        <v>3966</v>
      </c>
      <c r="C12261" t="s">
        <v>5</v>
      </c>
      <c r="D12261" t="s">
        <v>3967</v>
      </c>
    </row>
    <row r="12262" spans="1:4">
      <c r="A12262">
        <v>2017</v>
      </c>
      <c r="B12262" t="s">
        <v>3966</v>
      </c>
      <c r="C12262" t="s">
        <v>7</v>
      </c>
      <c r="D12262" s="2" t="s">
        <v>8</v>
      </c>
    </row>
    <row r="12263" spans="1:4">
      <c r="A12263">
        <v>2017</v>
      </c>
      <c r="B12263" t="s">
        <v>3966</v>
      </c>
      <c r="C12263" t="s">
        <v>9</v>
      </c>
      <c r="D12263" t="s">
        <v>10</v>
      </c>
    </row>
    <row r="12264" spans="1:4">
      <c r="A12264">
        <v>2017</v>
      </c>
      <c r="B12264" t="s">
        <v>3966</v>
      </c>
      <c r="C12264" t="s">
        <v>11</v>
      </c>
      <c r="D12264" s="2" t="s">
        <v>12</v>
      </c>
    </row>
    <row r="12265" spans="1:4">
      <c r="A12265">
        <v>2017</v>
      </c>
      <c r="B12265" t="s">
        <v>3966</v>
      </c>
      <c r="C12265" t="s">
        <v>13</v>
      </c>
      <c r="D12265" t="s">
        <v>14</v>
      </c>
    </row>
    <row r="12266" spans="1:4">
      <c r="A12266">
        <v>2017</v>
      </c>
      <c r="B12266" t="s">
        <v>3966</v>
      </c>
      <c r="C12266" t="s">
        <v>15</v>
      </c>
      <c r="D12266" t="s">
        <v>16</v>
      </c>
    </row>
    <row r="12267" spans="1:4">
      <c r="A12267">
        <v>2017</v>
      </c>
      <c r="B12267" t="s">
        <v>3966</v>
      </c>
      <c r="C12267" t="s">
        <v>17</v>
      </c>
      <c r="D12267" s="2" t="s">
        <v>8</v>
      </c>
    </row>
    <row r="12268" spans="1:4">
      <c r="A12268">
        <v>2017</v>
      </c>
      <c r="B12268" t="s">
        <v>3966</v>
      </c>
      <c r="C12268" t="s">
        <v>18</v>
      </c>
      <c r="D12268" t="s">
        <v>19</v>
      </c>
    </row>
    <row r="12269" spans="1:4">
      <c r="A12269">
        <v>2017</v>
      </c>
      <c r="B12269" t="s">
        <v>3966</v>
      </c>
      <c r="C12269" t="s">
        <v>20</v>
      </c>
      <c r="D12269" t="s">
        <v>21</v>
      </c>
    </row>
    <row r="12270" spans="1:4">
      <c r="A12270">
        <v>2017</v>
      </c>
      <c r="B12270" t="s">
        <v>3966</v>
      </c>
      <c r="C12270" t="s">
        <v>18</v>
      </c>
      <c r="D12270" t="s">
        <v>22</v>
      </c>
    </row>
    <row r="12271" spans="1:4">
      <c r="A12271">
        <v>2017</v>
      </c>
      <c r="B12271" t="s">
        <v>3966</v>
      </c>
      <c r="C12271" t="s">
        <v>20</v>
      </c>
      <c r="D12271" t="s">
        <v>23</v>
      </c>
    </row>
    <row r="12272" spans="1:4">
      <c r="A12272">
        <v>2017</v>
      </c>
      <c r="B12272" t="s">
        <v>3966</v>
      </c>
      <c r="C12272" t="s">
        <v>24</v>
      </c>
      <c r="D12272" t="s">
        <v>3968</v>
      </c>
    </row>
    <row r="12273" spans="1:4">
      <c r="A12273">
        <v>2017</v>
      </c>
      <c r="B12273" t="s">
        <v>3966</v>
      </c>
      <c r="C12273" t="s">
        <v>26</v>
      </c>
      <c r="D12273" s="2" t="s">
        <v>27</v>
      </c>
    </row>
    <row r="12274" spans="1:4">
      <c r="A12274">
        <v>2017</v>
      </c>
      <c r="B12274" t="s">
        <v>3966</v>
      </c>
      <c r="C12274" t="s">
        <v>273</v>
      </c>
      <c r="D12274" t="s">
        <v>179</v>
      </c>
    </row>
    <row r="12275" spans="1:4">
      <c r="A12275">
        <v>2017</v>
      </c>
      <c r="B12275" t="s">
        <v>3966</v>
      </c>
      <c r="C12275" t="s">
        <v>28</v>
      </c>
      <c r="D12275" t="s">
        <v>3421</v>
      </c>
    </row>
    <row r="12276" spans="1:4">
      <c r="A12276">
        <v>2017</v>
      </c>
      <c r="B12276" t="s">
        <v>3966</v>
      </c>
      <c r="C12276" t="s">
        <v>30</v>
      </c>
      <c r="D12276" t="s">
        <v>158</v>
      </c>
    </row>
    <row r="12277" spans="1:4">
      <c r="A12277">
        <v>2017</v>
      </c>
      <c r="B12277" t="s">
        <v>3966</v>
      </c>
      <c r="C12277" t="s">
        <v>32</v>
      </c>
      <c r="D12277" t="s">
        <v>159</v>
      </c>
    </row>
    <row r="12278" spans="1:4">
      <c r="A12278">
        <v>2017</v>
      </c>
      <c r="B12278" t="s">
        <v>3966</v>
      </c>
      <c r="C12278" t="s">
        <v>34</v>
      </c>
      <c r="D12278" t="s">
        <v>177</v>
      </c>
    </row>
    <row r="12279" spans="1:4">
      <c r="A12279">
        <v>2017</v>
      </c>
      <c r="B12279" t="s">
        <v>3966</v>
      </c>
      <c r="C12279" t="s">
        <v>38</v>
      </c>
      <c r="D12279" t="s">
        <v>160</v>
      </c>
    </row>
    <row r="12280" spans="1:4">
      <c r="A12280">
        <v>2017</v>
      </c>
      <c r="B12280" t="s">
        <v>3966</v>
      </c>
      <c r="C12280" t="s">
        <v>39</v>
      </c>
      <c r="D12280" t="s">
        <v>161</v>
      </c>
    </row>
    <row r="12281" spans="1:4">
      <c r="A12281">
        <v>2017</v>
      </c>
      <c r="B12281" t="s">
        <v>3966</v>
      </c>
      <c r="C12281" t="s">
        <v>40</v>
      </c>
      <c r="D12281" t="s">
        <v>41</v>
      </c>
    </row>
    <row r="12282" spans="1:4">
      <c r="A12282">
        <v>2017</v>
      </c>
      <c r="B12282" t="s">
        <v>3966</v>
      </c>
      <c r="C12282" t="s">
        <v>42</v>
      </c>
      <c r="D12282" t="s">
        <v>162</v>
      </c>
    </row>
    <row r="12283" spans="1:4">
      <c r="A12283">
        <v>2017</v>
      </c>
      <c r="B12283" t="s">
        <v>3966</v>
      </c>
      <c r="C12283" t="s">
        <v>44</v>
      </c>
      <c r="D12283" t="s">
        <v>45</v>
      </c>
    </row>
    <row r="12284" spans="1:4">
      <c r="A12284">
        <v>2017</v>
      </c>
      <c r="B12284" t="s">
        <v>3966</v>
      </c>
      <c r="C12284" t="s">
        <v>46</v>
      </c>
      <c r="D12284" t="s">
        <v>3422</v>
      </c>
    </row>
    <row r="12285" spans="1:4">
      <c r="A12285">
        <v>2017</v>
      </c>
      <c r="B12285" t="s">
        <v>3966</v>
      </c>
      <c r="C12285" t="s">
        <v>48</v>
      </c>
      <c r="D12285" t="s">
        <v>164</v>
      </c>
    </row>
    <row r="12286" spans="1:4">
      <c r="A12286">
        <v>2017</v>
      </c>
      <c r="B12286" t="s">
        <v>3966</v>
      </c>
      <c r="C12286" t="s">
        <v>51</v>
      </c>
      <c r="D12286" t="s">
        <v>55</v>
      </c>
    </row>
    <row r="12287" spans="1:4">
      <c r="A12287">
        <v>2017</v>
      </c>
      <c r="B12287" t="s">
        <v>3966</v>
      </c>
      <c r="C12287" t="s">
        <v>48</v>
      </c>
      <c r="D12287" t="s">
        <v>56</v>
      </c>
    </row>
    <row r="12288" spans="1:4">
      <c r="A12288">
        <v>2017</v>
      </c>
      <c r="B12288" t="s">
        <v>3966</v>
      </c>
      <c r="C12288" t="s">
        <v>51</v>
      </c>
      <c r="D12288" t="s">
        <v>57</v>
      </c>
    </row>
    <row r="12289" spans="1:4">
      <c r="A12289">
        <v>2017</v>
      </c>
      <c r="B12289" t="s">
        <v>3966</v>
      </c>
      <c r="C12289" t="s">
        <v>48</v>
      </c>
      <c r="D12289" t="s">
        <v>58</v>
      </c>
    </row>
    <row r="12290" spans="1:4">
      <c r="A12290">
        <v>2017</v>
      </c>
      <c r="B12290" t="s">
        <v>3966</v>
      </c>
      <c r="C12290" t="s">
        <v>51</v>
      </c>
      <c r="D12290" t="s">
        <v>59</v>
      </c>
    </row>
    <row r="12291" spans="1:4">
      <c r="A12291">
        <v>2017</v>
      </c>
      <c r="B12291" t="s">
        <v>3966</v>
      </c>
      <c r="C12291" t="s">
        <v>48</v>
      </c>
      <c r="D12291" t="s">
        <v>60</v>
      </c>
    </row>
    <row r="12292" spans="1:4">
      <c r="A12292">
        <v>2017</v>
      </c>
      <c r="B12292" t="s">
        <v>3966</v>
      </c>
      <c r="C12292" t="s">
        <v>51</v>
      </c>
      <c r="D12292" t="s">
        <v>165</v>
      </c>
    </row>
    <row r="12293" spans="1:4">
      <c r="A12293">
        <v>2017</v>
      </c>
      <c r="B12293" t="s">
        <v>3966</v>
      </c>
      <c r="C12293" t="s">
        <v>62</v>
      </c>
      <c r="D12293" t="s">
        <v>3423</v>
      </c>
    </row>
    <row r="12294" spans="1:4">
      <c r="A12294">
        <v>2017</v>
      </c>
      <c r="B12294" t="s">
        <v>3966</v>
      </c>
      <c r="C12294" t="s">
        <v>64</v>
      </c>
      <c r="D12294" t="s">
        <v>65</v>
      </c>
    </row>
    <row r="12295" spans="1:4">
      <c r="A12295">
        <v>2017</v>
      </c>
      <c r="B12295" t="s">
        <v>3966</v>
      </c>
      <c r="C12295" t="s">
        <v>66</v>
      </c>
      <c r="D12295" t="s">
        <v>67</v>
      </c>
    </row>
    <row r="12296" spans="1:4">
      <c r="A12296">
        <v>2017</v>
      </c>
      <c r="B12296" t="s">
        <v>3966</v>
      </c>
      <c r="C12296" t="s">
        <v>68</v>
      </c>
      <c r="D12296" s="2" t="s">
        <v>3969</v>
      </c>
    </row>
    <row r="12297" spans="1:4">
      <c r="A12297">
        <v>2017</v>
      </c>
      <c r="B12297" t="s">
        <v>3966</v>
      </c>
      <c r="C12297" t="s">
        <v>70</v>
      </c>
      <c r="D12297" t="s">
        <v>71</v>
      </c>
    </row>
    <row r="12298" spans="1:4">
      <c r="A12298">
        <v>2017</v>
      </c>
      <c r="B12298" t="s">
        <v>3966</v>
      </c>
      <c r="C12298" t="s">
        <v>72</v>
      </c>
      <c r="D12298" t="s">
        <v>73</v>
      </c>
    </row>
    <row r="12299" spans="1:4">
      <c r="A12299">
        <v>2017</v>
      </c>
      <c r="B12299" t="s">
        <v>3966</v>
      </c>
      <c r="C12299" t="s">
        <v>74</v>
      </c>
      <c r="D12299">
        <v>-106.740997314453</v>
      </c>
    </row>
    <row r="12300" spans="1:4">
      <c r="A12300">
        <v>2017</v>
      </c>
      <c r="B12300" t="s">
        <v>3966</v>
      </c>
      <c r="C12300" t="s">
        <v>75</v>
      </c>
      <c r="D12300">
        <v>-106.740997314453</v>
      </c>
    </row>
    <row r="12301" spans="1:4">
      <c r="A12301">
        <v>2017</v>
      </c>
      <c r="B12301" t="s">
        <v>3966</v>
      </c>
      <c r="C12301" t="s">
        <v>76</v>
      </c>
      <c r="D12301">
        <v>32.617000579834</v>
      </c>
    </row>
    <row r="12302" spans="1:4">
      <c r="A12302">
        <v>2017</v>
      </c>
      <c r="B12302" t="s">
        <v>3966</v>
      </c>
      <c r="C12302" t="s">
        <v>77</v>
      </c>
      <c r="D12302">
        <v>32.617000579834</v>
      </c>
    </row>
    <row r="12303" spans="1:4">
      <c r="A12303">
        <v>2017</v>
      </c>
      <c r="B12303" t="s">
        <v>3966</v>
      </c>
      <c r="C12303" t="s">
        <v>78</v>
      </c>
      <c r="D12303">
        <v>1315</v>
      </c>
    </row>
    <row r="12304" spans="1:4">
      <c r="A12304">
        <v>2017</v>
      </c>
      <c r="B12304" t="s">
        <v>3966</v>
      </c>
      <c r="C12304" t="s">
        <v>79</v>
      </c>
      <c r="D12304">
        <v>1315</v>
      </c>
    </row>
    <row r="12305" spans="1:4">
      <c r="A12305">
        <v>2017</v>
      </c>
      <c r="B12305" t="s">
        <v>3966</v>
      </c>
      <c r="C12305" t="s">
        <v>80</v>
      </c>
      <c r="D12305" t="s">
        <v>81</v>
      </c>
    </row>
    <row r="12306" spans="1:4">
      <c r="A12306">
        <v>2017</v>
      </c>
      <c r="B12306" t="s">
        <v>3966</v>
      </c>
      <c r="C12306" t="s">
        <v>82</v>
      </c>
      <c r="D12306" t="s">
        <v>170</v>
      </c>
    </row>
    <row r="12307" spans="1:4">
      <c r="A12307">
        <v>2017</v>
      </c>
      <c r="B12307" t="s">
        <v>3966</v>
      </c>
      <c r="C12307" t="s">
        <v>84</v>
      </c>
      <c r="D12307" t="s">
        <v>3425</v>
      </c>
    </row>
    <row r="12308" spans="1:4">
      <c r="A12308">
        <v>2017</v>
      </c>
      <c r="B12308" t="s">
        <v>3966</v>
      </c>
      <c r="C12308" t="s">
        <v>86</v>
      </c>
      <c r="D12308" t="s">
        <v>3426</v>
      </c>
    </row>
    <row r="12309" spans="1:4">
      <c r="A12309">
        <v>2017</v>
      </c>
      <c r="B12309" t="s">
        <v>3966</v>
      </c>
      <c r="C12309" t="s">
        <v>88</v>
      </c>
      <c r="D12309" t="s">
        <v>89</v>
      </c>
    </row>
    <row r="12310" spans="1:4">
      <c r="A12310">
        <v>2017</v>
      </c>
      <c r="B12310" t="s">
        <v>3966</v>
      </c>
      <c r="C12310" t="s">
        <v>90</v>
      </c>
      <c r="D12310" t="s">
        <v>35</v>
      </c>
    </row>
    <row r="12311" spans="1:4">
      <c r="A12311">
        <v>2017</v>
      </c>
      <c r="B12311" t="s">
        <v>3966</v>
      </c>
      <c r="C12311" t="s">
        <v>91</v>
      </c>
      <c r="D12311" t="s">
        <v>92</v>
      </c>
    </row>
    <row r="12312" spans="1:4">
      <c r="A12312">
        <v>2017</v>
      </c>
      <c r="B12312" t="s">
        <v>3966</v>
      </c>
      <c r="C12312" t="s">
        <v>91</v>
      </c>
      <c r="D12312" t="s">
        <v>93</v>
      </c>
    </row>
    <row r="12313" spans="1:4">
      <c r="A12313">
        <v>2017</v>
      </c>
      <c r="B12313" t="s">
        <v>3966</v>
      </c>
      <c r="C12313" t="s">
        <v>94</v>
      </c>
      <c r="D12313" t="s">
        <v>95</v>
      </c>
    </row>
    <row r="12314" spans="1:4">
      <c r="A12314">
        <v>2017</v>
      </c>
      <c r="B12314" t="s">
        <v>3966</v>
      </c>
      <c r="C12314" t="s">
        <v>96</v>
      </c>
      <c r="D12314" t="s">
        <v>97</v>
      </c>
    </row>
    <row r="12315" spans="1:4">
      <c r="A12315">
        <v>2017</v>
      </c>
      <c r="B12315" t="s">
        <v>3966</v>
      </c>
      <c r="C12315" t="s">
        <v>98</v>
      </c>
      <c r="D12315">
        <v>88003</v>
      </c>
    </row>
    <row r="12316" spans="1:4">
      <c r="A12316">
        <v>2017</v>
      </c>
      <c r="B12316" t="s">
        <v>3966</v>
      </c>
      <c r="C12316" t="s">
        <v>99</v>
      </c>
      <c r="D12316" t="s">
        <v>100</v>
      </c>
    </row>
    <row r="12317" spans="1:4">
      <c r="A12317">
        <v>2017</v>
      </c>
      <c r="B12317" t="s">
        <v>3966</v>
      </c>
      <c r="C12317" t="s">
        <v>101</v>
      </c>
      <c r="D12317" s="2" t="s">
        <v>102</v>
      </c>
    </row>
    <row r="12318" spans="1:4">
      <c r="A12318">
        <v>2017</v>
      </c>
      <c r="B12318" t="s">
        <v>3966</v>
      </c>
      <c r="C12318" t="s">
        <v>173</v>
      </c>
      <c r="D12318" t="s">
        <v>174</v>
      </c>
    </row>
    <row r="12319" spans="1:4">
      <c r="A12319">
        <v>2017</v>
      </c>
      <c r="B12319" t="s">
        <v>3966</v>
      </c>
      <c r="C12319" t="s">
        <v>175</v>
      </c>
      <c r="D12319" t="s">
        <v>176</v>
      </c>
    </row>
    <row r="12320" spans="1:4">
      <c r="A12320">
        <v>2017</v>
      </c>
      <c r="B12320" t="s">
        <v>3966</v>
      </c>
      <c r="C12320" t="s">
        <v>90</v>
      </c>
      <c r="D12320" t="s">
        <v>177</v>
      </c>
    </row>
    <row r="12321" spans="1:4">
      <c r="A12321">
        <v>2017</v>
      </c>
      <c r="B12321" t="s">
        <v>3966</v>
      </c>
      <c r="C12321" t="s">
        <v>103</v>
      </c>
      <c r="D12321" t="s">
        <v>35</v>
      </c>
    </row>
    <row r="12322" spans="1:4">
      <c r="A12322">
        <v>2017</v>
      </c>
      <c r="B12322" t="s">
        <v>3966</v>
      </c>
      <c r="C12322" t="s">
        <v>104</v>
      </c>
      <c r="D12322" s="2" t="s">
        <v>37</v>
      </c>
    </row>
    <row r="12323" spans="1:4">
      <c r="A12323">
        <v>2017</v>
      </c>
      <c r="B12323" t="s">
        <v>3966</v>
      </c>
      <c r="C12323" t="s">
        <v>105</v>
      </c>
      <c r="D12323" t="s">
        <v>35</v>
      </c>
    </row>
    <row r="12324" spans="1:4">
      <c r="A12324">
        <v>2017</v>
      </c>
      <c r="B12324" t="s">
        <v>3966</v>
      </c>
      <c r="C12324" t="s">
        <v>112</v>
      </c>
      <c r="D12324" t="s">
        <v>113</v>
      </c>
    </row>
    <row r="12325" spans="1:4">
      <c r="A12325">
        <v>2017</v>
      </c>
      <c r="B12325" t="s">
        <v>3966</v>
      </c>
      <c r="C12325" t="s">
        <v>114</v>
      </c>
      <c r="D12325" t="s">
        <v>31</v>
      </c>
    </row>
    <row r="12326" spans="1:4">
      <c r="A12326">
        <v>2017</v>
      </c>
      <c r="B12326" t="s">
        <v>3966</v>
      </c>
      <c r="C12326" t="s">
        <v>115</v>
      </c>
      <c r="D12326" t="s">
        <v>33</v>
      </c>
    </row>
    <row r="12327" spans="1:4">
      <c r="A12327">
        <v>2017</v>
      </c>
      <c r="B12327" t="s">
        <v>3966</v>
      </c>
      <c r="C12327" t="s">
        <v>116</v>
      </c>
      <c r="D12327" t="s">
        <v>117</v>
      </c>
    </row>
    <row r="12328" spans="1:4">
      <c r="A12328">
        <v>2017</v>
      </c>
      <c r="B12328" t="s">
        <v>3966</v>
      </c>
      <c r="C12328" t="s">
        <v>116</v>
      </c>
      <c r="D12328" t="s">
        <v>93</v>
      </c>
    </row>
    <row r="12329" spans="1:4">
      <c r="A12329">
        <v>2017</v>
      </c>
      <c r="B12329" t="s">
        <v>3966</v>
      </c>
      <c r="C12329" t="s">
        <v>118</v>
      </c>
      <c r="D12329" t="s">
        <v>95</v>
      </c>
    </row>
    <row r="12330" spans="1:4">
      <c r="A12330">
        <v>2017</v>
      </c>
      <c r="B12330" t="s">
        <v>3966</v>
      </c>
      <c r="C12330" t="s">
        <v>119</v>
      </c>
      <c r="D12330" t="s">
        <v>97</v>
      </c>
    </row>
    <row r="12331" spans="1:4">
      <c r="A12331">
        <v>2017</v>
      </c>
      <c r="B12331" t="s">
        <v>3966</v>
      </c>
      <c r="C12331" t="s">
        <v>120</v>
      </c>
      <c r="D12331">
        <v>88003</v>
      </c>
    </row>
    <row r="12332" spans="1:4">
      <c r="A12332">
        <v>2017</v>
      </c>
      <c r="B12332" t="s">
        <v>3966</v>
      </c>
      <c r="C12332" t="s">
        <v>121</v>
      </c>
      <c r="D12332" t="s">
        <v>122</v>
      </c>
    </row>
    <row r="12333" spans="1:4">
      <c r="A12333">
        <v>2017</v>
      </c>
      <c r="B12333" t="s">
        <v>3966</v>
      </c>
      <c r="C12333" t="s">
        <v>123</v>
      </c>
      <c r="D12333" s="2" t="s">
        <v>124</v>
      </c>
    </row>
    <row r="12334" spans="1:4">
      <c r="A12334">
        <v>2017</v>
      </c>
      <c r="B12334" t="s">
        <v>3966</v>
      </c>
      <c r="C12334" t="s">
        <v>125</v>
      </c>
      <c r="D12334" t="s">
        <v>126</v>
      </c>
    </row>
    <row r="12335" spans="1:4">
      <c r="A12335">
        <v>2017</v>
      </c>
      <c r="B12335" t="s">
        <v>3966</v>
      </c>
      <c r="C12335" t="s">
        <v>127</v>
      </c>
      <c r="D12335" t="s">
        <v>128</v>
      </c>
    </row>
    <row r="12336" spans="1:4">
      <c r="A12336">
        <v>2017</v>
      </c>
      <c r="B12336" t="s">
        <v>3966</v>
      </c>
      <c r="C12336" t="s">
        <v>129</v>
      </c>
      <c r="D12336" t="s">
        <v>130</v>
      </c>
    </row>
    <row r="12337" spans="1:4">
      <c r="A12337">
        <v>2017</v>
      </c>
      <c r="B12337" t="s">
        <v>3966</v>
      </c>
      <c r="C12337" t="s">
        <v>129</v>
      </c>
      <c r="D12337" t="s">
        <v>131</v>
      </c>
    </row>
    <row r="12338" spans="1:4">
      <c r="A12338">
        <v>2017</v>
      </c>
      <c r="B12338" t="s">
        <v>3966</v>
      </c>
      <c r="C12338" t="s">
        <v>129</v>
      </c>
      <c r="D12338" t="s">
        <v>132</v>
      </c>
    </row>
    <row r="12339" spans="1:4">
      <c r="A12339">
        <v>2017</v>
      </c>
      <c r="B12339" t="s">
        <v>3966</v>
      </c>
      <c r="C12339" t="s">
        <v>129</v>
      </c>
      <c r="D12339" t="s">
        <v>133</v>
      </c>
    </row>
    <row r="12340" spans="1:4">
      <c r="A12340">
        <v>2017</v>
      </c>
      <c r="B12340" t="s">
        <v>3966</v>
      </c>
      <c r="C12340" t="s">
        <v>127</v>
      </c>
      <c r="D12340" t="s">
        <v>134</v>
      </c>
    </row>
    <row r="12341" spans="1:4">
      <c r="A12341">
        <v>2017</v>
      </c>
      <c r="B12341" t="s">
        <v>3966</v>
      </c>
      <c r="C12341" t="s">
        <v>135</v>
      </c>
      <c r="D12341" t="s">
        <v>136</v>
      </c>
    </row>
    <row r="12342" spans="1:4">
      <c r="A12342">
        <v>2017</v>
      </c>
      <c r="B12342" t="s">
        <v>3966</v>
      </c>
      <c r="C12342" t="s">
        <v>178</v>
      </c>
      <c r="D12342" t="s">
        <v>179</v>
      </c>
    </row>
    <row r="12343" spans="1:4">
      <c r="A12343">
        <v>2017</v>
      </c>
      <c r="B12343" t="s">
        <v>3966</v>
      </c>
      <c r="C12343" t="s">
        <v>180</v>
      </c>
      <c r="D12343" t="s">
        <v>3427</v>
      </c>
    </row>
    <row r="12344" spans="1:4">
      <c r="A12344">
        <v>2017</v>
      </c>
      <c r="B12344" t="s">
        <v>3966</v>
      </c>
      <c r="C12344" t="s">
        <v>182</v>
      </c>
      <c r="D12344" t="s">
        <v>3428</v>
      </c>
    </row>
    <row r="12345" spans="1:4">
      <c r="A12345">
        <v>2017</v>
      </c>
      <c r="B12345" t="s">
        <v>3966</v>
      </c>
      <c r="C12345" t="s">
        <v>184</v>
      </c>
      <c r="D12345">
        <v>415561</v>
      </c>
    </row>
    <row r="12346" spans="1:4">
      <c r="A12346">
        <v>2017</v>
      </c>
      <c r="B12346" t="s">
        <v>3966</v>
      </c>
      <c r="C12346" t="s">
        <v>185</v>
      </c>
      <c r="D12346" t="s">
        <v>3429</v>
      </c>
    </row>
    <row r="12347" spans="1:4">
      <c r="A12347">
        <v>2017</v>
      </c>
      <c r="B12347" t="s">
        <v>3966</v>
      </c>
      <c r="C12347" t="s">
        <v>187</v>
      </c>
      <c r="D12347" t="s">
        <v>145</v>
      </c>
    </row>
    <row r="12348" spans="1:4">
      <c r="A12348">
        <v>2017</v>
      </c>
      <c r="B12348" t="s">
        <v>3966</v>
      </c>
      <c r="C12348" t="s">
        <v>185</v>
      </c>
      <c r="D12348" t="s">
        <v>3430</v>
      </c>
    </row>
    <row r="12349" spans="1:4">
      <c r="A12349">
        <v>2017</v>
      </c>
      <c r="B12349" t="s">
        <v>3966</v>
      </c>
      <c r="C12349" t="s">
        <v>187</v>
      </c>
      <c r="D12349" t="s">
        <v>147</v>
      </c>
    </row>
    <row r="12350" spans="1:4">
      <c r="A12350">
        <v>2017</v>
      </c>
      <c r="B12350" t="s">
        <v>3966</v>
      </c>
      <c r="C12350" t="s">
        <v>189</v>
      </c>
      <c r="D12350">
        <v>1</v>
      </c>
    </row>
    <row r="12351" spans="1:4">
      <c r="A12351">
        <v>2017</v>
      </c>
      <c r="B12351" t="s">
        <v>3966</v>
      </c>
      <c r="C12351" t="s">
        <v>190</v>
      </c>
      <c r="D12351">
        <v>0</v>
      </c>
    </row>
    <row r="12352" spans="1:4">
      <c r="A12352">
        <v>2017</v>
      </c>
      <c r="B12352" t="s">
        <v>3966</v>
      </c>
      <c r="C12352" t="s">
        <v>191</v>
      </c>
      <c r="D12352" t="s">
        <v>192</v>
      </c>
    </row>
    <row r="12353" spans="1:4">
      <c r="A12353">
        <v>2017</v>
      </c>
      <c r="B12353" t="s">
        <v>3966</v>
      </c>
      <c r="C12353" t="s">
        <v>193</v>
      </c>
      <c r="D12353" t="s">
        <v>194</v>
      </c>
    </row>
    <row r="12354" spans="1:4">
      <c r="A12354">
        <v>2017</v>
      </c>
      <c r="B12354" t="s">
        <v>3966</v>
      </c>
      <c r="C12354" t="s">
        <v>195</v>
      </c>
      <c r="D12354" t="s">
        <v>196</v>
      </c>
    </row>
    <row r="12355" spans="1:4">
      <c r="A12355">
        <v>2017</v>
      </c>
      <c r="B12355" t="s">
        <v>3966</v>
      </c>
      <c r="C12355" t="s">
        <v>197</v>
      </c>
    </row>
    <row r="12356" spans="1:4">
      <c r="A12356">
        <v>2017</v>
      </c>
      <c r="B12356" t="s">
        <v>3966</v>
      </c>
      <c r="C12356" t="s">
        <v>198</v>
      </c>
      <c r="D12356" s="2" t="s">
        <v>3970</v>
      </c>
    </row>
    <row r="12357" spans="1:4">
      <c r="A12357">
        <v>2017</v>
      </c>
      <c r="B12357" t="s">
        <v>3966</v>
      </c>
      <c r="C12357" t="s">
        <v>200</v>
      </c>
      <c r="D12357" t="s">
        <v>170</v>
      </c>
    </row>
    <row r="12358" spans="1:4">
      <c r="A12358">
        <v>2017</v>
      </c>
      <c r="B12358" t="s">
        <v>3966</v>
      </c>
      <c r="C12358" t="s">
        <v>201</v>
      </c>
      <c r="D12358" t="s">
        <v>3425</v>
      </c>
    </row>
    <row r="12359" spans="1:4">
      <c r="A12359">
        <v>2017</v>
      </c>
      <c r="B12359" t="s">
        <v>3966</v>
      </c>
      <c r="C12359" t="s">
        <v>202</v>
      </c>
      <c r="D12359" t="s">
        <v>203</v>
      </c>
    </row>
    <row r="12360" spans="1:4">
      <c r="A12360">
        <v>2017</v>
      </c>
      <c r="B12360" t="s">
        <v>3966</v>
      </c>
      <c r="C12360" t="s">
        <v>204</v>
      </c>
      <c r="D12360" t="s">
        <v>205</v>
      </c>
    </row>
    <row r="12361" spans="1:4">
      <c r="A12361">
        <v>2017</v>
      </c>
      <c r="B12361" t="s">
        <v>3966</v>
      </c>
      <c r="C12361" t="s">
        <v>206</v>
      </c>
      <c r="D12361" t="s">
        <v>3432</v>
      </c>
    </row>
    <row r="12362" spans="1:4">
      <c r="A12362">
        <v>2017</v>
      </c>
      <c r="B12362" t="s">
        <v>3966</v>
      </c>
      <c r="C12362" t="s">
        <v>208</v>
      </c>
      <c r="D12362" t="s">
        <v>209</v>
      </c>
    </row>
    <row r="12363" spans="1:4">
      <c r="A12363">
        <v>2017</v>
      </c>
      <c r="B12363" t="s">
        <v>3966</v>
      </c>
      <c r="C12363" t="s">
        <v>210</v>
      </c>
      <c r="D12363" t="s">
        <v>3432</v>
      </c>
    </row>
    <row r="12364" spans="1:4">
      <c r="A12364">
        <v>2017</v>
      </c>
      <c r="B12364" t="s">
        <v>3966</v>
      </c>
      <c r="C12364" t="s">
        <v>202</v>
      </c>
      <c r="D12364" t="s">
        <v>211</v>
      </c>
    </row>
    <row r="12365" spans="1:4">
      <c r="A12365">
        <v>2017</v>
      </c>
      <c r="B12365" t="s">
        <v>3966</v>
      </c>
      <c r="C12365" t="s">
        <v>204</v>
      </c>
      <c r="D12365" t="s">
        <v>212</v>
      </c>
    </row>
    <row r="12366" spans="1:4">
      <c r="A12366">
        <v>2017</v>
      </c>
      <c r="B12366" t="s">
        <v>3966</v>
      </c>
      <c r="C12366" t="s">
        <v>206</v>
      </c>
      <c r="D12366" t="s">
        <v>213</v>
      </c>
    </row>
    <row r="12367" spans="1:4">
      <c r="A12367">
        <v>2017</v>
      </c>
      <c r="B12367" t="s">
        <v>3966</v>
      </c>
      <c r="C12367" t="s">
        <v>208</v>
      </c>
      <c r="D12367" t="s">
        <v>214</v>
      </c>
    </row>
    <row r="12368" spans="1:4">
      <c r="A12368">
        <v>2017</v>
      </c>
      <c r="B12368" t="s">
        <v>3966</v>
      </c>
      <c r="C12368" t="s">
        <v>215</v>
      </c>
      <c r="D12368" t="s">
        <v>216</v>
      </c>
    </row>
    <row r="12369" spans="1:4">
      <c r="A12369">
        <v>2017</v>
      </c>
      <c r="B12369" t="s">
        <v>3966</v>
      </c>
      <c r="C12369" t="s">
        <v>202</v>
      </c>
      <c r="D12369" t="s">
        <v>217</v>
      </c>
    </row>
    <row r="12370" spans="1:4">
      <c r="A12370">
        <v>2017</v>
      </c>
      <c r="B12370" t="s">
        <v>3966</v>
      </c>
      <c r="C12370" t="s">
        <v>204</v>
      </c>
      <c r="D12370" t="s">
        <v>218</v>
      </c>
    </row>
    <row r="12371" spans="1:4">
      <c r="A12371">
        <v>2017</v>
      </c>
      <c r="B12371" t="s">
        <v>3966</v>
      </c>
      <c r="C12371" t="s">
        <v>206</v>
      </c>
      <c r="D12371" t="s">
        <v>219</v>
      </c>
    </row>
    <row r="12372" spans="1:4">
      <c r="A12372">
        <v>2017</v>
      </c>
      <c r="B12372" t="s">
        <v>3966</v>
      </c>
      <c r="C12372" t="s">
        <v>208</v>
      </c>
      <c r="D12372" t="s">
        <v>214</v>
      </c>
    </row>
    <row r="12373" spans="1:4">
      <c r="A12373">
        <v>2017</v>
      </c>
      <c r="B12373" t="s">
        <v>3966</v>
      </c>
      <c r="C12373" t="s">
        <v>215</v>
      </c>
      <c r="D12373" t="s">
        <v>220</v>
      </c>
    </row>
    <row r="12374" spans="1:4">
      <c r="A12374">
        <v>2017</v>
      </c>
      <c r="B12374" t="s">
        <v>3966</v>
      </c>
      <c r="C12374" t="s">
        <v>202</v>
      </c>
      <c r="D12374" t="s">
        <v>225</v>
      </c>
    </row>
    <row r="12375" spans="1:4">
      <c r="A12375">
        <v>2017</v>
      </c>
      <c r="B12375" t="s">
        <v>3966</v>
      </c>
      <c r="C12375" t="s">
        <v>204</v>
      </c>
      <c r="D12375" t="s">
        <v>3433</v>
      </c>
    </row>
    <row r="12376" spans="1:4">
      <c r="A12376">
        <v>2017</v>
      </c>
      <c r="B12376" t="s">
        <v>3966</v>
      </c>
      <c r="C12376" t="s">
        <v>206</v>
      </c>
      <c r="D12376" t="s">
        <v>3434</v>
      </c>
    </row>
    <row r="12377" spans="1:4">
      <c r="A12377">
        <v>2017</v>
      </c>
      <c r="B12377" t="s">
        <v>3966</v>
      </c>
      <c r="C12377" t="s">
        <v>208</v>
      </c>
      <c r="D12377" t="s">
        <v>209</v>
      </c>
    </row>
    <row r="12378" spans="1:4">
      <c r="A12378">
        <v>2017</v>
      </c>
      <c r="B12378" t="s">
        <v>3966</v>
      </c>
      <c r="C12378" t="s">
        <v>228</v>
      </c>
      <c r="D12378" t="s">
        <v>229</v>
      </c>
    </row>
    <row r="12379" spans="1:4">
      <c r="A12379">
        <v>2017</v>
      </c>
      <c r="B12379" t="s">
        <v>3966</v>
      </c>
      <c r="C12379" t="s">
        <v>230</v>
      </c>
      <c r="D12379" t="s">
        <v>3435</v>
      </c>
    </row>
    <row r="12380" spans="1:4">
      <c r="A12380">
        <v>2017</v>
      </c>
      <c r="B12380" t="s">
        <v>3966</v>
      </c>
      <c r="C12380" t="s">
        <v>202</v>
      </c>
      <c r="D12380" t="s">
        <v>232</v>
      </c>
    </row>
    <row r="12381" spans="1:4">
      <c r="A12381">
        <v>2017</v>
      </c>
      <c r="B12381" t="s">
        <v>3966</v>
      </c>
      <c r="C12381" t="s">
        <v>204</v>
      </c>
      <c r="D12381" t="s">
        <v>3436</v>
      </c>
    </row>
    <row r="12382" spans="1:4">
      <c r="A12382">
        <v>2017</v>
      </c>
      <c r="B12382" t="s">
        <v>3966</v>
      </c>
      <c r="C12382" t="s">
        <v>206</v>
      </c>
      <c r="D12382" t="s">
        <v>3437</v>
      </c>
    </row>
    <row r="12383" spans="1:4">
      <c r="A12383">
        <v>2017</v>
      </c>
      <c r="B12383" t="s">
        <v>3966</v>
      </c>
      <c r="C12383" t="s">
        <v>208</v>
      </c>
      <c r="D12383" t="s">
        <v>209</v>
      </c>
    </row>
    <row r="12384" spans="1:4">
      <c r="A12384">
        <v>2017</v>
      </c>
      <c r="B12384" t="s">
        <v>3966</v>
      </c>
      <c r="C12384" t="s">
        <v>210</v>
      </c>
      <c r="D12384" t="s">
        <v>3437</v>
      </c>
    </row>
    <row r="12385" spans="1:4">
      <c r="A12385">
        <v>2017</v>
      </c>
      <c r="B12385" t="s">
        <v>3966</v>
      </c>
      <c r="C12385" t="s">
        <v>202</v>
      </c>
      <c r="D12385" t="s">
        <v>235</v>
      </c>
    </row>
    <row r="12386" spans="1:4">
      <c r="A12386">
        <v>2017</v>
      </c>
      <c r="B12386" t="s">
        <v>3966</v>
      </c>
      <c r="C12386" t="s">
        <v>204</v>
      </c>
      <c r="D12386" t="s">
        <v>3438</v>
      </c>
    </row>
    <row r="12387" spans="1:4">
      <c r="A12387">
        <v>2017</v>
      </c>
      <c r="B12387" t="s">
        <v>3966</v>
      </c>
      <c r="C12387" t="s">
        <v>206</v>
      </c>
      <c r="D12387" t="s">
        <v>3439</v>
      </c>
    </row>
    <row r="12388" spans="1:4">
      <c r="A12388">
        <v>2017</v>
      </c>
      <c r="B12388" t="s">
        <v>3966</v>
      </c>
      <c r="C12388" t="s">
        <v>208</v>
      </c>
      <c r="D12388" t="s">
        <v>209</v>
      </c>
    </row>
    <row r="12389" spans="1:4">
      <c r="A12389">
        <v>2017</v>
      </c>
      <c r="B12389" t="s">
        <v>3966</v>
      </c>
      <c r="C12389" t="s">
        <v>210</v>
      </c>
      <c r="D12389" t="s">
        <v>3439</v>
      </c>
    </row>
    <row r="12390" spans="1:4">
      <c r="A12390">
        <v>2017</v>
      </c>
      <c r="B12390" t="s">
        <v>3966</v>
      </c>
      <c r="C12390" t="s">
        <v>202</v>
      </c>
      <c r="D12390" t="s">
        <v>238</v>
      </c>
    </row>
    <row r="12391" spans="1:4">
      <c r="A12391">
        <v>2017</v>
      </c>
      <c r="B12391" t="s">
        <v>3966</v>
      </c>
      <c r="C12391" t="s">
        <v>204</v>
      </c>
      <c r="D12391" t="s">
        <v>1450</v>
      </c>
    </row>
    <row r="12392" spans="1:4">
      <c r="A12392">
        <v>2017</v>
      </c>
      <c r="B12392" t="s">
        <v>3966</v>
      </c>
      <c r="C12392" t="s">
        <v>206</v>
      </c>
      <c r="D12392" t="s">
        <v>3440</v>
      </c>
    </row>
    <row r="12393" spans="1:4">
      <c r="A12393">
        <v>2017</v>
      </c>
      <c r="B12393" t="s">
        <v>3966</v>
      </c>
      <c r="C12393" t="s">
        <v>208</v>
      </c>
      <c r="D12393" t="s">
        <v>209</v>
      </c>
    </row>
    <row r="12394" spans="1:4">
      <c r="A12394">
        <v>2017</v>
      </c>
      <c r="B12394" t="s">
        <v>3966</v>
      </c>
      <c r="C12394" t="s">
        <v>228</v>
      </c>
      <c r="D12394" t="s">
        <v>241</v>
      </c>
    </row>
    <row r="12395" spans="1:4">
      <c r="A12395">
        <v>2017</v>
      </c>
      <c r="B12395" t="s">
        <v>3966</v>
      </c>
      <c r="C12395" t="s">
        <v>230</v>
      </c>
      <c r="D12395" t="s">
        <v>242</v>
      </c>
    </row>
    <row r="12396" spans="1:4">
      <c r="A12396">
        <v>2017</v>
      </c>
      <c r="B12396" t="s">
        <v>3966</v>
      </c>
      <c r="C12396" t="s">
        <v>228</v>
      </c>
      <c r="D12396" t="s">
        <v>243</v>
      </c>
    </row>
    <row r="12397" spans="1:4">
      <c r="A12397">
        <v>2017</v>
      </c>
      <c r="B12397" t="s">
        <v>3966</v>
      </c>
      <c r="C12397" t="s">
        <v>230</v>
      </c>
      <c r="D12397" t="s">
        <v>244</v>
      </c>
    </row>
    <row r="12398" spans="1:4">
      <c r="A12398">
        <v>2017</v>
      </c>
      <c r="B12398" t="s">
        <v>3966</v>
      </c>
      <c r="C12398" t="s">
        <v>228</v>
      </c>
      <c r="D12398" t="s">
        <v>245</v>
      </c>
    </row>
    <row r="12399" spans="1:4">
      <c r="A12399">
        <v>2017</v>
      </c>
      <c r="B12399" t="s">
        <v>3966</v>
      </c>
      <c r="C12399" t="s">
        <v>230</v>
      </c>
      <c r="D12399" t="s">
        <v>246</v>
      </c>
    </row>
    <row r="12400" spans="1:4">
      <c r="A12400">
        <v>2017</v>
      </c>
      <c r="B12400" t="s">
        <v>3966</v>
      </c>
      <c r="C12400" t="s">
        <v>221</v>
      </c>
      <c r="D12400" t="s">
        <v>222</v>
      </c>
    </row>
    <row r="12401" spans="1:4">
      <c r="A12401">
        <v>2017</v>
      </c>
      <c r="B12401" t="s">
        <v>3966</v>
      </c>
      <c r="C12401" t="s">
        <v>223</v>
      </c>
      <c r="D12401" t="s">
        <v>224</v>
      </c>
    </row>
    <row r="12402" spans="1:4">
      <c r="A12402">
        <v>2017</v>
      </c>
      <c r="B12402" t="s">
        <v>3966</v>
      </c>
      <c r="C12402" t="s">
        <v>202</v>
      </c>
      <c r="D12402" t="s">
        <v>247</v>
      </c>
    </row>
    <row r="12403" spans="1:4">
      <c r="A12403">
        <v>2017</v>
      </c>
      <c r="B12403" t="s">
        <v>3966</v>
      </c>
      <c r="C12403" t="s">
        <v>204</v>
      </c>
      <c r="D12403" t="s">
        <v>248</v>
      </c>
    </row>
    <row r="12404" spans="1:4">
      <c r="A12404">
        <v>2017</v>
      </c>
      <c r="B12404" t="s">
        <v>3966</v>
      </c>
      <c r="C12404" t="s">
        <v>206</v>
      </c>
      <c r="D12404" t="s">
        <v>3441</v>
      </c>
    </row>
    <row r="12405" spans="1:4">
      <c r="A12405">
        <v>2017</v>
      </c>
      <c r="B12405" t="s">
        <v>3966</v>
      </c>
      <c r="C12405" t="s">
        <v>208</v>
      </c>
      <c r="D12405" t="s">
        <v>209</v>
      </c>
    </row>
    <row r="12406" spans="1:4">
      <c r="A12406">
        <v>2017</v>
      </c>
      <c r="B12406" t="s">
        <v>3966</v>
      </c>
      <c r="C12406" t="s">
        <v>228</v>
      </c>
      <c r="D12406" t="s">
        <v>250</v>
      </c>
    </row>
    <row r="12407" spans="1:4">
      <c r="A12407">
        <v>2017</v>
      </c>
      <c r="B12407" t="s">
        <v>3966</v>
      </c>
      <c r="C12407" t="s">
        <v>230</v>
      </c>
      <c r="D12407" t="s">
        <v>3442</v>
      </c>
    </row>
    <row r="12408" spans="1:4">
      <c r="A12408">
        <v>2017</v>
      </c>
      <c r="B12408" t="s">
        <v>3966</v>
      </c>
      <c r="C12408" t="s">
        <v>228</v>
      </c>
      <c r="D12408" t="s">
        <v>251</v>
      </c>
    </row>
    <row r="12409" spans="1:4">
      <c r="A12409">
        <v>2017</v>
      </c>
      <c r="B12409" t="s">
        <v>3966</v>
      </c>
      <c r="C12409" t="s">
        <v>230</v>
      </c>
      <c r="D12409" t="s">
        <v>3443</v>
      </c>
    </row>
    <row r="12410" spans="1:4">
      <c r="A12410">
        <v>2017</v>
      </c>
      <c r="B12410" t="s">
        <v>3966</v>
      </c>
      <c r="C12410" t="s">
        <v>228</v>
      </c>
      <c r="D12410" t="s">
        <v>252</v>
      </c>
    </row>
    <row r="12411" spans="1:4">
      <c r="A12411">
        <v>2017</v>
      </c>
      <c r="B12411" t="s">
        <v>3966</v>
      </c>
      <c r="C12411" t="s">
        <v>230</v>
      </c>
      <c r="D12411" t="s">
        <v>3444</v>
      </c>
    </row>
    <row r="12412" spans="1:4">
      <c r="A12412">
        <v>2017</v>
      </c>
      <c r="B12412" t="s">
        <v>3966</v>
      </c>
      <c r="C12412" t="s">
        <v>228</v>
      </c>
      <c r="D12412" t="s">
        <v>253</v>
      </c>
    </row>
    <row r="12413" spans="1:4">
      <c r="A12413">
        <v>2017</v>
      </c>
      <c r="B12413" t="s">
        <v>3966</v>
      </c>
      <c r="C12413" t="s">
        <v>230</v>
      </c>
      <c r="D12413" t="s">
        <v>3445</v>
      </c>
    </row>
    <row r="12414" spans="1:4">
      <c r="A12414">
        <v>2017</v>
      </c>
      <c r="B12414" t="s">
        <v>3966</v>
      </c>
      <c r="C12414" t="s">
        <v>221</v>
      </c>
      <c r="D12414" t="s">
        <v>229</v>
      </c>
    </row>
    <row r="12415" spans="1:4">
      <c r="A12415">
        <v>2017</v>
      </c>
      <c r="B12415" t="s">
        <v>3966</v>
      </c>
      <c r="C12415" t="s">
        <v>223</v>
      </c>
      <c r="D12415" t="s">
        <v>224</v>
      </c>
    </row>
    <row r="12416" spans="1:4">
      <c r="A12416">
        <v>2017</v>
      </c>
      <c r="B12416" t="s">
        <v>3966</v>
      </c>
      <c r="C12416" t="s">
        <v>202</v>
      </c>
      <c r="D12416" t="s">
        <v>3446</v>
      </c>
    </row>
    <row r="12417" spans="1:4">
      <c r="A12417">
        <v>2017</v>
      </c>
      <c r="B12417" t="s">
        <v>3966</v>
      </c>
      <c r="C12417" t="s">
        <v>204</v>
      </c>
      <c r="D12417" t="s">
        <v>3447</v>
      </c>
    </row>
    <row r="12418" spans="1:4">
      <c r="A12418">
        <v>2017</v>
      </c>
      <c r="B12418" t="s">
        <v>3966</v>
      </c>
      <c r="C12418" t="s">
        <v>206</v>
      </c>
      <c r="D12418" t="s">
        <v>3448</v>
      </c>
    </row>
    <row r="12419" spans="1:4">
      <c r="A12419">
        <v>2017</v>
      </c>
      <c r="B12419" t="s">
        <v>3966</v>
      </c>
      <c r="C12419" t="s">
        <v>257</v>
      </c>
      <c r="D12419" t="s">
        <v>1607</v>
      </c>
    </row>
    <row r="12420" spans="1:4">
      <c r="A12420">
        <v>2017</v>
      </c>
      <c r="B12420" t="s">
        <v>3966</v>
      </c>
      <c r="C12420" t="s">
        <v>259</v>
      </c>
      <c r="D12420">
        <v>1</v>
      </c>
    </row>
    <row r="12421" spans="1:4">
      <c r="A12421">
        <v>2017</v>
      </c>
      <c r="B12421" t="s">
        <v>3966</v>
      </c>
      <c r="C12421" t="s">
        <v>260</v>
      </c>
      <c r="D12421" t="s">
        <v>261</v>
      </c>
    </row>
    <row r="12422" spans="1:4">
      <c r="A12422">
        <v>2017</v>
      </c>
      <c r="B12422" t="s">
        <v>3966</v>
      </c>
      <c r="C12422" t="s">
        <v>262</v>
      </c>
      <c r="D12422">
        <v>1</v>
      </c>
    </row>
    <row r="12423" spans="1:4">
      <c r="A12423">
        <v>2017</v>
      </c>
      <c r="B12423" t="s">
        <v>3966</v>
      </c>
      <c r="C12423" t="s">
        <v>263</v>
      </c>
      <c r="D12423" t="s">
        <v>264</v>
      </c>
    </row>
    <row r="12424" spans="1:4">
      <c r="A12424">
        <v>2017</v>
      </c>
      <c r="B12424" t="s">
        <v>3966</v>
      </c>
      <c r="C12424" t="s">
        <v>1546</v>
      </c>
      <c r="D12424">
        <v>6792</v>
      </c>
    </row>
    <row r="12425" spans="1:4">
      <c r="A12425">
        <v>2017</v>
      </c>
      <c r="B12425" t="s">
        <v>3971</v>
      </c>
      <c r="C12425" t="s">
        <v>5</v>
      </c>
      <c r="D12425" t="s">
        <v>3972</v>
      </c>
    </row>
    <row r="12426" spans="1:4">
      <c r="A12426">
        <v>2017</v>
      </c>
      <c r="B12426" t="s">
        <v>3971</v>
      </c>
      <c r="C12426" t="s">
        <v>7</v>
      </c>
      <c r="D12426" s="2" t="s">
        <v>8</v>
      </c>
    </row>
    <row r="12427" spans="1:4">
      <c r="A12427">
        <v>2017</v>
      </c>
      <c r="B12427" t="s">
        <v>3971</v>
      </c>
      <c r="C12427" t="s">
        <v>9</v>
      </c>
      <c r="D12427" t="s">
        <v>10</v>
      </c>
    </row>
    <row r="12428" spans="1:4">
      <c r="A12428">
        <v>2017</v>
      </c>
      <c r="B12428" t="s">
        <v>3971</v>
      </c>
      <c r="C12428" t="s">
        <v>11</v>
      </c>
      <c r="D12428" s="2" t="s">
        <v>12</v>
      </c>
    </row>
    <row r="12429" spans="1:4">
      <c r="A12429">
        <v>2017</v>
      </c>
      <c r="B12429" t="s">
        <v>3971</v>
      </c>
      <c r="C12429" t="s">
        <v>13</v>
      </c>
      <c r="D12429" t="s">
        <v>14</v>
      </c>
    </row>
    <row r="12430" spans="1:4">
      <c r="A12430">
        <v>2017</v>
      </c>
      <c r="B12430" t="s">
        <v>3971</v>
      </c>
      <c r="C12430" t="s">
        <v>15</v>
      </c>
      <c r="D12430" t="s">
        <v>16</v>
      </c>
    </row>
    <row r="12431" spans="1:4">
      <c r="A12431">
        <v>2017</v>
      </c>
      <c r="B12431" t="s">
        <v>3971</v>
      </c>
      <c r="C12431" t="s">
        <v>17</v>
      </c>
      <c r="D12431" s="2" t="s">
        <v>8</v>
      </c>
    </row>
    <row r="12432" spans="1:4">
      <c r="A12432">
        <v>2017</v>
      </c>
      <c r="B12432" t="s">
        <v>3971</v>
      </c>
      <c r="C12432" t="s">
        <v>18</v>
      </c>
      <c r="D12432" t="s">
        <v>19</v>
      </c>
    </row>
    <row r="12433" spans="1:4">
      <c r="A12433">
        <v>2017</v>
      </c>
      <c r="B12433" t="s">
        <v>3971</v>
      </c>
      <c r="C12433" t="s">
        <v>20</v>
      </c>
      <c r="D12433" t="s">
        <v>21</v>
      </c>
    </row>
    <row r="12434" spans="1:4">
      <c r="A12434">
        <v>2017</v>
      </c>
      <c r="B12434" t="s">
        <v>3971</v>
      </c>
      <c r="C12434" t="s">
        <v>18</v>
      </c>
      <c r="D12434" t="s">
        <v>22</v>
      </c>
    </row>
    <row r="12435" spans="1:4">
      <c r="A12435">
        <v>2017</v>
      </c>
      <c r="B12435" t="s">
        <v>3971</v>
      </c>
      <c r="C12435" t="s">
        <v>20</v>
      </c>
      <c r="D12435" t="s">
        <v>23</v>
      </c>
    </row>
    <row r="12436" spans="1:4">
      <c r="A12436">
        <v>2017</v>
      </c>
      <c r="B12436" t="s">
        <v>3971</v>
      </c>
      <c r="C12436" t="s">
        <v>24</v>
      </c>
      <c r="D12436" t="s">
        <v>3973</v>
      </c>
    </row>
    <row r="12437" spans="1:4">
      <c r="A12437">
        <v>2017</v>
      </c>
      <c r="B12437" t="s">
        <v>3971</v>
      </c>
      <c r="C12437" t="s">
        <v>26</v>
      </c>
      <c r="D12437" s="2" t="s">
        <v>27</v>
      </c>
    </row>
    <row r="12438" spans="1:4">
      <c r="A12438">
        <v>2017</v>
      </c>
      <c r="B12438" t="s">
        <v>3971</v>
      </c>
      <c r="C12438" t="s">
        <v>273</v>
      </c>
      <c r="D12438" t="s">
        <v>3574</v>
      </c>
    </row>
    <row r="12439" spans="1:4">
      <c r="A12439">
        <v>2017</v>
      </c>
      <c r="B12439" t="s">
        <v>3971</v>
      </c>
      <c r="C12439" t="s">
        <v>28</v>
      </c>
      <c r="D12439" t="s">
        <v>3575</v>
      </c>
    </row>
    <row r="12440" spans="1:4">
      <c r="A12440">
        <v>2017</v>
      </c>
      <c r="B12440" t="s">
        <v>3971</v>
      </c>
      <c r="C12440" t="s">
        <v>30</v>
      </c>
      <c r="D12440" t="s">
        <v>1899</v>
      </c>
    </row>
    <row r="12441" spans="1:4">
      <c r="A12441">
        <v>2017</v>
      </c>
      <c r="B12441" t="s">
        <v>3971</v>
      </c>
      <c r="C12441" t="s">
        <v>32</v>
      </c>
      <c r="D12441" t="s">
        <v>1900</v>
      </c>
    </row>
    <row r="12442" spans="1:4">
      <c r="A12442">
        <v>2017</v>
      </c>
      <c r="B12442" t="s">
        <v>3971</v>
      </c>
      <c r="C12442" t="s">
        <v>34</v>
      </c>
      <c r="D12442" t="s">
        <v>35</v>
      </c>
    </row>
    <row r="12443" spans="1:4">
      <c r="A12443">
        <v>2017</v>
      </c>
      <c r="B12443" t="s">
        <v>3971</v>
      </c>
      <c r="C12443" t="s">
        <v>36</v>
      </c>
      <c r="D12443" s="2" t="s">
        <v>37</v>
      </c>
    </row>
    <row r="12444" spans="1:4">
      <c r="A12444">
        <v>2017</v>
      </c>
      <c r="B12444" t="s">
        <v>3971</v>
      </c>
      <c r="C12444" t="s">
        <v>38</v>
      </c>
      <c r="D12444" t="s">
        <v>1619</v>
      </c>
    </row>
    <row r="12445" spans="1:4">
      <c r="A12445">
        <v>2017</v>
      </c>
      <c r="B12445" t="s">
        <v>3971</v>
      </c>
      <c r="C12445" t="s">
        <v>39</v>
      </c>
      <c r="D12445" t="s">
        <v>1620</v>
      </c>
    </row>
    <row r="12446" spans="1:4">
      <c r="A12446">
        <v>2017</v>
      </c>
      <c r="B12446" t="s">
        <v>3971</v>
      </c>
      <c r="C12446" t="s">
        <v>40</v>
      </c>
      <c r="D12446" t="s">
        <v>41</v>
      </c>
    </row>
    <row r="12447" spans="1:4">
      <c r="A12447">
        <v>2017</v>
      </c>
      <c r="B12447" t="s">
        <v>3971</v>
      </c>
      <c r="C12447" t="s">
        <v>42</v>
      </c>
      <c r="D12447" t="s">
        <v>280</v>
      </c>
    </row>
    <row r="12448" spans="1:4">
      <c r="A12448">
        <v>2017</v>
      </c>
      <c r="B12448" t="s">
        <v>3971</v>
      </c>
      <c r="C12448" t="s">
        <v>44</v>
      </c>
      <c r="D12448" t="s">
        <v>45</v>
      </c>
    </row>
    <row r="12449" spans="1:4">
      <c r="A12449">
        <v>2017</v>
      </c>
      <c r="B12449" t="s">
        <v>3971</v>
      </c>
      <c r="C12449" t="s">
        <v>46</v>
      </c>
      <c r="D12449" t="s">
        <v>1901</v>
      </c>
    </row>
    <row r="12450" spans="1:4">
      <c r="A12450">
        <v>2017</v>
      </c>
      <c r="B12450" t="s">
        <v>3971</v>
      </c>
      <c r="C12450" t="s">
        <v>48</v>
      </c>
      <c r="D12450" t="s">
        <v>49</v>
      </c>
    </row>
    <row r="12451" spans="1:4">
      <c r="A12451">
        <v>2017</v>
      </c>
      <c r="B12451" t="s">
        <v>3971</v>
      </c>
      <c r="C12451" t="s">
        <v>48</v>
      </c>
      <c r="D12451" t="s">
        <v>50</v>
      </c>
    </row>
    <row r="12452" spans="1:4">
      <c r="A12452">
        <v>2017</v>
      </c>
      <c r="B12452" t="s">
        <v>3971</v>
      </c>
      <c r="C12452" t="s">
        <v>51</v>
      </c>
      <c r="D12452" t="s">
        <v>52</v>
      </c>
    </row>
    <row r="12453" spans="1:4">
      <c r="A12453">
        <v>2017</v>
      </c>
      <c r="B12453" t="s">
        <v>3971</v>
      </c>
      <c r="C12453" t="s">
        <v>48</v>
      </c>
      <c r="D12453" t="s">
        <v>53</v>
      </c>
    </row>
    <row r="12454" spans="1:4">
      <c r="A12454">
        <v>2017</v>
      </c>
      <c r="B12454" t="s">
        <v>3971</v>
      </c>
      <c r="C12454" t="s">
        <v>51</v>
      </c>
      <c r="D12454" t="s">
        <v>55</v>
      </c>
    </row>
    <row r="12455" spans="1:4">
      <c r="A12455">
        <v>2017</v>
      </c>
      <c r="B12455" t="s">
        <v>3971</v>
      </c>
      <c r="C12455" t="s">
        <v>48</v>
      </c>
      <c r="D12455" t="s">
        <v>1623</v>
      </c>
    </row>
    <row r="12456" spans="1:4">
      <c r="A12456">
        <v>2017</v>
      </c>
      <c r="B12456" t="s">
        <v>3971</v>
      </c>
      <c r="C12456" t="s">
        <v>51</v>
      </c>
      <c r="D12456" t="s">
        <v>57</v>
      </c>
    </row>
    <row r="12457" spans="1:4">
      <c r="A12457">
        <v>2017</v>
      </c>
      <c r="B12457" t="s">
        <v>3971</v>
      </c>
      <c r="C12457" t="s">
        <v>48</v>
      </c>
      <c r="D12457" t="s">
        <v>1626</v>
      </c>
    </row>
    <row r="12458" spans="1:4">
      <c r="A12458">
        <v>2017</v>
      </c>
      <c r="B12458" t="s">
        <v>3971</v>
      </c>
      <c r="C12458" t="s">
        <v>48</v>
      </c>
      <c r="D12458" t="s">
        <v>1902</v>
      </c>
    </row>
    <row r="12459" spans="1:4">
      <c r="A12459">
        <v>2017</v>
      </c>
      <c r="B12459" t="s">
        <v>3971</v>
      </c>
      <c r="C12459" t="s">
        <v>51</v>
      </c>
      <c r="D12459" t="s">
        <v>288</v>
      </c>
    </row>
    <row r="12460" spans="1:4">
      <c r="A12460">
        <v>2017</v>
      </c>
      <c r="B12460" t="s">
        <v>3971</v>
      </c>
      <c r="C12460" t="s">
        <v>48</v>
      </c>
      <c r="D12460" t="s">
        <v>58</v>
      </c>
    </row>
    <row r="12461" spans="1:4">
      <c r="A12461">
        <v>2017</v>
      </c>
      <c r="B12461" t="s">
        <v>3971</v>
      </c>
      <c r="C12461" t="s">
        <v>51</v>
      </c>
      <c r="D12461" t="s">
        <v>59</v>
      </c>
    </row>
    <row r="12462" spans="1:4">
      <c r="A12462">
        <v>2017</v>
      </c>
      <c r="B12462" t="s">
        <v>3971</v>
      </c>
      <c r="C12462" t="s">
        <v>48</v>
      </c>
      <c r="D12462" t="s">
        <v>1630</v>
      </c>
    </row>
    <row r="12463" spans="1:4">
      <c r="A12463">
        <v>2017</v>
      </c>
      <c r="B12463" t="s">
        <v>3971</v>
      </c>
      <c r="C12463" t="s">
        <v>51</v>
      </c>
      <c r="D12463" t="s">
        <v>61</v>
      </c>
    </row>
    <row r="12464" spans="1:4">
      <c r="A12464">
        <v>2017</v>
      </c>
      <c r="B12464" t="s">
        <v>3971</v>
      </c>
      <c r="C12464" t="s">
        <v>48</v>
      </c>
      <c r="D12464" t="s">
        <v>1626</v>
      </c>
    </row>
    <row r="12465" spans="1:4">
      <c r="A12465">
        <v>2017</v>
      </c>
      <c r="B12465" t="s">
        <v>3971</v>
      </c>
      <c r="C12465" t="s">
        <v>51</v>
      </c>
      <c r="D12465" t="s">
        <v>168</v>
      </c>
    </row>
    <row r="12466" spans="1:4">
      <c r="A12466">
        <v>2017</v>
      </c>
      <c r="B12466" t="s">
        <v>3971</v>
      </c>
      <c r="C12466" t="s">
        <v>62</v>
      </c>
      <c r="D12466" t="s">
        <v>1903</v>
      </c>
    </row>
    <row r="12467" spans="1:4">
      <c r="A12467">
        <v>2017</v>
      </c>
      <c r="B12467" t="s">
        <v>3971</v>
      </c>
      <c r="C12467" t="s">
        <v>64</v>
      </c>
      <c r="D12467" t="s">
        <v>65</v>
      </c>
    </row>
    <row r="12468" spans="1:4">
      <c r="A12468">
        <v>2017</v>
      </c>
      <c r="B12468" t="s">
        <v>3971</v>
      </c>
      <c r="C12468" t="s">
        <v>66</v>
      </c>
      <c r="D12468" t="s">
        <v>67</v>
      </c>
    </row>
    <row r="12469" spans="1:4">
      <c r="A12469">
        <v>2017</v>
      </c>
      <c r="B12469" t="s">
        <v>3971</v>
      </c>
      <c r="C12469" t="s">
        <v>68</v>
      </c>
      <c r="D12469" s="2" t="s">
        <v>3576</v>
      </c>
    </row>
    <row r="12470" spans="1:4">
      <c r="A12470">
        <v>2017</v>
      </c>
      <c r="B12470" t="s">
        <v>3971</v>
      </c>
      <c r="C12470" t="s">
        <v>70</v>
      </c>
      <c r="D12470" t="s">
        <v>71</v>
      </c>
    </row>
    <row r="12471" spans="1:4">
      <c r="A12471">
        <v>2017</v>
      </c>
      <c r="B12471" t="s">
        <v>3971</v>
      </c>
      <c r="C12471" t="s">
        <v>72</v>
      </c>
      <c r="D12471" t="s">
        <v>73</v>
      </c>
    </row>
    <row r="12472" spans="1:4">
      <c r="A12472">
        <v>2017</v>
      </c>
      <c r="B12472" t="s">
        <v>3971</v>
      </c>
      <c r="C12472" t="s">
        <v>74</v>
      </c>
      <c r="D12472">
        <v>-106.740997314453</v>
      </c>
    </row>
    <row r="12473" spans="1:4">
      <c r="A12473">
        <v>2017</v>
      </c>
      <c r="B12473" t="s">
        <v>3971</v>
      </c>
      <c r="C12473" t="s">
        <v>75</v>
      </c>
      <c r="D12473">
        <v>-106.740997314453</v>
      </c>
    </row>
    <row r="12474" spans="1:4">
      <c r="A12474">
        <v>2017</v>
      </c>
      <c r="B12474" t="s">
        <v>3971</v>
      </c>
      <c r="C12474" t="s">
        <v>76</v>
      </c>
      <c r="D12474">
        <v>32.617000579834</v>
      </c>
    </row>
    <row r="12475" spans="1:4">
      <c r="A12475">
        <v>2017</v>
      </c>
      <c r="B12475" t="s">
        <v>3971</v>
      </c>
      <c r="C12475" t="s">
        <v>77</v>
      </c>
      <c r="D12475">
        <v>32.617000579834</v>
      </c>
    </row>
    <row r="12476" spans="1:4">
      <c r="A12476">
        <v>2017</v>
      </c>
      <c r="B12476" t="s">
        <v>3971</v>
      </c>
      <c r="C12476" t="s">
        <v>78</v>
      </c>
      <c r="D12476">
        <v>1315</v>
      </c>
    </row>
    <row r="12477" spans="1:4">
      <c r="A12477">
        <v>2017</v>
      </c>
      <c r="B12477" t="s">
        <v>3971</v>
      </c>
      <c r="C12477" t="s">
        <v>79</v>
      </c>
      <c r="D12477">
        <v>1315</v>
      </c>
    </row>
    <row r="12478" spans="1:4">
      <c r="A12478">
        <v>2017</v>
      </c>
      <c r="B12478" t="s">
        <v>3971</v>
      </c>
      <c r="C12478" t="s">
        <v>80</v>
      </c>
      <c r="D12478" t="s">
        <v>81</v>
      </c>
    </row>
    <row r="12479" spans="1:4">
      <c r="A12479">
        <v>2017</v>
      </c>
      <c r="B12479" t="s">
        <v>3971</v>
      </c>
      <c r="C12479" t="s">
        <v>82</v>
      </c>
      <c r="D12479" t="s">
        <v>1905</v>
      </c>
    </row>
    <row r="12480" spans="1:4">
      <c r="A12480">
        <v>2017</v>
      </c>
      <c r="B12480" t="s">
        <v>3971</v>
      </c>
      <c r="C12480" t="s">
        <v>84</v>
      </c>
      <c r="D12480" t="s">
        <v>1644</v>
      </c>
    </row>
    <row r="12481" spans="1:4">
      <c r="A12481">
        <v>2017</v>
      </c>
      <c r="B12481" t="s">
        <v>3971</v>
      </c>
      <c r="C12481" t="s">
        <v>86</v>
      </c>
      <c r="D12481" t="s">
        <v>1907</v>
      </c>
    </row>
    <row r="12482" spans="1:4">
      <c r="A12482">
        <v>2017</v>
      </c>
      <c r="B12482" t="s">
        <v>3971</v>
      </c>
      <c r="C12482" t="s">
        <v>88</v>
      </c>
      <c r="D12482" t="s">
        <v>89</v>
      </c>
    </row>
    <row r="12483" spans="1:4">
      <c r="A12483">
        <v>2017</v>
      </c>
      <c r="B12483" t="s">
        <v>3971</v>
      </c>
      <c r="C12483" t="s">
        <v>90</v>
      </c>
      <c r="D12483" t="s">
        <v>35</v>
      </c>
    </row>
    <row r="12484" spans="1:4">
      <c r="A12484">
        <v>2017</v>
      </c>
      <c r="B12484" t="s">
        <v>3971</v>
      </c>
      <c r="C12484" t="s">
        <v>91</v>
      </c>
      <c r="D12484" t="s">
        <v>92</v>
      </c>
    </row>
    <row r="12485" spans="1:4">
      <c r="A12485">
        <v>2017</v>
      </c>
      <c r="B12485" t="s">
        <v>3971</v>
      </c>
      <c r="C12485" t="s">
        <v>91</v>
      </c>
      <c r="D12485" t="s">
        <v>93</v>
      </c>
    </row>
    <row r="12486" spans="1:4">
      <c r="A12486">
        <v>2017</v>
      </c>
      <c r="B12486" t="s">
        <v>3971</v>
      </c>
      <c r="C12486" t="s">
        <v>94</v>
      </c>
      <c r="D12486" t="s">
        <v>95</v>
      </c>
    </row>
    <row r="12487" spans="1:4">
      <c r="A12487">
        <v>2017</v>
      </c>
      <c r="B12487" t="s">
        <v>3971</v>
      </c>
      <c r="C12487" t="s">
        <v>96</v>
      </c>
      <c r="D12487" t="s">
        <v>97</v>
      </c>
    </row>
    <row r="12488" spans="1:4">
      <c r="A12488">
        <v>2017</v>
      </c>
      <c r="B12488" t="s">
        <v>3971</v>
      </c>
      <c r="C12488" t="s">
        <v>98</v>
      </c>
      <c r="D12488">
        <v>88003</v>
      </c>
    </row>
    <row r="12489" spans="1:4">
      <c r="A12489">
        <v>2017</v>
      </c>
      <c r="B12489" t="s">
        <v>3971</v>
      </c>
      <c r="C12489" t="s">
        <v>99</v>
      </c>
      <c r="D12489" t="s">
        <v>100</v>
      </c>
    </row>
    <row r="12490" spans="1:4">
      <c r="A12490">
        <v>2017</v>
      </c>
      <c r="B12490" t="s">
        <v>3971</v>
      </c>
      <c r="C12490" t="s">
        <v>101</v>
      </c>
      <c r="D12490" s="2" t="s">
        <v>102</v>
      </c>
    </row>
    <row r="12491" spans="1:4">
      <c r="A12491">
        <v>2017</v>
      </c>
      <c r="B12491" t="s">
        <v>3971</v>
      </c>
      <c r="C12491" t="s">
        <v>173</v>
      </c>
      <c r="D12491" t="s">
        <v>1619</v>
      </c>
    </row>
    <row r="12492" spans="1:4">
      <c r="A12492">
        <v>2017</v>
      </c>
      <c r="B12492" t="s">
        <v>3971</v>
      </c>
      <c r="C12492" t="s">
        <v>175</v>
      </c>
      <c r="D12492" t="s">
        <v>1620</v>
      </c>
    </row>
    <row r="12493" spans="1:4">
      <c r="A12493">
        <v>2017</v>
      </c>
      <c r="B12493" t="s">
        <v>3971</v>
      </c>
      <c r="C12493" t="s">
        <v>103</v>
      </c>
      <c r="D12493" t="s">
        <v>35</v>
      </c>
    </row>
    <row r="12494" spans="1:4">
      <c r="A12494">
        <v>2017</v>
      </c>
      <c r="B12494" t="s">
        <v>3971</v>
      </c>
      <c r="C12494" t="s">
        <v>104</v>
      </c>
      <c r="D12494" s="2" t="s">
        <v>37</v>
      </c>
    </row>
    <row r="12495" spans="1:4">
      <c r="A12495">
        <v>2017</v>
      </c>
      <c r="B12495" t="s">
        <v>3971</v>
      </c>
      <c r="C12495" t="s">
        <v>105</v>
      </c>
      <c r="D12495" t="s">
        <v>106</v>
      </c>
    </row>
    <row r="12496" spans="1:4">
      <c r="A12496">
        <v>2017</v>
      </c>
      <c r="B12496" t="s">
        <v>3971</v>
      </c>
      <c r="C12496" t="s">
        <v>107</v>
      </c>
      <c r="D12496" t="s">
        <v>1562</v>
      </c>
    </row>
    <row r="12497" spans="1:4">
      <c r="A12497">
        <v>2017</v>
      </c>
      <c r="B12497" t="s">
        <v>3971</v>
      </c>
      <c r="C12497" t="s">
        <v>107</v>
      </c>
      <c r="D12497" t="s">
        <v>3577</v>
      </c>
    </row>
    <row r="12498" spans="1:4">
      <c r="A12498">
        <v>2017</v>
      </c>
      <c r="B12498" t="s">
        <v>3971</v>
      </c>
      <c r="C12498" t="s">
        <v>112</v>
      </c>
      <c r="D12498" t="s">
        <v>113</v>
      </c>
    </row>
    <row r="12499" spans="1:4">
      <c r="A12499">
        <v>2017</v>
      </c>
      <c r="B12499" t="s">
        <v>3971</v>
      </c>
      <c r="C12499" t="s">
        <v>114</v>
      </c>
      <c r="D12499" t="s">
        <v>31</v>
      </c>
    </row>
    <row r="12500" spans="1:4">
      <c r="A12500">
        <v>2017</v>
      </c>
      <c r="B12500" t="s">
        <v>3971</v>
      </c>
      <c r="C12500" t="s">
        <v>115</v>
      </c>
      <c r="D12500" t="s">
        <v>33</v>
      </c>
    </row>
    <row r="12501" spans="1:4">
      <c r="A12501">
        <v>2017</v>
      </c>
      <c r="B12501" t="s">
        <v>3971</v>
      </c>
      <c r="C12501" t="s">
        <v>116</v>
      </c>
      <c r="D12501" t="s">
        <v>117</v>
      </c>
    </row>
    <row r="12502" spans="1:4">
      <c r="A12502">
        <v>2017</v>
      </c>
      <c r="B12502" t="s">
        <v>3971</v>
      </c>
      <c r="C12502" t="s">
        <v>116</v>
      </c>
      <c r="D12502" t="s">
        <v>93</v>
      </c>
    </row>
    <row r="12503" spans="1:4">
      <c r="A12503">
        <v>2017</v>
      </c>
      <c r="B12503" t="s">
        <v>3971</v>
      </c>
      <c r="C12503" t="s">
        <v>118</v>
      </c>
      <c r="D12503" t="s">
        <v>95</v>
      </c>
    </row>
    <row r="12504" spans="1:4">
      <c r="A12504">
        <v>2017</v>
      </c>
      <c r="B12504" t="s">
        <v>3971</v>
      </c>
      <c r="C12504" t="s">
        <v>119</v>
      </c>
      <c r="D12504" t="s">
        <v>97</v>
      </c>
    </row>
    <row r="12505" spans="1:4">
      <c r="A12505">
        <v>2017</v>
      </c>
      <c r="B12505" t="s">
        <v>3971</v>
      </c>
      <c r="C12505" t="s">
        <v>120</v>
      </c>
      <c r="D12505">
        <v>88003</v>
      </c>
    </row>
    <row r="12506" spans="1:4">
      <c r="A12506">
        <v>2017</v>
      </c>
      <c r="B12506" t="s">
        <v>3971</v>
      </c>
      <c r="C12506" t="s">
        <v>121</v>
      </c>
      <c r="D12506" t="s">
        <v>122</v>
      </c>
    </row>
    <row r="12507" spans="1:4">
      <c r="A12507">
        <v>2017</v>
      </c>
      <c r="B12507" t="s">
        <v>3971</v>
      </c>
      <c r="C12507" t="s">
        <v>123</v>
      </c>
      <c r="D12507" s="2" t="s">
        <v>124</v>
      </c>
    </row>
    <row r="12508" spans="1:4">
      <c r="A12508">
        <v>2017</v>
      </c>
      <c r="B12508" t="s">
        <v>3971</v>
      </c>
      <c r="C12508" t="s">
        <v>125</v>
      </c>
      <c r="D12508" t="s">
        <v>126</v>
      </c>
    </row>
    <row r="12509" spans="1:4">
      <c r="A12509">
        <v>2017</v>
      </c>
      <c r="B12509" t="s">
        <v>3971</v>
      </c>
      <c r="C12509" t="s">
        <v>127</v>
      </c>
      <c r="D12509" t="s">
        <v>128</v>
      </c>
    </row>
    <row r="12510" spans="1:4">
      <c r="A12510">
        <v>2017</v>
      </c>
      <c r="B12510" t="s">
        <v>3971</v>
      </c>
      <c r="C12510" t="s">
        <v>129</v>
      </c>
      <c r="D12510" t="s">
        <v>130</v>
      </c>
    </row>
    <row r="12511" spans="1:4">
      <c r="A12511">
        <v>2017</v>
      </c>
      <c r="B12511" t="s">
        <v>3971</v>
      </c>
      <c r="C12511" t="s">
        <v>129</v>
      </c>
      <c r="D12511" t="s">
        <v>131</v>
      </c>
    </row>
    <row r="12512" spans="1:4">
      <c r="A12512">
        <v>2017</v>
      </c>
      <c r="B12512" t="s">
        <v>3971</v>
      </c>
      <c r="C12512" t="s">
        <v>129</v>
      </c>
      <c r="D12512" t="s">
        <v>132</v>
      </c>
    </row>
    <row r="12513" spans="1:4">
      <c r="A12513">
        <v>2017</v>
      </c>
      <c r="B12513" t="s">
        <v>3971</v>
      </c>
      <c r="C12513" t="s">
        <v>129</v>
      </c>
      <c r="D12513" t="s">
        <v>133</v>
      </c>
    </row>
    <row r="12514" spans="1:4">
      <c r="A12514">
        <v>2017</v>
      </c>
      <c r="B12514" t="s">
        <v>3971</v>
      </c>
      <c r="C12514" t="s">
        <v>127</v>
      </c>
      <c r="D12514" t="s">
        <v>134</v>
      </c>
    </row>
    <row r="12515" spans="1:4">
      <c r="A12515">
        <v>2017</v>
      </c>
      <c r="B12515" t="s">
        <v>3971</v>
      </c>
      <c r="C12515" t="s">
        <v>135</v>
      </c>
      <c r="D12515" t="s">
        <v>136</v>
      </c>
    </row>
    <row r="12516" spans="1:4">
      <c r="A12516">
        <v>2017</v>
      </c>
      <c r="B12516" t="s">
        <v>3971</v>
      </c>
      <c r="C12516" t="s">
        <v>178</v>
      </c>
      <c r="D12516" t="s">
        <v>3578</v>
      </c>
    </row>
    <row r="12517" spans="1:4">
      <c r="A12517">
        <v>2017</v>
      </c>
      <c r="B12517" t="s">
        <v>3971</v>
      </c>
      <c r="C12517" t="s">
        <v>180</v>
      </c>
      <c r="D12517" t="s">
        <v>3579</v>
      </c>
    </row>
    <row r="12518" spans="1:4">
      <c r="A12518">
        <v>2017</v>
      </c>
      <c r="B12518" t="s">
        <v>3971</v>
      </c>
      <c r="C12518" t="s">
        <v>182</v>
      </c>
      <c r="D12518" t="s">
        <v>3580</v>
      </c>
    </row>
    <row r="12519" spans="1:4">
      <c r="A12519">
        <v>2017</v>
      </c>
      <c r="B12519" t="s">
        <v>3971</v>
      </c>
      <c r="C12519" t="s">
        <v>184</v>
      </c>
      <c r="D12519">
        <v>946674</v>
      </c>
    </row>
    <row r="12520" spans="1:4">
      <c r="A12520">
        <v>2017</v>
      </c>
      <c r="B12520" t="s">
        <v>3971</v>
      </c>
      <c r="C12520" t="s">
        <v>185</v>
      </c>
      <c r="D12520" t="s">
        <v>3581</v>
      </c>
    </row>
    <row r="12521" spans="1:4">
      <c r="A12521">
        <v>2017</v>
      </c>
      <c r="B12521" t="s">
        <v>3971</v>
      </c>
      <c r="C12521" t="s">
        <v>187</v>
      </c>
      <c r="D12521" t="s">
        <v>145</v>
      </c>
    </row>
    <row r="12522" spans="1:4">
      <c r="A12522">
        <v>2017</v>
      </c>
      <c r="B12522" t="s">
        <v>3971</v>
      </c>
      <c r="C12522" t="s">
        <v>185</v>
      </c>
      <c r="D12522" t="s">
        <v>3582</v>
      </c>
    </row>
    <row r="12523" spans="1:4">
      <c r="A12523">
        <v>2017</v>
      </c>
      <c r="B12523" t="s">
        <v>3971</v>
      </c>
      <c r="C12523" t="s">
        <v>187</v>
      </c>
      <c r="D12523" t="s">
        <v>147</v>
      </c>
    </row>
    <row r="12524" spans="1:4">
      <c r="A12524">
        <v>2017</v>
      </c>
      <c r="B12524" t="s">
        <v>3971</v>
      </c>
      <c r="C12524" t="s">
        <v>189</v>
      </c>
      <c r="D12524">
        <v>43</v>
      </c>
    </row>
    <row r="12525" spans="1:4">
      <c r="A12525">
        <v>2017</v>
      </c>
      <c r="B12525" t="s">
        <v>3971</v>
      </c>
      <c r="C12525" t="s">
        <v>190</v>
      </c>
      <c r="D12525">
        <v>0</v>
      </c>
    </row>
    <row r="12526" spans="1:4">
      <c r="A12526">
        <v>2017</v>
      </c>
      <c r="B12526" t="s">
        <v>3971</v>
      </c>
      <c r="C12526" t="s">
        <v>191</v>
      </c>
      <c r="D12526" t="s">
        <v>192</v>
      </c>
    </row>
    <row r="12527" spans="1:4">
      <c r="A12527">
        <v>2017</v>
      </c>
      <c r="B12527" t="s">
        <v>3971</v>
      </c>
      <c r="C12527" t="s">
        <v>193</v>
      </c>
      <c r="D12527" t="s">
        <v>194</v>
      </c>
    </row>
    <row r="12528" spans="1:4">
      <c r="A12528">
        <v>2017</v>
      </c>
      <c r="B12528" t="s">
        <v>3971</v>
      </c>
      <c r="C12528" t="s">
        <v>195</v>
      </c>
      <c r="D12528" t="s">
        <v>196</v>
      </c>
    </row>
    <row r="12529" spans="1:4">
      <c r="A12529">
        <v>2017</v>
      </c>
      <c r="B12529" t="s">
        <v>3971</v>
      </c>
      <c r="C12529" t="s">
        <v>197</v>
      </c>
    </row>
    <row r="12530" spans="1:4">
      <c r="A12530">
        <v>2017</v>
      </c>
      <c r="B12530" t="s">
        <v>3971</v>
      </c>
      <c r="C12530" t="s">
        <v>198</v>
      </c>
      <c r="D12530" s="2" t="s">
        <v>3974</v>
      </c>
    </row>
    <row r="12531" spans="1:4">
      <c r="A12531">
        <v>2017</v>
      </c>
      <c r="B12531" t="s">
        <v>3971</v>
      </c>
      <c r="C12531" t="s">
        <v>200</v>
      </c>
      <c r="D12531" t="s">
        <v>1905</v>
      </c>
    </row>
    <row r="12532" spans="1:4">
      <c r="A12532">
        <v>2017</v>
      </c>
      <c r="B12532" t="s">
        <v>3971</v>
      </c>
      <c r="C12532" t="s">
        <v>201</v>
      </c>
      <c r="D12532" t="s">
        <v>3584</v>
      </c>
    </row>
    <row r="12533" spans="1:4">
      <c r="A12533">
        <v>2017</v>
      </c>
      <c r="B12533" t="s">
        <v>3971</v>
      </c>
      <c r="C12533" t="s">
        <v>202</v>
      </c>
      <c r="D12533" t="s">
        <v>214</v>
      </c>
    </row>
    <row r="12534" spans="1:4">
      <c r="A12534">
        <v>2017</v>
      </c>
      <c r="B12534" t="s">
        <v>3971</v>
      </c>
      <c r="C12534" t="s">
        <v>204</v>
      </c>
      <c r="D12534" t="s">
        <v>364</v>
      </c>
    </row>
    <row r="12535" spans="1:4">
      <c r="A12535">
        <v>2017</v>
      </c>
      <c r="B12535" t="s">
        <v>3971</v>
      </c>
      <c r="C12535" t="s">
        <v>206</v>
      </c>
      <c r="D12535" t="s">
        <v>1980</v>
      </c>
    </row>
    <row r="12536" spans="1:4">
      <c r="A12536">
        <v>2017</v>
      </c>
      <c r="B12536" t="s">
        <v>3971</v>
      </c>
      <c r="C12536" t="s">
        <v>208</v>
      </c>
      <c r="D12536" t="s">
        <v>214</v>
      </c>
    </row>
    <row r="12537" spans="1:4">
      <c r="A12537">
        <v>2017</v>
      </c>
      <c r="B12537" t="s">
        <v>3971</v>
      </c>
      <c r="C12537" t="s">
        <v>215</v>
      </c>
      <c r="D12537" t="s">
        <v>366</v>
      </c>
    </row>
    <row r="12538" spans="1:4">
      <c r="A12538">
        <v>2017</v>
      </c>
      <c r="B12538" t="s">
        <v>3971</v>
      </c>
      <c r="C12538" t="s">
        <v>202</v>
      </c>
      <c r="D12538" t="s">
        <v>3585</v>
      </c>
    </row>
    <row r="12539" spans="1:4">
      <c r="A12539">
        <v>2017</v>
      </c>
      <c r="B12539" t="s">
        <v>3971</v>
      </c>
      <c r="C12539" t="s">
        <v>204</v>
      </c>
      <c r="D12539" t="s">
        <v>3586</v>
      </c>
    </row>
    <row r="12540" spans="1:4">
      <c r="A12540">
        <v>2017</v>
      </c>
      <c r="B12540" t="s">
        <v>3971</v>
      </c>
      <c r="C12540" t="s">
        <v>206</v>
      </c>
      <c r="D12540" t="s">
        <v>3587</v>
      </c>
    </row>
    <row r="12541" spans="1:4">
      <c r="A12541">
        <v>2017</v>
      </c>
      <c r="B12541" t="s">
        <v>3971</v>
      </c>
      <c r="C12541" t="s">
        <v>257</v>
      </c>
      <c r="D12541" t="s">
        <v>3588</v>
      </c>
    </row>
    <row r="12542" spans="1:4">
      <c r="A12542">
        <v>2017</v>
      </c>
      <c r="B12542" t="s">
        <v>3971</v>
      </c>
      <c r="C12542" t="s">
        <v>259</v>
      </c>
      <c r="D12542">
        <v>0</v>
      </c>
    </row>
    <row r="12543" spans="1:4">
      <c r="A12543">
        <v>2017</v>
      </c>
      <c r="B12543" t="s">
        <v>3971</v>
      </c>
      <c r="C12543" t="s">
        <v>260</v>
      </c>
      <c r="D12543" t="s">
        <v>261</v>
      </c>
    </row>
    <row r="12544" spans="1:4">
      <c r="A12544">
        <v>2017</v>
      </c>
      <c r="B12544" t="s">
        <v>3971</v>
      </c>
      <c r="C12544" t="s">
        <v>221</v>
      </c>
      <c r="D12544">
        <v>-99</v>
      </c>
    </row>
    <row r="12545" spans="1:4">
      <c r="A12545">
        <v>2017</v>
      </c>
      <c r="B12545" t="s">
        <v>3971</v>
      </c>
      <c r="C12545" t="s">
        <v>223</v>
      </c>
      <c r="D12545" t="s">
        <v>224</v>
      </c>
    </row>
    <row r="12546" spans="1:4">
      <c r="A12546">
        <v>2017</v>
      </c>
      <c r="B12546" t="s">
        <v>3971</v>
      </c>
      <c r="C12546" t="s">
        <v>202</v>
      </c>
      <c r="D12546" t="s">
        <v>3589</v>
      </c>
    </row>
    <row r="12547" spans="1:4">
      <c r="A12547">
        <v>2017</v>
      </c>
      <c r="B12547" t="s">
        <v>3971</v>
      </c>
      <c r="C12547" t="s">
        <v>204</v>
      </c>
      <c r="D12547" t="s">
        <v>3590</v>
      </c>
    </row>
    <row r="12548" spans="1:4">
      <c r="A12548">
        <v>2017</v>
      </c>
      <c r="B12548" t="s">
        <v>3971</v>
      </c>
      <c r="C12548" t="s">
        <v>206</v>
      </c>
      <c r="D12548" t="s">
        <v>3591</v>
      </c>
    </row>
    <row r="12549" spans="1:4">
      <c r="A12549">
        <v>2017</v>
      </c>
      <c r="B12549" t="s">
        <v>3971</v>
      </c>
      <c r="C12549" t="s">
        <v>257</v>
      </c>
      <c r="D12549" t="s">
        <v>3588</v>
      </c>
    </row>
    <row r="12550" spans="1:4">
      <c r="A12550">
        <v>2017</v>
      </c>
      <c r="B12550" t="s">
        <v>3971</v>
      </c>
      <c r="C12550" t="s">
        <v>259</v>
      </c>
      <c r="D12550">
        <v>0</v>
      </c>
    </row>
    <row r="12551" spans="1:4">
      <c r="A12551">
        <v>2017</v>
      </c>
      <c r="B12551" t="s">
        <v>3971</v>
      </c>
      <c r="C12551" t="s">
        <v>260</v>
      </c>
      <c r="D12551" t="s">
        <v>261</v>
      </c>
    </row>
    <row r="12552" spans="1:4">
      <c r="A12552">
        <v>2017</v>
      </c>
      <c r="B12552" t="s">
        <v>3971</v>
      </c>
      <c r="C12552" t="s">
        <v>221</v>
      </c>
      <c r="D12552">
        <v>-99</v>
      </c>
    </row>
    <row r="12553" spans="1:4">
      <c r="A12553">
        <v>2017</v>
      </c>
      <c r="B12553" t="s">
        <v>3971</v>
      </c>
      <c r="C12553" t="s">
        <v>223</v>
      </c>
      <c r="D12553" t="s">
        <v>224</v>
      </c>
    </row>
    <row r="12554" spans="1:4">
      <c r="A12554">
        <v>2017</v>
      </c>
      <c r="B12554" t="s">
        <v>3971</v>
      </c>
      <c r="C12554" t="s">
        <v>202</v>
      </c>
      <c r="D12554" t="s">
        <v>3592</v>
      </c>
    </row>
    <row r="12555" spans="1:4">
      <c r="A12555">
        <v>2017</v>
      </c>
      <c r="B12555" t="s">
        <v>3971</v>
      </c>
      <c r="C12555" t="s">
        <v>204</v>
      </c>
      <c r="D12555" t="s">
        <v>1981</v>
      </c>
    </row>
    <row r="12556" spans="1:4">
      <c r="A12556">
        <v>2017</v>
      </c>
      <c r="B12556" t="s">
        <v>3971</v>
      </c>
      <c r="C12556" t="s">
        <v>206</v>
      </c>
      <c r="D12556" t="s">
        <v>3593</v>
      </c>
    </row>
    <row r="12557" spans="1:4">
      <c r="A12557">
        <v>2017</v>
      </c>
      <c r="B12557" t="s">
        <v>3971</v>
      </c>
      <c r="C12557" t="s">
        <v>257</v>
      </c>
      <c r="D12557" t="s">
        <v>1770</v>
      </c>
    </row>
    <row r="12558" spans="1:4">
      <c r="A12558">
        <v>2017</v>
      </c>
      <c r="B12558" t="s">
        <v>3971</v>
      </c>
      <c r="C12558" t="s">
        <v>259</v>
      </c>
      <c r="D12558">
        <v>0.01</v>
      </c>
    </row>
    <row r="12559" spans="1:4">
      <c r="A12559">
        <v>2017</v>
      </c>
      <c r="B12559" t="s">
        <v>3971</v>
      </c>
      <c r="C12559" t="s">
        <v>260</v>
      </c>
      <c r="D12559" t="s">
        <v>261</v>
      </c>
    </row>
    <row r="12560" spans="1:4">
      <c r="A12560">
        <v>2017</v>
      </c>
      <c r="B12560" t="s">
        <v>3971</v>
      </c>
      <c r="C12560" t="s">
        <v>221</v>
      </c>
      <c r="D12560">
        <v>-9</v>
      </c>
    </row>
    <row r="12561" spans="1:4">
      <c r="A12561">
        <v>2017</v>
      </c>
      <c r="B12561" t="s">
        <v>3971</v>
      </c>
      <c r="C12561" t="s">
        <v>223</v>
      </c>
      <c r="D12561" t="s">
        <v>224</v>
      </c>
    </row>
    <row r="12562" spans="1:4">
      <c r="A12562">
        <v>2017</v>
      </c>
      <c r="B12562" t="s">
        <v>3971</v>
      </c>
      <c r="C12562" t="s">
        <v>221</v>
      </c>
      <c r="D12562">
        <v>-1</v>
      </c>
    </row>
    <row r="12563" spans="1:4">
      <c r="A12563">
        <v>2017</v>
      </c>
      <c r="B12563" t="s">
        <v>3971</v>
      </c>
      <c r="C12563" t="s">
        <v>223</v>
      </c>
      <c r="D12563" t="s">
        <v>3594</v>
      </c>
    </row>
    <row r="12564" spans="1:4">
      <c r="A12564">
        <v>2017</v>
      </c>
      <c r="B12564" t="s">
        <v>3971</v>
      </c>
      <c r="C12564" t="s">
        <v>221</v>
      </c>
      <c r="D12564">
        <v>-2</v>
      </c>
    </row>
    <row r="12565" spans="1:4">
      <c r="A12565">
        <v>2017</v>
      </c>
      <c r="B12565" t="s">
        <v>3971</v>
      </c>
      <c r="C12565" t="s">
        <v>223</v>
      </c>
      <c r="D12565" t="s">
        <v>3595</v>
      </c>
    </row>
    <row r="12566" spans="1:4">
      <c r="A12566">
        <v>2017</v>
      </c>
      <c r="B12566" t="s">
        <v>3971</v>
      </c>
      <c r="C12566" t="s">
        <v>202</v>
      </c>
      <c r="D12566" t="s">
        <v>3596</v>
      </c>
    </row>
    <row r="12567" spans="1:4">
      <c r="A12567">
        <v>2017</v>
      </c>
      <c r="B12567" t="s">
        <v>3971</v>
      </c>
      <c r="C12567" t="s">
        <v>204</v>
      </c>
      <c r="D12567" t="s">
        <v>1945</v>
      </c>
    </row>
    <row r="12568" spans="1:4">
      <c r="A12568">
        <v>2017</v>
      </c>
      <c r="B12568" t="s">
        <v>3971</v>
      </c>
      <c r="C12568" t="s">
        <v>206</v>
      </c>
      <c r="D12568" t="s">
        <v>1985</v>
      </c>
    </row>
    <row r="12569" spans="1:4">
      <c r="A12569">
        <v>2017</v>
      </c>
      <c r="B12569" t="s">
        <v>3971</v>
      </c>
      <c r="C12569" t="s">
        <v>208</v>
      </c>
      <c r="D12569" t="s">
        <v>209</v>
      </c>
    </row>
    <row r="12570" spans="1:4">
      <c r="A12570">
        <v>2017</v>
      </c>
      <c r="B12570" t="s">
        <v>3971</v>
      </c>
      <c r="C12570" t="s">
        <v>228</v>
      </c>
      <c r="D12570">
        <v>0</v>
      </c>
    </row>
    <row r="12571" spans="1:4">
      <c r="A12571">
        <v>2017</v>
      </c>
      <c r="B12571" t="s">
        <v>3971</v>
      </c>
      <c r="C12571" t="s">
        <v>230</v>
      </c>
      <c r="D12571" t="s">
        <v>1948</v>
      </c>
    </row>
    <row r="12572" spans="1:4">
      <c r="A12572">
        <v>2017</v>
      </c>
      <c r="B12572" t="s">
        <v>3971</v>
      </c>
      <c r="C12572" t="s">
        <v>228</v>
      </c>
      <c r="D12572">
        <v>1</v>
      </c>
    </row>
    <row r="12573" spans="1:4">
      <c r="A12573">
        <v>2017</v>
      </c>
      <c r="B12573" t="s">
        <v>3971</v>
      </c>
      <c r="C12573" t="s">
        <v>230</v>
      </c>
      <c r="D12573" t="s">
        <v>1986</v>
      </c>
    </row>
    <row r="12574" spans="1:4">
      <c r="A12574">
        <v>2017</v>
      </c>
      <c r="B12574" t="s">
        <v>3975</v>
      </c>
      <c r="C12574" t="s">
        <v>5</v>
      </c>
      <c r="D12574" t="s">
        <v>3976</v>
      </c>
    </row>
    <row r="12575" spans="1:4">
      <c r="A12575">
        <v>2017</v>
      </c>
      <c r="B12575" t="s">
        <v>3975</v>
      </c>
      <c r="C12575" t="s">
        <v>7</v>
      </c>
      <c r="D12575" s="2" t="s">
        <v>8</v>
      </c>
    </row>
    <row r="12576" spans="1:4">
      <c r="A12576">
        <v>2017</v>
      </c>
      <c r="B12576" t="s">
        <v>3975</v>
      </c>
      <c r="C12576" t="s">
        <v>9</v>
      </c>
      <c r="D12576" t="s">
        <v>10</v>
      </c>
    </row>
    <row r="12577" spans="1:4">
      <c r="A12577">
        <v>2017</v>
      </c>
      <c r="B12577" t="s">
        <v>3975</v>
      </c>
      <c r="C12577" t="s">
        <v>11</v>
      </c>
      <c r="D12577" s="2" t="s">
        <v>12</v>
      </c>
    </row>
    <row r="12578" spans="1:4">
      <c r="A12578">
        <v>2017</v>
      </c>
      <c r="B12578" t="s">
        <v>3975</v>
      </c>
      <c r="C12578" t="s">
        <v>13</v>
      </c>
      <c r="D12578" t="s">
        <v>14</v>
      </c>
    </row>
    <row r="12579" spans="1:4">
      <c r="A12579">
        <v>2017</v>
      </c>
      <c r="B12579" t="s">
        <v>3975</v>
      </c>
      <c r="C12579" t="s">
        <v>15</v>
      </c>
      <c r="D12579" t="s">
        <v>16</v>
      </c>
    </row>
    <row r="12580" spans="1:4">
      <c r="A12580">
        <v>2017</v>
      </c>
      <c r="B12580" t="s">
        <v>3975</v>
      </c>
      <c r="C12580" t="s">
        <v>17</v>
      </c>
      <c r="D12580" s="2" t="s">
        <v>8</v>
      </c>
    </row>
    <row r="12581" spans="1:4">
      <c r="A12581">
        <v>2017</v>
      </c>
      <c r="B12581" t="s">
        <v>3975</v>
      </c>
      <c r="C12581" t="s">
        <v>18</v>
      </c>
      <c r="D12581" t="s">
        <v>19</v>
      </c>
    </row>
    <row r="12582" spans="1:4">
      <c r="A12582">
        <v>2017</v>
      </c>
      <c r="B12582" t="s">
        <v>3975</v>
      </c>
      <c r="C12582" t="s">
        <v>20</v>
      </c>
      <c r="D12582" t="s">
        <v>21</v>
      </c>
    </row>
    <row r="12583" spans="1:4">
      <c r="A12583">
        <v>2017</v>
      </c>
      <c r="B12583" t="s">
        <v>3975</v>
      </c>
      <c r="C12583" t="s">
        <v>18</v>
      </c>
      <c r="D12583" t="s">
        <v>22</v>
      </c>
    </row>
    <row r="12584" spans="1:4">
      <c r="A12584">
        <v>2017</v>
      </c>
      <c r="B12584" t="s">
        <v>3975</v>
      </c>
      <c r="C12584" t="s">
        <v>20</v>
      </c>
      <c r="D12584" t="s">
        <v>23</v>
      </c>
    </row>
    <row r="12585" spans="1:4">
      <c r="A12585">
        <v>2017</v>
      </c>
      <c r="B12585" t="s">
        <v>3975</v>
      </c>
      <c r="C12585" t="s">
        <v>24</v>
      </c>
      <c r="D12585" t="s">
        <v>3977</v>
      </c>
    </row>
    <row r="12586" spans="1:4">
      <c r="A12586">
        <v>2017</v>
      </c>
      <c r="B12586" t="s">
        <v>3975</v>
      </c>
      <c r="C12586" t="s">
        <v>26</v>
      </c>
      <c r="D12586" s="2" t="s">
        <v>27</v>
      </c>
    </row>
    <row r="12587" spans="1:4">
      <c r="A12587">
        <v>2017</v>
      </c>
      <c r="B12587" t="s">
        <v>3975</v>
      </c>
      <c r="C12587" t="s">
        <v>273</v>
      </c>
      <c r="D12587" t="s">
        <v>3978</v>
      </c>
    </row>
    <row r="12588" spans="1:4">
      <c r="A12588">
        <v>2017</v>
      </c>
      <c r="B12588" t="s">
        <v>3975</v>
      </c>
      <c r="C12588" t="s">
        <v>28</v>
      </c>
      <c r="D12588" t="s">
        <v>3979</v>
      </c>
    </row>
    <row r="12589" spans="1:4">
      <c r="A12589">
        <v>2017</v>
      </c>
      <c r="B12589" t="s">
        <v>3975</v>
      </c>
      <c r="C12589" t="s">
        <v>30</v>
      </c>
      <c r="D12589" t="s">
        <v>2939</v>
      </c>
    </row>
    <row r="12590" spans="1:4">
      <c r="A12590">
        <v>2017</v>
      </c>
      <c r="B12590" t="s">
        <v>3975</v>
      </c>
      <c r="C12590" t="s">
        <v>32</v>
      </c>
      <c r="D12590" t="s">
        <v>2940</v>
      </c>
    </row>
    <row r="12591" spans="1:4">
      <c r="A12591">
        <v>2017</v>
      </c>
      <c r="B12591" t="s">
        <v>3975</v>
      </c>
      <c r="C12591" t="s">
        <v>34</v>
      </c>
      <c r="D12591" t="s">
        <v>35</v>
      </c>
    </row>
    <row r="12592" spans="1:4">
      <c r="A12592">
        <v>2017</v>
      </c>
      <c r="B12592" t="s">
        <v>3975</v>
      </c>
      <c r="C12592" t="s">
        <v>36</v>
      </c>
      <c r="D12592" s="2" t="s">
        <v>37</v>
      </c>
    </row>
    <row r="12593" spans="1:4">
      <c r="A12593">
        <v>2017</v>
      </c>
      <c r="B12593" t="s">
        <v>3975</v>
      </c>
      <c r="C12593" t="s">
        <v>42</v>
      </c>
      <c r="D12593" t="s">
        <v>280</v>
      </c>
    </row>
    <row r="12594" spans="1:4">
      <c r="A12594">
        <v>2017</v>
      </c>
      <c r="B12594" t="s">
        <v>3975</v>
      </c>
      <c r="C12594" t="s">
        <v>44</v>
      </c>
      <c r="D12594" t="s">
        <v>45</v>
      </c>
    </row>
    <row r="12595" spans="1:4">
      <c r="A12595">
        <v>2017</v>
      </c>
      <c r="B12595" t="s">
        <v>3975</v>
      </c>
      <c r="C12595" t="s">
        <v>46</v>
      </c>
      <c r="D12595" t="s">
        <v>3980</v>
      </c>
    </row>
    <row r="12596" spans="1:4">
      <c r="A12596">
        <v>2017</v>
      </c>
      <c r="B12596" t="s">
        <v>3975</v>
      </c>
      <c r="C12596" t="s">
        <v>48</v>
      </c>
      <c r="D12596" t="s">
        <v>50</v>
      </c>
    </row>
    <row r="12597" spans="1:4">
      <c r="A12597">
        <v>2017</v>
      </c>
      <c r="B12597" t="s">
        <v>3975</v>
      </c>
      <c r="C12597" t="s">
        <v>48</v>
      </c>
      <c r="D12597" t="s">
        <v>49</v>
      </c>
    </row>
    <row r="12598" spans="1:4">
      <c r="A12598">
        <v>2017</v>
      </c>
      <c r="B12598" t="s">
        <v>3975</v>
      </c>
      <c r="C12598" t="s">
        <v>51</v>
      </c>
      <c r="D12598" t="s">
        <v>52</v>
      </c>
    </row>
    <row r="12599" spans="1:4">
      <c r="A12599">
        <v>2017</v>
      </c>
      <c r="B12599" t="s">
        <v>3975</v>
      </c>
      <c r="C12599" t="s">
        <v>48</v>
      </c>
      <c r="D12599" t="s">
        <v>282</v>
      </c>
    </row>
    <row r="12600" spans="1:4">
      <c r="A12600">
        <v>2017</v>
      </c>
      <c r="B12600" t="s">
        <v>3975</v>
      </c>
      <c r="C12600" t="s">
        <v>51</v>
      </c>
      <c r="D12600" t="s">
        <v>55</v>
      </c>
    </row>
    <row r="12601" spans="1:4">
      <c r="A12601">
        <v>2017</v>
      </c>
      <c r="B12601" t="s">
        <v>3975</v>
      </c>
      <c r="C12601" t="s">
        <v>48</v>
      </c>
      <c r="D12601" t="s">
        <v>2360</v>
      </c>
    </row>
    <row r="12602" spans="1:4">
      <c r="A12602">
        <v>2017</v>
      </c>
      <c r="B12602" t="s">
        <v>3975</v>
      </c>
      <c r="C12602" t="s">
        <v>51</v>
      </c>
      <c r="D12602" t="s">
        <v>57</v>
      </c>
    </row>
    <row r="12603" spans="1:4">
      <c r="A12603">
        <v>2017</v>
      </c>
      <c r="B12603" t="s">
        <v>3975</v>
      </c>
      <c r="C12603" t="s">
        <v>48</v>
      </c>
      <c r="D12603" t="s">
        <v>2942</v>
      </c>
    </row>
    <row r="12604" spans="1:4">
      <c r="A12604">
        <v>2017</v>
      </c>
      <c r="B12604" t="s">
        <v>3975</v>
      </c>
      <c r="C12604" t="s">
        <v>48</v>
      </c>
      <c r="D12604" t="s">
        <v>3217</v>
      </c>
    </row>
    <row r="12605" spans="1:4">
      <c r="A12605">
        <v>2017</v>
      </c>
      <c r="B12605" t="s">
        <v>3975</v>
      </c>
      <c r="C12605" t="s">
        <v>48</v>
      </c>
      <c r="D12605" t="s">
        <v>3981</v>
      </c>
    </row>
    <row r="12606" spans="1:4">
      <c r="A12606">
        <v>2017</v>
      </c>
      <c r="B12606" t="s">
        <v>3975</v>
      </c>
      <c r="C12606" t="s">
        <v>48</v>
      </c>
      <c r="D12606" t="s">
        <v>3982</v>
      </c>
    </row>
    <row r="12607" spans="1:4">
      <c r="A12607">
        <v>2017</v>
      </c>
      <c r="B12607" t="s">
        <v>3975</v>
      </c>
      <c r="C12607" t="s">
        <v>48</v>
      </c>
      <c r="D12607" t="s">
        <v>3983</v>
      </c>
    </row>
    <row r="12608" spans="1:4">
      <c r="A12608">
        <v>2017</v>
      </c>
      <c r="B12608" t="s">
        <v>3975</v>
      </c>
      <c r="C12608" t="s">
        <v>51</v>
      </c>
      <c r="D12608" t="s">
        <v>288</v>
      </c>
    </row>
    <row r="12609" spans="1:4">
      <c r="A12609">
        <v>2017</v>
      </c>
      <c r="B12609" t="s">
        <v>3975</v>
      </c>
      <c r="C12609" t="s">
        <v>48</v>
      </c>
      <c r="D12609" t="s">
        <v>289</v>
      </c>
    </row>
    <row r="12610" spans="1:4">
      <c r="A12610">
        <v>2017</v>
      </c>
      <c r="B12610" t="s">
        <v>3975</v>
      </c>
      <c r="C12610" t="s">
        <v>51</v>
      </c>
      <c r="D12610" t="s">
        <v>59</v>
      </c>
    </row>
    <row r="12611" spans="1:4">
      <c r="A12611">
        <v>2017</v>
      </c>
      <c r="B12611" t="s">
        <v>3975</v>
      </c>
      <c r="C12611" t="s">
        <v>48</v>
      </c>
      <c r="D12611" t="s">
        <v>2360</v>
      </c>
    </row>
    <row r="12612" spans="1:4">
      <c r="A12612">
        <v>2017</v>
      </c>
      <c r="B12612" t="s">
        <v>3975</v>
      </c>
      <c r="C12612" t="s">
        <v>51</v>
      </c>
      <c r="D12612" t="s">
        <v>61</v>
      </c>
    </row>
    <row r="12613" spans="1:4">
      <c r="A12613">
        <v>2017</v>
      </c>
      <c r="B12613" t="s">
        <v>3975</v>
      </c>
      <c r="C12613" t="s">
        <v>62</v>
      </c>
      <c r="D12613" t="s">
        <v>3984</v>
      </c>
    </row>
    <row r="12614" spans="1:4">
      <c r="A12614">
        <v>2017</v>
      </c>
      <c r="B12614" t="s">
        <v>3975</v>
      </c>
      <c r="C12614" t="s">
        <v>64</v>
      </c>
      <c r="D12614" t="s">
        <v>65</v>
      </c>
    </row>
    <row r="12615" spans="1:4">
      <c r="A12615">
        <v>2017</v>
      </c>
      <c r="B12615" t="s">
        <v>3975</v>
      </c>
      <c r="C12615" t="s">
        <v>66</v>
      </c>
      <c r="D12615" t="s">
        <v>67</v>
      </c>
    </row>
    <row r="12616" spans="1:4">
      <c r="A12616">
        <v>2017</v>
      </c>
      <c r="B12616" t="s">
        <v>3975</v>
      </c>
      <c r="C12616" t="s">
        <v>68</v>
      </c>
      <c r="D12616" s="2" t="s">
        <v>3985</v>
      </c>
    </row>
    <row r="12617" spans="1:4">
      <c r="A12617">
        <v>2017</v>
      </c>
      <c r="B12617" t="s">
        <v>3975</v>
      </c>
      <c r="C12617" t="s">
        <v>70</v>
      </c>
      <c r="D12617" t="s">
        <v>71</v>
      </c>
    </row>
    <row r="12618" spans="1:4">
      <c r="A12618">
        <v>2017</v>
      </c>
      <c r="B12618" t="s">
        <v>3975</v>
      </c>
      <c r="C12618" t="s">
        <v>72</v>
      </c>
      <c r="D12618" t="s">
        <v>73</v>
      </c>
    </row>
    <row r="12619" spans="1:4">
      <c r="A12619">
        <v>2017</v>
      </c>
      <c r="B12619" t="s">
        <v>3975</v>
      </c>
      <c r="C12619" t="s">
        <v>74</v>
      </c>
      <c r="D12619">
        <v>-106.740997314453</v>
      </c>
    </row>
    <row r="12620" spans="1:4">
      <c r="A12620">
        <v>2017</v>
      </c>
      <c r="B12620" t="s">
        <v>3975</v>
      </c>
      <c r="C12620" t="s">
        <v>75</v>
      </c>
      <c r="D12620">
        <v>-106.740997314453</v>
      </c>
    </row>
    <row r="12621" spans="1:4">
      <c r="A12621">
        <v>2017</v>
      </c>
      <c r="B12621" t="s">
        <v>3975</v>
      </c>
      <c r="C12621" t="s">
        <v>76</v>
      </c>
      <c r="D12621">
        <v>32.617000579834</v>
      </c>
    </row>
    <row r="12622" spans="1:4">
      <c r="A12622">
        <v>2017</v>
      </c>
      <c r="B12622" t="s">
        <v>3975</v>
      </c>
      <c r="C12622" t="s">
        <v>77</v>
      </c>
      <c r="D12622">
        <v>32.617000579834</v>
      </c>
    </row>
    <row r="12623" spans="1:4">
      <c r="A12623">
        <v>2017</v>
      </c>
      <c r="B12623" t="s">
        <v>3975</v>
      </c>
      <c r="C12623" t="s">
        <v>78</v>
      </c>
      <c r="D12623">
        <v>1315</v>
      </c>
    </row>
    <row r="12624" spans="1:4">
      <c r="A12624">
        <v>2017</v>
      </c>
      <c r="B12624" t="s">
        <v>3975</v>
      </c>
      <c r="C12624" t="s">
        <v>79</v>
      </c>
      <c r="D12624">
        <v>1315</v>
      </c>
    </row>
    <row r="12625" spans="1:4">
      <c r="A12625">
        <v>2017</v>
      </c>
      <c r="B12625" t="s">
        <v>3975</v>
      </c>
      <c r="C12625" t="s">
        <v>80</v>
      </c>
      <c r="D12625" t="s">
        <v>81</v>
      </c>
    </row>
    <row r="12626" spans="1:4">
      <c r="A12626">
        <v>2017</v>
      </c>
      <c r="B12626" t="s">
        <v>3975</v>
      </c>
      <c r="C12626" t="s">
        <v>82</v>
      </c>
      <c r="D12626" t="s">
        <v>3986</v>
      </c>
    </row>
    <row r="12627" spans="1:4">
      <c r="A12627">
        <v>2017</v>
      </c>
      <c r="B12627" t="s">
        <v>3975</v>
      </c>
      <c r="C12627" t="s">
        <v>84</v>
      </c>
      <c r="D12627" t="s">
        <v>3987</v>
      </c>
    </row>
    <row r="12628" spans="1:4">
      <c r="A12628">
        <v>2017</v>
      </c>
      <c r="B12628" t="s">
        <v>3975</v>
      </c>
      <c r="C12628" t="s">
        <v>86</v>
      </c>
      <c r="D12628" t="s">
        <v>3988</v>
      </c>
    </row>
    <row r="12629" spans="1:4">
      <c r="A12629">
        <v>2017</v>
      </c>
      <c r="B12629" t="s">
        <v>3975</v>
      </c>
      <c r="C12629" t="s">
        <v>88</v>
      </c>
      <c r="D12629" t="s">
        <v>89</v>
      </c>
    </row>
    <row r="12630" spans="1:4">
      <c r="A12630">
        <v>2017</v>
      </c>
      <c r="B12630" t="s">
        <v>3975</v>
      </c>
      <c r="C12630" t="s">
        <v>90</v>
      </c>
      <c r="D12630" t="s">
        <v>35</v>
      </c>
    </row>
    <row r="12631" spans="1:4">
      <c r="A12631">
        <v>2017</v>
      </c>
      <c r="B12631" t="s">
        <v>3975</v>
      </c>
      <c r="C12631" t="s">
        <v>91</v>
      </c>
      <c r="D12631" t="s">
        <v>92</v>
      </c>
    </row>
    <row r="12632" spans="1:4">
      <c r="A12632">
        <v>2017</v>
      </c>
      <c r="B12632" t="s">
        <v>3975</v>
      </c>
      <c r="C12632" t="s">
        <v>91</v>
      </c>
      <c r="D12632" t="s">
        <v>93</v>
      </c>
    </row>
    <row r="12633" spans="1:4">
      <c r="A12633">
        <v>2017</v>
      </c>
      <c r="B12633" t="s">
        <v>3975</v>
      </c>
      <c r="C12633" t="s">
        <v>94</v>
      </c>
      <c r="D12633" t="s">
        <v>95</v>
      </c>
    </row>
    <row r="12634" spans="1:4">
      <c r="A12634">
        <v>2017</v>
      </c>
      <c r="B12634" t="s">
        <v>3975</v>
      </c>
      <c r="C12634" t="s">
        <v>96</v>
      </c>
      <c r="D12634" t="s">
        <v>97</v>
      </c>
    </row>
    <row r="12635" spans="1:4">
      <c r="A12635">
        <v>2017</v>
      </c>
      <c r="B12635" t="s">
        <v>3975</v>
      </c>
      <c r="C12635" t="s">
        <v>98</v>
      </c>
      <c r="D12635">
        <v>88003</v>
      </c>
    </row>
    <row r="12636" spans="1:4">
      <c r="A12636">
        <v>2017</v>
      </c>
      <c r="B12636" t="s">
        <v>3975</v>
      </c>
      <c r="C12636" t="s">
        <v>99</v>
      </c>
      <c r="D12636" t="s">
        <v>100</v>
      </c>
    </row>
    <row r="12637" spans="1:4">
      <c r="A12637">
        <v>2017</v>
      </c>
      <c r="B12637" t="s">
        <v>3975</v>
      </c>
      <c r="C12637" t="s">
        <v>101</v>
      </c>
      <c r="D12637" s="2" t="s">
        <v>102</v>
      </c>
    </row>
    <row r="12638" spans="1:4">
      <c r="A12638">
        <v>2017</v>
      </c>
      <c r="B12638" t="s">
        <v>3975</v>
      </c>
      <c r="C12638" t="s">
        <v>173</v>
      </c>
      <c r="D12638" t="s">
        <v>276</v>
      </c>
    </row>
    <row r="12639" spans="1:4">
      <c r="A12639">
        <v>2017</v>
      </c>
      <c r="B12639" t="s">
        <v>3975</v>
      </c>
      <c r="C12639" t="s">
        <v>175</v>
      </c>
      <c r="D12639" t="s">
        <v>277</v>
      </c>
    </row>
    <row r="12640" spans="1:4">
      <c r="A12640">
        <v>2017</v>
      </c>
      <c r="B12640" t="s">
        <v>3975</v>
      </c>
      <c r="C12640" t="s">
        <v>101</v>
      </c>
      <c r="D12640" s="2" t="s">
        <v>279</v>
      </c>
    </row>
    <row r="12641" spans="1:4">
      <c r="A12641">
        <v>2017</v>
      </c>
      <c r="B12641" t="s">
        <v>3975</v>
      </c>
      <c r="C12641" t="s">
        <v>103</v>
      </c>
      <c r="D12641" t="s">
        <v>35</v>
      </c>
    </row>
    <row r="12642" spans="1:4">
      <c r="A12642">
        <v>2017</v>
      </c>
      <c r="B12642" t="s">
        <v>3975</v>
      </c>
      <c r="C12642" t="s">
        <v>104</v>
      </c>
      <c r="D12642" s="2" t="s">
        <v>37</v>
      </c>
    </row>
    <row r="12643" spans="1:4">
      <c r="A12643">
        <v>2017</v>
      </c>
      <c r="B12643" t="s">
        <v>3975</v>
      </c>
      <c r="C12643" t="s">
        <v>105</v>
      </c>
      <c r="D12643" t="s">
        <v>106</v>
      </c>
    </row>
    <row r="12644" spans="1:4">
      <c r="A12644">
        <v>2017</v>
      </c>
      <c r="B12644" t="s">
        <v>3975</v>
      </c>
      <c r="C12644" t="s">
        <v>107</v>
      </c>
      <c r="D12644" t="s">
        <v>1789</v>
      </c>
    </row>
    <row r="12645" spans="1:4">
      <c r="A12645">
        <v>2017</v>
      </c>
      <c r="B12645" t="s">
        <v>3975</v>
      </c>
      <c r="C12645" t="s">
        <v>107</v>
      </c>
      <c r="D12645" t="s">
        <v>3989</v>
      </c>
    </row>
    <row r="12646" spans="1:4">
      <c r="A12646">
        <v>2017</v>
      </c>
      <c r="B12646" t="s">
        <v>3975</v>
      </c>
      <c r="C12646" t="s">
        <v>112</v>
      </c>
      <c r="D12646" t="s">
        <v>113</v>
      </c>
    </row>
    <row r="12647" spans="1:4">
      <c r="A12647">
        <v>2017</v>
      </c>
      <c r="B12647" t="s">
        <v>3975</v>
      </c>
      <c r="C12647" t="s">
        <v>114</v>
      </c>
      <c r="D12647" t="s">
        <v>31</v>
      </c>
    </row>
    <row r="12648" spans="1:4">
      <c r="A12648">
        <v>2017</v>
      </c>
      <c r="B12648" t="s">
        <v>3975</v>
      </c>
      <c r="C12648" t="s">
        <v>115</v>
      </c>
      <c r="D12648" t="s">
        <v>33</v>
      </c>
    </row>
    <row r="12649" spans="1:4">
      <c r="A12649">
        <v>2017</v>
      </c>
      <c r="B12649" t="s">
        <v>3975</v>
      </c>
      <c r="C12649" t="s">
        <v>116</v>
      </c>
      <c r="D12649" t="s">
        <v>117</v>
      </c>
    </row>
    <row r="12650" spans="1:4">
      <c r="A12650">
        <v>2017</v>
      </c>
      <c r="B12650" t="s">
        <v>3975</v>
      </c>
      <c r="C12650" t="s">
        <v>116</v>
      </c>
      <c r="D12650" t="s">
        <v>93</v>
      </c>
    </row>
    <row r="12651" spans="1:4">
      <c r="A12651">
        <v>2017</v>
      </c>
      <c r="B12651" t="s">
        <v>3975</v>
      </c>
      <c r="C12651" t="s">
        <v>118</v>
      </c>
      <c r="D12651" t="s">
        <v>95</v>
      </c>
    </row>
    <row r="12652" spans="1:4">
      <c r="A12652">
        <v>2017</v>
      </c>
      <c r="B12652" t="s">
        <v>3975</v>
      </c>
      <c r="C12652" t="s">
        <v>119</v>
      </c>
      <c r="D12652" t="s">
        <v>97</v>
      </c>
    </row>
    <row r="12653" spans="1:4">
      <c r="A12653">
        <v>2017</v>
      </c>
      <c r="B12653" t="s">
        <v>3975</v>
      </c>
      <c r="C12653" t="s">
        <v>120</v>
      </c>
      <c r="D12653">
        <v>88003</v>
      </c>
    </row>
    <row r="12654" spans="1:4">
      <c r="A12654">
        <v>2017</v>
      </c>
      <c r="B12654" t="s">
        <v>3975</v>
      </c>
      <c r="C12654" t="s">
        <v>121</v>
      </c>
      <c r="D12654" t="s">
        <v>122</v>
      </c>
    </row>
    <row r="12655" spans="1:4">
      <c r="A12655">
        <v>2017</v>
      </c>
      <c r="B12655" t="s">
        <v>3975</v>
      </c>
      <c r="C12655" t="s">
        <v>123</v>
      </c>
      <c r="D12655" s="2" t="s">
        <v>124</v>
      </c>
    </row>
    <row r="12656" spans="1:4">
      <c r="A12656">
        <v>2017</v>
      </c>
      <c r="B12656" t="s">
        <v>3975</v>
      </c>
      <c r="C12656" t="s">
        <v>125</v>
      </c>
      <c r="D12656" t="s">
        <v>126</v>
      </c>
    </row>
    <row r="12657" spans="1:4">
      <c r="A12657">
        <v>2017</v>
      </c>
      <c r="B12657" t="s">
        <v>3975</v>
      </c>
      <c r="C12657" t="s">
        <v>127</v>
      </c>
      <c r="D12657" t="s">
        <v>128</v>
      </c>
    </row>
    <row r="12658" spans="1:4">
      <c r="A12658">
        <v>2017</v>
      </c>
      <c r="B12658" t="s">
        <v>3975</v>
      </c>
      <c r="C12658" t="s">
        <v>129</v>
      </c>
      <c r="D12658" t="s">
        <v>130</v>
      </c>
    </row>
    <row r="12659" spans="1:4">
      <c r="A12659">
        <v>2017</v>
      </c>
      <c r="B12659" t="s">
        <v>3975</v>
      </c>
      <c r="C12659" t="s">
        <v>129</v>
      </c>
      <c r="D12659" t="s">
        <v>131</v>
      </c>
    </row>
    <row r="12660" spans="1:4">
      <c r="A12660">
        <v>2017</v>
      </c>
      <c r="B12660" t="s">
        <v>3975</v>
      </c>
      <c r="C12660" t="s">
        <v>129</v>
      </c>
      <c r="D12660" t="s">
        <v>132</v>
      </c>
    </row>
    <row r="12661" spans="1:4">
      <c r="A12661">
        <v>2017</v>
      </c>
      <c r="B12661" t="s">
        <v>3975</v>
      </c>
      <c r="C12661" t="s">
        <v>129</v>
      </c>
      <c r="D12661" t="s">
        <v>133</v>
      </c>
    </row>
    <row r="12662" spans="1:4">
      <c r="A12662">
        <v>2017</v>
      </c>
      <c r="B12662" t="s">
        <v>3975</v>
      </c>
      <c r="C12662" t="s">
        <v>127</v>
      </c>
      <c r="D12662" t="s">
        <v>134</v>
      </c>
    </row>
    <row r="12663" spans="1:4">
      <c r="A12663">
        <v>2017</v>
      </c>
      <c r="B12663" t="s">
        <v>3975</v>
      </c>
      <c r="C12663" t="s">
        <v>135</v>
      </c>
      <c r="D12663" t="s">
        <v>136</v>
      </c>
    </row>
    <row r="12664" spans="1:4">
      <c r="A12664">
        <v>2017</v>
      </c>
      <c r="B12664" t="s">
        <v>3975</v>
      </c>
      <c r="C12664" t="s">
        <v>178</v>
      </c>
      <c r="D12664" t="s">
        <v>3990</v>
      </c>
    </row>
    <row r="12665" spans="1:4">
      <c r="A12665">
        <v>2017</v>
      </c>
      <c r="B12665" t="s">
        <v>3975</v>
      </c>
      <c r="C12665" t="s">
        <v>180</v>
      </c>
      <c r="D12665" t="s">
        <v>3991</v>
      </c>
    </row>
    <row r="12666" spans="1:4">
      <c r="A12666">
        <v>2017</v>
      </c>
      <c r="B12666" t="s">
        <v>3975</v>
      </c>
      <c r="C12666" t="s">
        <v>182</v>
      </c>
      <c r="D12666" t="s">
        <v>3992</v>
      </c>
    </row>
    <row r="12667" spans="1:4">
      <c r="A12667">
        <v>2017</v>
      </c>
      <c r="B12667" t="s">
        <v>3975</v>
      </c>
      <c r="C12667" t="s">
        <v>184</v>
      </c>
      <c r="D12667">
        <v>47994</v>
      </c>
    </row>
    <row r="12668" spans="1:4">
      <c r="A12668">
        <v>2017</v>
      </c>
      <c r="B12668" t="s">
        <v>3975</v>
      </c>
      <c r="C12668" t="s">
        <v>185</v>
      </c>
      <c r="D12668" t="s">
        <v>3993</v>
      </c>
    </row>
    <row r="12669" spans="1:4">
      <c r="A12669">
        <v>2017</v>
      </c>
      <c r="B12669" t="s">
        <v>3975</v>
      </c>
      <c r="C12669" t="s">
        <v>187</v>
      </c>
      <c r="D12669" t="s">
        <v>145</v>
      </c>
    </row>
    <row r="12670" spans="1:4">
      <c r="A12670">
        <v>2017</v>
      </c>
      <c r="B12670" t="s">
        <v>3975</v>
      </c>
      <c r="C12670" t="s">
        <v>185</v>
      </c>
      <c r="D12670" t="s">
        <v>3994</v>
      </c>
    </row>
    <row r="12671" spans="1:4">
      <c r="A12671">
        <v>2017</v>
      </c>
      <c r="B12671" t="s">
        <v>3975</v>
      </c>
      <c r="C12671" t="s">
        <v>187</v>
      </c>
      <c r="D12671" t="s">
        <v>147</v>
      </c>
    </row>
    <row r="12672" spans="1:4">
      <c r="A12672">
        <v>2017</v>
      </c>
      <c r="B12672" t="s">
        <v>3975</v>
      </c>
      <c r="C12672" t="s">
        <v>189</v>
      </c>
      <c r="D12672">
        <v>43</v>
      </c>
    </row>
    <row r="12673" spans="1:4">
      <c r="A12673">
        <v>2017</v>
      </c>
      <c r="B12673" t="s">
        <v>3975</v>
      </c>
      <c r="C12673" t="s">
        <v>190</v>
      </c>
      <c r="D12673">
        <v>0</v>
      </c>
    </row>
    <row r="12674" spans="1:4">
      <c r="A12674">
        <v>2017</v>
      </c>
      <c r="B12674" t="s">
        <v>3975</v>
      </c>
      <c r="C12674" t="s">
        <v>191</v>
      </c>
      <c r="D12674" t="s">
        <v>192</v>
      </c>
    </row>
    <row r="12675" spans="1:4">
      <c r="A12675">
        <v>2017</v>
      </c>
      <c r="B12675" t="s">
        <v>3975</v>
      </c>
      <c r="C12675" t="s">
        <v>193</v>
      </c>
      <c r="D12675" t="s">
        <v>194</v>
      </c>
    </row>
    <row r="12676" spans="1:4">
      <c r="A12676">
        <v>2017</v>
      </c>
      <c r="B12676" t="s">
        <v>3975</v>
      </c>
      <c r="C12676" t="s">
        <v>195</v>
      </c>
      <c r="D12676" t="s">
        <v>196</v>
      </c>
    </row>
    <row r="12677" spans="1:4">
      <c r="A12677">
        <v>2017</v>
      </c>
      <c r="B12677" t="s">
        <v>3975</v>
      </c>
      <c r="C12677" t="s">
        <v>197</v>
      </c>
    </row>
    <row r="12678" spans="1:4">
      <c r="A12678">
        <v>2017</v>
      </c>
      <c r="B12678" t="s">
        <v>3975</v>
      </c>
      <c r="C12678" t="s">
        <v>198</v>
      </c>
      <c r="D12678" s="2" t="s">
        <v>3995</v>
      </c>
    </row>
    <row r="12679" spans="1:4">
      <c r="A12679">
        <v>2017</v>
      </c>
      <c r="B12679" t="s">
        <v>3975</v>
      </c>
      <c r="C12679" t="s">
        <v>200</v>
      </c>
      <c r="D12679" t="s">
        <v>3986</v>
      </c>
    </row>
    <row r="12680" spans="1:4">
      <c r="A12680">
        <v>2017</v>
      </c>
      <c r="B12680" t="s">
        <v>3975</v>
      </c>
      <c r="C12680" t="s">
        <v>201</v>
      </c>
      <c r="D12680" t="s">
        <v>3987</v>
      </c>
    </row>
    <row r="12681" spans="1:4">
      <c r="A12681">
        <v>2017</v>
      </c>
      <c r="B12681" t="s">
        <v>3975</v>
      </c>
      <c r="C12681" t="s">
        <v>202</v>
      </c>
      <c r="D12681" t="s">
        <v>214</v>
      </c>
    </row>
    <row r="12682" spans="1:4">
      <c r="A12682">
        <v>2017</v>
      </c>
      <c r="B12682" t="s">
        <v>3975</v>
      </c>
      <c r="C12682" t="s">
        <v>204</v>
      </c>
      <c r="D12682" t="s">
        <v>364</v>
      </c>
    </row>
    <row r="12683" spans="1:4">
      <c r="A12683">
        <v>2017</v>
      </c>
      <c r="B12683" t="s">
        <v>3975</v>
      </c>
      <c r="C12683" t="s">
        <v>206</v>
      </c>
      <c r="D12683" t="s">
        <v>2957</v>
      </c>
    </row>
    <row r="12684" spans="1:4">
      <c r="A12684">
        <v>2017</v>
      </c>
      <c r="B12684" t="s">
        <v>3975</v>
      </c>
      <c r="C12684" t="s">
        <v>208</v>
      </c>
      <c r="D12684" t="s">
        <v>214</v>
      </c>
    </row>
    <row r="12685" spans="1:4">
      <c r="A12685">
        <v>2017</v>
      </c>
      <c r="B12685" t="s">
        <v>3975</v>
      </c>
      <c r="C12685" t="s">
        <v>215</v>
      </c>
      <c r="D12685" t="s">
        <v>2192</v>
      </c>
    </row>
    <row r="12686" spans="1:4">
      <c r="A12686">
        <v>2017</v>
      </c>
      <c r="B12686" t="s">
        <v>3975</v>
      </c>
      <c r="C12686" t="s">
        <v>221</v>
      </c>
      <c r="D12686" t="s">
        <v>222</v>
      </c>
    </row>
    <row r="12687" spans="1:4">
      <c r="A12687">
        <v>2017</v>
      </c>
      <c r="B12687" t="s">
        <v>3975</v>
      </c>
      <c r="C12687" t="s">
        <v>223</v>
      </c>
      <c r="D12687" t="s">
        <v>224</v>
      </c>
    </row>
    <row r="12688" spans="1:4">
      <c r="A12688">
        <v>2017</v>
      </c>
      <c r="B12688" t="s">
        <v>3975</v>
      </c>
      <c r="C12688" t="s">
        <v>202</v>
      </c>
      <c r="D12688" t="s">
        <v>3996</v>
      </c>
    </row>
    <row r="12689" spans="1:4">
      <c r="A12689">
        <v>2017</v>
      </c>
      <c r="B12689" t="s">
        <v>3975</v>
      </c>
      <c r="C12689" t="s">
        <v>204</v>
      </c>
      <c r="D12689" t="s">
        <v>1584</v>
      </c>
    </row>
    <row r="12690" spans="1:4">
      <c r="A12690">
        <v>2017</v>
      </c>
      <c r="B12690" t="s">
        <v>3975</v>
      </c>
      <c r="C12690" t="s">
        <v>206</v>
      </c>
      <c r="D12690" t="s">
        <v>3997</v>
      </c>
    </row>
    <row r="12691" spans="1:4">
      <c r="A12691">
        <v>2017</v>
      </c>
      <c r="B12691" t="s">
        <v>3975</v>
      </c>
      <c r="C12691" t="s">
        <v>208</v>
      </c>
      <c r="D12691" t="s">
        <v>209</v>
      </c>
    </row>
    <row r="12692" spans="1:4">
      <c r="A12692">
        <v>2017</v>
      </c>
      <c r="B12692" t="s">
        <v>3975</v>
      </c>
      <c r="C12692" t="s">
        <v>228</v>
      </c>
      <c r="D12692" t="s">
        <v>3998</v>
      </c>
    </row>
    <row r="12693" spans="1:4">
      <c r="A12693">
        <v>2017</v>
      </c>
      <c r="B12693" t="s">
        <v>3975</v>
      </c>
      <c r="C12693" t="s">
        <v>230</v>
      </c>
      <c r="D12693" t="s">
        <v>3999</v>
      </c>
    </row>
    <row r="12694" spans="1:4">
      <c r="A12694">
        <v>2017</v>
      </c>
      <c r="B12694" t="s">
        <v>3975</v>
      </c>
      <c r="C12694" t="s">
        <v>228</v>
      </c>
      <c r="D12694" t="s">
        <v>4000</v>
      </c>
    </row>
    <row r="12695" spans="1:4">
      <c r="A12695">
        <v>2017</v>
      </c>
      <c r="B12695" t="s">
        <v>3975</v>
      </c>
      <c r="C12695" t="s">
        <v>230</v>
      </c>
      <c r="D12695" t="s">
        <v>4001</v>
      </c>
    </row>
    <row r="12696" spans="1:4">
      <c r="A12696">
        <v>2017</v>
      </c>
      <c r="B12696" t="s">
        <v>3975</v>
      </c>
      <c r="C12696" t="s">
        <v>228</v>
      </c>
      <c r="D12696" t="s">
        <v>4002</v>
      </c>
    </row>
    <row r="12697" spans="1:4">
      <c r="A12697">
        <v>2017</v>
      </c>
      <c r="B12697" t="s">
        <v>3975</v>
      </c>
      <c r="C12697" t="s">
        <v>230</v>
      </c>
      <c r="D12697" t="s">
        <v>4003</v>
      </c>
    </row>
    <row r="12698" spans="1:4">
      <c r="A12698">
        <v>2017</v>
      </c>
      <c r="B12698" t="s">
        <v>3975</v>
      </c>
      <c r="C12698" t="s">
        <v>228</v>
      </c>
      <c r="D12698" t="s">
        <v>4004</v>
      </c>
    </row>
    <row r="12699" spans="1:4">
      <c r="A12699">
        <v>2017</v>
      </c>
      <c r="B12699" t="s">
        <v>3975</v>
      </c>
      <c r="C12699" t="s">
        <v>230</v>
      </c>
      <c r="D12699" t="s">
        <v>4005</v>
      </c>
    </row>
    <row r="12700" spans="1:4">
      <c r="A12700">
        <v>2017</v>
      </c>
      <c r="B12700" t="s">
        <v>3975</v>
      </c>
      <c r="C12700" t="s">
        <v>221</v>
      </c>
      <c r="D12700" t="s">
        <v>222</v>
      </c>
    </row>
    <row r="12701" spans="1:4">
      <c r="A12701">
        <v>2017</v>
      </c>
      <c r="B12701" t="s">
        <v>3975</v>
      </c>
      <c r="C12701" t="s">
        <v>223</v>
      </c>
      <c r="D12701" t="s">
        <v>224</v>
      </c>
    </row>
    <row r="12702" spans="1:4">
      <c r="A12702">
        <v>2017</v>
      </c>
      <c r="B12702" t="s">
        <v>3975</v>
      </c>
      <c r="C12702" t="s">
        <v>202</v>
      </c>
      <c r="D12702" t="s">
        <v>2090</v>
      </c>
    </row>
    <row r="12703" spans="1:4">
      <c r="A12703">
        <v>2017</v>
      </c>
      <c r="B12703" t="s">
        <v>3975</v>
      </c>
      <c r="C12703" t="s">
        <v>204</v>
      </c>
      <c r="D12703" t="s">
        <v>2030</v>
      </c>
    </row>
    <row r="12704" spans="1:4">
      <c r="A12704">
        <v>2017</v>
      </c>
      <c r="B12704" t="s">
        <v>3975</v>
      </c>
      <c r="C12704" t="s">
        <v>206</v>
      </c>
      <c r="D12704" t="s">
        <v>4006</v>
      </c>
    </row>
    <row r="12705" spans="1:4">
      <c r="A12705">
        <v>2017</v>
      </c>
      <c r="B12705" t="s">
        <v>3975</v>
      </c>
      <c r="C12705" t="s">
        <v>208</v>
      </c>
      <c r="D12705" t="s">
        <v>209</v>
      </c>
    </row>
    <row r="12706" spans="1:4">
      <c r="A12706">
        <v>2017</v>
      </c>
      <c r="B12706" t="s">
        <v>3975</v>
      </c>
      <c r="C12706" t="s">
        <v>228</v>
      </c>
      <c r="D12706" t="s">
        <v>2972</v>
      </c>
    </row>
    <row r="12707" spans="1:4">
      <c r="A12707">
        <v>2017</v>
      </c>
      <c r="B12707" t="s">
        <v>3975</v>
      </c>
      <c r="C12707" t="s">
        <v>230</v>
      </c>
      <c r="D12707" t="s">
        <v>4007</v>
      </c>
    </row>
    <row r="12708" spans="1:4">
      <c r="A12708">
        <v>2017</v>
      </c>
      <c r="B12708" t="s">
        <v>3975</v>
      </c>
      <c r="C12708" t="s">
        <v>228</v>
      </c>
      <c r="D12708" t="s">
        <v>4008</v>
      </c>
    </row>
    <row r="12709" spans="1:4">
      <c r="A12709">
        <v>2017</v>
      </c>
      <c r="B12709" t="s">
        <v>3975</v>
      </c>
      <c r="C12709" t="s">
        <v>230</v>
      </c>
      <c r="D12709" t="s">
        <v>4009</v>
      </c>
    </row>
    <row r="12710" spans="1:4">
      <c r="A12710">
        <v>2017</v>
      </c>
      <c r="B12710" t="s">
        <v>3975</v>
      </c>
      <c r="C12710" t="s">
        <v>228</v>
      </c>
      <c r="D12710" t="s">
        <v>4010</v>
      </c>
    </row>
    <row r="12711" spans="1:4">
      <c r="A12711">
        <v>2017</v>
      </c>
      <c r="B12711" t="s">
        <v>3975</v>
      </c>
      <c r="C12711" t="s">
        <v>230</v>
      </c>
      <c r="D12711" t="s">
        <v>4011</v>
      </c>
    </row>
    <row r="12712" spans="1:4">
      <c r="A12712">
        <v>2017</v>
      </c>
      <c r="B12712" t="s">
        <v>3975</v>
      </c>
      <c r="C12712" t="s">
        <v>228</v>
      </c>
      <c r="D12712" t="s">
        <v>4012</v>
      </c>
    </row>
    <row r="12713" spans="1:4">
      <c r="A12713">
        <v>2017</v>
      </c>
      <c r="B12713" t="s">
        <v>3975</v>
      </c>
      <c r="C12713" t="s">
        <v>230</v>
      </c>
      <c r="D12713" t="s">
        <v>4013</v>
      </c>
    </row>
    <row r="12714" spans="1:4">
      <c r="A12714">
        <v>2017</v>
      </c>
      <c r="B12714" t="s">
        <v>3975</v>
      </c>
      <c r="C12714" t="s">
        <v>221</v>
      </c>
      <c r="D12714" t="s">
        <v>222</v>
      </c>
    </row>
    <row r="12715" spans="1:4">
      <c r="A12715">
        <v>2017</v>
      </c>
      <c r="B12715" t="s">
        <v>3975</v>
      </c>
      <c r="C12715" t="s">
        <v>223</v>
      </c>
      <c r="D12715" t="s">
        <v>224</v>
      </c>
    </row>
    <row r="12716" spans="1:4">
      <c r="A12716">
        <v>2017</v>
      </c>
      <c r="B12716" t="s">
        <v>3975</v>
      </c>
      <c r="C12716" t="s">
        <v>202</v>
      </c>
      <c r="D12716" t="s">
        <v>4014</v>
      </c>
    </row>
    <row r="12717" spans="1:4">
      <c r="A12717">
        <v>2017</v>
      </c>
      <c r="B12717" t="s">
        <v>3975</v>
      </c>
      <c r="C12717" t="s">
        <v>204</v>
      </c>
      <c r="D12717" t="s">
        <v>3241</v>
      </c>
    </row>
    <row r="12718" spans="1:4">
      <c r="A12718">
        <v>2017</v>
      </c>
      <c r="B12718" t="s">
        <v>3975</v>
      </c>
      <c r="C12718" t="s">
        <v>206</v>
      </c>
      <c r="D12718" t="s">
        <v>4015</v>
      </c>
    </row>
    <row r="12719" spans="1:4">
      <c r="A12719">
        <v>2017</v>
      </c>
      <c r="B12719" t="s">
        <v>3975</v>
      </c>
      <c r="C12719" t="s">
        <v>257</v>
      </c>
      <c r="D12719" t="s">
        <v>4016</v>
      </c>
    </row>
    <row r="12720" spans="1:4">
      <c r="A12720">
        <v>2017</v>
      </c>
      <c r="B12720" t="s">
        <v>3975</v>
      </c>
      <c r="C12720" t="s">
        <v>259</v>
      </c>
      <c r="D12720">
        <v>0.001</v>
      </c>
    </row>
    <row r="12721" spans="1:4">
      <c r="A12721">
        <v>2017</v>
      </c>
      <c r="B12721" t="s">
        <v>3975</v>
      </c>
      <c r="C12721" t="s">
        <v>260</v>
      </c>
      <c r="D12721" t="s">
        <v>261</v>
      </c>
    </row>
    <row r="12722" spans="1:4">
      <c r="A12722">
        <v>2017</v>
      </c>
      <c r="B12722" t="s">
        <v>3975</v>
      </c>
      <c r="C12722" t="s">
        <v>221</v>
      </c>
      <c r="D12722" t="s">
        <v>222</v>
      </c>
    </row>
    <row r="12723" spans="1:4">
      <c r="A12723">
        <v>2017</v>
      </c>
      <c r="B12723" t="s">
        <v>3975</v>
      </c>
      <c r="C12723" t="s">
        <v>223</v>
      </c>
      <c r="D12723" t="s">
        <v>224</v>
      </c>
    </row>
    <row r="12724" spans="1:4">
      <c r="A12724">
        <v>2017</v>
      </c>
      <c r="B12724" t="s">
        <v>3975</v>
      </c>
      <c r="C12724" t="s">
        <v>221</v>
      </c>
      <c r="D12724" t="s">
        <v>229</v>
      </c>
    </row>
    <row r="12725" spans="1:4">
      <c r="A12725">
        <v>2017</v>
      </c>
      <c r="B12725" t="s">
        <v>3975</v>
      </c>
      <c r="C12725" t="s">
        <v>223</v>
      </c>
      <c r="D12725" t="s">
        <v>4017</v>
      </c>
    </row>
    <row r="12726" spans="1:4">
      <c r="A12726">
        <v>2017</v>
      </c>
      <c r="B12726" t="s">
        <v>3975</v>
      </c>
      <c r="C12726" t="s">
        <v>221</v>
      </c>
      <c r="D12726" t="s">
        <v>4018</v>
      </c>
    </row>
    <row r="12727" spans="1:4">
      <c r="A12727">
        <v>2017</v>
      </c>
      <c r="B12727" t="s">
        <v>3975</v>
      </c>
      <c r="C12727" t="s">
        <v>223</v>
      </c>
      <c r="D12727" t="s">
        <v>4019</v>
      </c>
    </row>
    <row r="12728" spans="1:4">
      <c r="A12728">
        <v>2017</v>
      </c>
      <c r="B12728" t="s">
        <v>3975</v>
      </c>
      <c r="C12728" t="s">
        <v>202</v>
      </c>
      <c r="D12728" t="s">
        <v>4020</v>
      </c>
    </row>
    <row r="12729" spans="1:4">
      <c r="A12729">
        <v>2017</v>
      </c>
      <c r="B12729" t="s">
        <v>3975</v>
      </c>
      <c r="C12729" t="s">
        <v>204</v>
      </c>
      <c r="D12729" t="s">
        <v>4021</v>
      </c>
    </row>
    <row r="12730" spans="1:4">
      <c r="A12730">
        <v>2017</v>
      </c>
      <c r="B12730" t="s">
        <v>3975</v>
      </c>
      <c r="C12730" t="s">
        <v>206</v>
      </c>
      <c r="D12730" t="s">
        <v>4021</v>
      </c>
    </row>
    <row r="12731" spans="1:4">
      <c r="A12731">
        <v>2017</v>
      </c>
      <c r="B12731" t="s">
        <v>3975</v>
      </c>
      <c r="C12731" t="s">
        <v>257</v>
      </c>
      <c r="D12731" t="s">
        <v>4022</v>
      </c>
    </row>
    <row r="12732" spans="1:4">
      <c r="A12732">
        <v>2017</v>
      </c>
      <c r="B12732" t="s">
        <v>3975</v>
      </c>
      <c r="C12732" t="s">
        <v>259</v>
      </c>
      <c r="D12732">
        <v>0.001</v>
      </c>
    </row>
    <row r="12733" spans="1:4">
      <c r="A12733">
        <v>2017</v>
      </c>
      <c r="B12733" t="s">
        <v>3975</v>
      </c>
      <c r="C12733" t="s">
        <v>260</v>
      </c>
      <c r="D12733" t="s">
        <v>261</v>
      </c>
    </row>
    <row r="12734" spans="1:4">
      <c r="A12734">
        <v>2017</v>
      </c>
      <c r="B12734" t="s">
        <v>3975</v>
      </c>
      <c r="C12734" t="s">
        <v>221</v>
      </c>
      <c r="D12734" t="s">
        <v>222</v>
      </c>
    </row>
    <row r="12735" spans="1:4">
      <c r="A12735">
        <v>2017</v>
      </c>
      <c r="B12735" t="s">
        <v>3975</v>
      </c>
      <c r="C12735" t="s">
        <v>223</v>
      </c>
      <c r="D12735" t="s">
        <v>224</v>
      </c>
    </row>
    <row r="12736" spans="1:4">
      <c r="A12736">
        <v>2017</v>
      </c>
      <c r="B12736" t="s">
        <v>3975</v>
      </c>
      <c r="C12736" t="s">
        <v>202</v>
      </c>
      <c r="D12736" t="s">
        <v>4023</v>
      </c>
    </row>
    <row r="12737" spans="1:4">
      <c r="A12737">
        <v>2017</v>
      </c>
      <c r="B12737" t="s">
        <v>3975</v>
      </c>
      <c r="C12737" t="s">
        <v>204</v>
      </c>
      <c r="D12737" t="s">
        <v>4024</v>
      </c>
    </row>
    <row r="12738" spans="1:4">
      <c r="A12738">
        <v>2017</v>
      </c>
      <c r="B12738" t="s">
        <v>3975</v>
      </c>
      <c r="C12738" t="s">
        <v>206</v>
      </c>
      <c r="D12738" t="s">
        <v>4024</v>
      </c>
    </row>
    <row r="12739" spans="1:4">
      <c r="A12739">
        <v>2017</v>
      </c>
      <c r="B12739" t="s">
        <v>3975</v>
      </c>
      <c r="C12739" t="s">
        <v>257</v>
      </c>
      <c r="D12739" t="s">
        <v>4022</v>
      </c>
    </row>
    <row r="12740" spans="1:4">
      <c r="A12740">
        <v>2017</v>
      </c>
      <c r="B12740" t="s">
        <v>3975</v>
      </c>
      <c r="C12740" t="s">
        <v>259</v>
      </c>
      <c r="D12740">
        <v>0.01</v>
      </c>
    </row>
    <row r="12741" spans="1:4">
      <c r="A12741">
        <v>2017</v>
      </c>
      <c r="B12741" t="s">
        <v>3975</v>
      </c>
      <c r="C12741" t="s">
        <v>260</v>
      </c>
      <c r="D12741" t="s">
        <v>261</v>
      </c>
    </row>
    <row r="12742" spans="1:4">
      <c r="A12742">
        <v>2017</v>
      </c>
      <c r="B12742" t="s">
        <v>3975</v>
      </c>
      <c r="C12742" t="s">
        <v>221</v>
      </c>
      <c r="D12742" t="s">
        <v>222</v>
      </c>
    </row>
    <row r="12743" spans="1:4">
      <c r="A12743">
        <v>2017</v>
      </c>
      <c r="B12743" t="s">
        <v>3975</v>
      </c>
      <c r="C12743" t="s">
        <v>223</v>
      </c>
      <c r="D12743" t="s">
        <v>224</v>
      </c>
    </row>
    <row r="12744" spans="1:4">
      <c r="A12744">
        <v>2017</v>
      </c>
      <c r="B12744" t="s">
        <v>3975</v>
      </c>
      <c r="C12744" t="s">
        <v>202</v>
      </c>
      <c r="D12744" t="s">
        <v>2507</v>
      </c>
    </row>
    <row r="12745" spans="1:4">
      <c r="A12745">
        <v>2017</v>
      </c>
      <c r="B12745" t="s">
        <v>3975</v>
      </c>
      <c r="C12745" t="s">
        <v>204</v>
      </c>
      <c r="D12745" t="s">
        <v>3253</v>
      </c>
    </row>
    <row r="12746" spans="1:4">
      <c r="A12746">
        <v>2017</v>
      </c>
      <c r="B12746" t="s">
        <v>3975</v>
      </c>
      <c r="C12746" t="s">
        <v>206</v>
      </c>
      <c r="D12746" t="s">
        <v>3253</v>
      </c>
    </row>
    <row r="12747" spans="1:4">
      <c r="A12747">
        <v>2017</v>
      </c>
      <c r="B12747" t="s">
        <v>3975</v>
      </c>
      <c r="C12747" t="s">
        <v>257</v>
      </c>
      <c r="D12747" t="s">
        <v>4022</v>
      </c>
    </row>
    <row r="12748" spans="1:4">
      <c r="A12748">
        <v>2017</v>
      </c>
      <c r="B12748" t="s">
        <v>3975</v>
      </c>
      <c r="C12748" t="s">
        <v>259</v>
      </c>
      <c r="D12748">
        <v>0.01</v>
      </c>
    </row>
    <row r="12749" spans="1:4">
      <c r="A12749">
        <v>2017</v>
      </c>
      <c r="B12749" t="s">
        <v>3975</v>
      </c>
      <c r="C12749" t="s">
        <v>260</v>
      </c>
      <c r="D12749" t="s">
        <v>261</v>
      </c>
    </row>
    <row r="12750" spans="1:4">
      <c r="A12750">
        <v>2017</v>
      </c>
      <c r="B12750" t="s">
        <v>3975</v>
      </c>
      <c r="C12750" t="s">
        <v>221</v>
      </c>
      <c r="D12750" t="s">
        <v>222</v>
      </c>
    </row>
    <row r="12751" spans="1:4">
      <c r="A12751">
        <v>2017</v>
      </c>
      <c r="B12751" t="s">
        <v>3975</v>
      </c>
      <c r="C12751" t="s">
        <v>223</v>
      </c>
      <c r="D12751" t="s">
        <v>224</v>
      </c>
    </row>
    <row r="12752" spans="1:4">
      <c r="A12752">
        <v>2017</v>
      </c>
      <c r="B12752" t="s">
        <v>3975</v>
      </c>
      <c r="C12752" t="s">
        <v>202</v>
      </c>
      <c r="D12752" t="s">
        <v>4025</v>
      </c>
    </row>
    <row r="12753" spans="1:4">
      <c r="A12753">
        <v>2017</v>
      </c>
      <c r="B12753" t="s">
        <v>3975</v>
      </c>
      <c r="C12753" t="s">
        <v>204</v>
      </c>
      <c r="D12753" t="s">
        <v>3256</v>
      </c>
    </row>
    <row r="12754" spans="1:4">
      <c r="A12754">
        <v>2017</v>
      </c>
      <c r="B12754" t="s">
        <v>3975</v>
      </c>
      <c r="C12754" t="s">
        <v>206</v>
      </c>
      <c r="D12754" t="s">
        <v>3256</v>
      </c>
    </row>
    <row r="12755" spans="1:4">
      <c r="A12755">
        <v>2017</v>
      </c>
      <c r="B12755" t="s">
        <v>3975</v>
      </c>
      <c r="C12755" t="s">
        <v>257</v>
      </c>
      <c r="D12755" t="s">
        <v>4022</v>
      </c>
    </row>
    <row r="12756" spans="1:4">
      <c r="A12756">
        <v>2017</v>
      </c>
      <c r="B12756" t="s">
        <v>3975</v>
      </c>
      <c r="C12756" t="s">
        <v>259</v>
      </c>
      <c r="D12756">
        <v>0.01</v>
      </c>
    </row>
    <row r="12757" spans="1:4">
      <c r="A12757">
        <v>2017</v>
      </c>
      <c r="B12757" t="s">
        <v>3975</v>
      </c>
      <c r="C12757" t="s">
        <v>260</v>
      </c>
      <c r="D12757" t="s">
        <v>261</v>
      </c>
    </row>
    <row r="12758" spans="1:4">
      <c r="A12758">
        <v>2017</v>
      </c>
      <c r="B12758" t="s">
        <v>3975</v>
      </c>
      <c r="C12758" t="s">
        <v>221</v>
      </c>
      <c r="D12758" t="s">
        <v>222</v>
      </c>
    </row>
    <row r="12759" spans="1:4">
      <c r="A12759">
        <v>2017</v>
      </c>
      <c r="B12759" t="s">
        <v>3975</v>
      </c>
      <c r="C12759" t="s">
        <v>223</v>
      </c>
      <c r="D12759" t="s">
        <v>224</v>
      </c>
    </row>
    <row r="12760" spans="1:4">
      <c r="A12760">
        <v>2017</v>
      </c>
      <c r="B12760" t="s">
        <v>3975</v>
      </c>
      <c r="C12760" t="s">
        <v>202</v>
      </c>
      <c r="D12760" t="s">
        <v>4026</v>
      </c>
    </row>
    <row r="12761" spans="1:4">
      <c r="A12761">
        <v>2017</v>
      </c>
      <c r="B12761" t="s">
        <v>3975</v>
      </c>
      <c r="C12761" t="s">
        <v>204</v>
      </c>
      <c r="D12761" t="s">
        <v>3259</v>
      </c>
    </row>
    <row r="12762" spans="1:4">
      <c r="A12762">
        <v>2017</v>
      </c>
      <c r="B12762" t="s">
        <v>3975</v>
      </c>
      <c r="C12762" t="s">
        <v>206</v>
      </c>
      <c r="D12762" t="s">
        <v>3259</v>
      </c>
    </row>
    <row r="12763" spans="1:4">
      <c r="A12763">
        <v>2017</v>
      </c>
      <c r="B12763" t="s">
        <v>3975</v>
      </c>
      <c r="C12763" t="s">
        <v>257</v>
      </c>
      <c r="D12763" t="s">
        <v>4022</v>
      </c>
    </row>
    <row r="12764" spans="1:4">
      <c r="A12764">
        <v>2017</v>
      </c>
      <c r="B12764" t="s">
        <v>3975</v>
      </c>
      <c r="C12764" t="s">
        <v>259</v>
      </c>
      <c r="D12764">
        <v>0.01</v>
      </c>
    </row>
    <row r="12765" spans="1:4">
      <c r="A12765">
        <v>2017</v>
      </c>
      <c r="B12765" t="s">
        <v>3975</v>
      </c>
      <c r="C12765" t="s">
        <v>260</v>
      </c>
      <c r="D12765" t="s">
        <v>261</v>
      </c>
    </row>
    <row r="12766" spans="1:4">
      <c r="A12766">
        <v>2017</v>
      </c>
      <c r="B12766" t="s">
        <v>3975</v>
      </c>
      <c r="C12766" t="s">
        <v>221</v>
      </c>
      <c r="D12766" t="s">
        <v>222</v>
      </c>
    </row>
    <row r="12767" spans="1:4">
      <c r="A12767">
        <v>2017</v>
      </c>
      <c r="B12767" t="s">
        <v>3975</v>
      </c>
      <c r="C12767" t="s">
        <v>223</v>
      </c>
      <c r="D12767" t="s">
        <v>224</v>
      </c>
    </row>
    <row r="12768" spans="1:4">
      <c r="A12768">
        <v>2017</v>
      </c>
      <c r="B12768" t="s">
        <v>3975</v>
      </c>
      <c r="C12768" t="s">
        <v>202</v>
      </c>
      <c r="D12768" t="s">
        <v>4027</v>
      </c>
    </row>
    <row r="12769" spans="1:4">
      <c r="A12769">
        <v>2017</v>
      </c>
      <c r="B12769" t="s">
        <v>3975</v>
      </c>
      <c r="C12769" t="s">
        <v>204</v>
      </c>
      <c r="D12769" t="s">
        <v>3262</v>
      </c>
    </row>
    <row r="12770" spans="1:4">
      <c r="A12770">
        <v>2017</v>
      </c>
      <c r="B12770" t="s">
        <v>3975</v>
      </c>
      <c r="C12770" t="s">
        <v>206</v>
      </c>
      <c r="D12770" t="s">
        <v>3262</v>
      </c>
    </row>
    <row r="12771" spans="1:4">
      <c r="A12771">
        <v>2017</v>
      </c>
      <c r="B12771" t="s">
        <v>3975</v>
      </c>
      <c r="C12771" t="s">
        <v>257</v>
      </c>
      <c r="D12771" t="s">
        <v>4022</v>
      </c>
    </row>
    <row r="12772" spans="1:4">
      <c r="A12772">
        <v>2017</v>
      </c>
      <c r="B12772" t="s">
        <v>3975</v>
      </c>
      <c r="C12772" t="s">
        <v>259</v>
      </c>
      <c r="D12772">
        <v>0.01</v>
      </c>
    </row>
    <row r="12773" spans="1:4">
      <c r="A12773">
        <v>2017</v>
      </c>
      <c r="B12773" t="s">
        <v>3975</v>
      </c>
      <c r="C12773" t="s">
        <v>260</v>
      </c>
      <c r="D12773" t="s">
        <v>261</v>
      </c>
    </row>
    <row r="12774" spans="1:4">
      <c r="A12774">
        <v>2017</v>
      </c>
      <c r="B12774" t="s">
        <v>3975</v>
      </c>
      <c r="C12774" t="s">
        <v>221</v>
      </c>
      <c r="D12774" t="s">
        <v>222</v>
      </c>
    </row>
    <row r="12775" spans="1:4">
      <c r="A12775">
        <v>2017</v>
      </c>
      <c r="B12775" t="s">
        <v>3975</v>
      </c>
      <c r="C12775" t="s">
        <v>223</v>
      </c>
      <c r="D12775" t="s">
        <v>224</v>
      </c>
    </row>
    <row r="12776" spans="1:4">
      <c r="A12776">
        <v>2017</v>
      </c>
      <c r="B12776" t="s">
        <v>3975</v>
      </c>
      <c r="C12776" t="s">
        <v>202</v>
      </c>
      <c r="D12776" t="s">
        <v>4028</v>
      </c>
    </row>
    <row r="12777" spans="1:4">
      <c r="A12777">
        <v>2017</v>
      </c>
      <c r="B12777" t="s">
        <v>3975</v>
      </c>
      <c r="C12777" t="s">
        <v>204</v>
      </c>
      <c r="D12777" t="s">
        <v>3265</v>
      </c>
    </row>
    <row r="12778" spans="1:4">
      <c r="A12778">
        <v>2017</v>
      </c>
      <c r="B12778" t="s">
        <v>3975</v>
      </c>
      <c r="C12778" t="s">
        <v>206</v>
      </c>
      <c r="D12778" t="s">
        <v>3265</v>
      </c>
    </row>
    <row r="12779" spans="1:4">
      <c r="A12779">
        <v>2017</v>
      </c>
      <c r="B12779" t="s">
        <v>3975</v>
      </c>
      <c r="C12779" t="s">
        <v>257</v>
      </c>
      <c r="D12779" t="s">
        <v>4022</v>
      </c>
    </row>
    <row r="12780" spans="1:4">
      <c r="A12780">
        <v>2017</v>
      </c>
      <c r="B12780" t="s">
        <v>3975</v>
      </c>
      <c r="C12780" t="s">
        <v>259</v>
      </c>
      <c r="D12780">
        <v>0.01</v>
      </c>
    </row>
    <row r="12781" spans="1:4">
      <c r="A12781">
        <v>2017</v>
      </c>
      <c r="B12781" t="s">
        <v>3975</v>
      </c>
      <c r="C12781" t="s">
        <v>260</v>
      </c>
      <c r="D12781" t="s">
        <v>261</v>
      </c>
    </row>
    <row r="12782" spans="1:4">
      <c r="A12782">
        <v>2017</v>
      </c>
      <c r="B12782" t="s">
        <v>3975</v>
      </c>
      <c r="C12782" t="s">
        <v>221</v>
      </c>
      <c r="D12782" t="s">
        <v>222</v>
      </c>
    </row>
    <row r="12783" spans="1:4">
      <c r="A12783">
        <v>2017</v>
      </c>
      <c r="B12783" t="s">
        <v>3975</v>
      </c>
      <c r="C12783" t="s">
        <v>223</v>
      </c>
      <c r="D12783" t="s">
        <v>224</v>
      </c>
    </row>
    <row r="12784" spans="1:4">
      <c r="A12784">
        <v>2017</v>
      </c>
      <c r="B12784" t="s">
        <v>3975</v>
      </c>
      <c r="C12784" t="s">
        <v>202</v>
      </c>
      <c r="D12784" t="s">
        <v>4029</v>
      </c>
    </row>
    <row r="12785" spans="1:4">
      <c r="A12785">
        <v>2017</v>
      </c>
      <c r="B12785" t="s">
        <v>3975</v>
      </c>
      <c r="C12785" t="s">
        <v>204</v>
      </c>
      <c r="D12785" t="s">
        <v>3268</v>
      </c>
    </row>
    <row r="12786" spans="1:4">
      <c r="A12786">
        <v>2017</v>
      </c>
      <c r="B12786" t="s">
        <v>3975</v>
      </c>
      <c r="C12786" t="s">
        <v>206</v>
      </c>
      <c r="D12786" t="s">
        <v>3268</v>
      </c>
    </row>
    <row r="12787" spans="1:4">
      <c r="A12787">
        <v>2017</v>
      </c>
      <c r="B12787" t="s">
        <v>3975</v>
      </c>
      <c r="C12787" t="s">
        <v>257</v>
      </c>
      <c r="D12787" t="s">
        <v>4022</v>
      </c>
    </row>
    <row r="12788" spans="1:4">
      <c r="A12788">
        <v>2017</v>
      </c>
      <c r="B12788" t="s">
        <v>3975</v>
      </c>
      <c r="C12788" t="s">
        <v>259</v>
      </c>
      <c r="D12788">
        <v>0.01</v>
      </c>
    </row>
    <row r="12789" spans="1:4">
      <c r="A12789">
        <v>2017</v>
      </c>
      <c r="B12789" t="s">
        <v>3975</v>
      </c>
      <c r="C12789" t="s">
        <v>260</v>
      </c>
      <c r="D12789" t="s">
        <v>261</v>
      </c>
    </row>
    <row r="12790" spans="1:4">
      <c r="A12790">
        <v>2017</v>
      </c>
      <c r="B12790" t="s">
        <v>3975</v>
      </c>
      <c r="C12790" t="s">
        <v>221</v>
      </c>
      <c r="D12790" t="s">
        <v>222</v>
      </c>
    </row>
    <row r="12791" spans="1:4">
      <c r="A12791">
        <v>2017</v>
      </c>
      <c r="B12791" t="s">
        <v>3975</v>
      </c>
      <c r="C12791" t="s">
        <v>223</v>
      </c>
      <c r="D12791" t="s">
        <v>224</v>
      </c>
    </row>
    <row r="12792" spans="1:4">
      <c r="A12792">
        <v>2017</v>
      </c>
      <c r="B12792" t="s">
        <v>3975</v>
      </c>
      <c r="C12792" t="s">
        <v>202</v>
      </c>
      <c r="D12792" t="s">
        <v>4030</v>
      </c>
    </row>
    <row r="12793" spans="1:4">
      <c r="A12793">
        <v>2017</v>
      </c>
      <c r="B12793" t="s">
        <v>3975</v>
      </c>
      <c r="C12793" t="s">
        <v>204</v>
      </c>
      <c r="D12793" t="s">
        <v>3271</v>
      </c>
    </row>
    <row r="12794" spans="1:4">
      <c r="A12794">
        <v>2017</v>
      </c>
      <c r="B12794" t="s">
        <v>3975</v>
      </c>
      <c r="C12794" t="s">
        <v>206</v>
      </c>
      <c r="D12794" t="s">
        <v>3271</v>
      </c>
    </row>
    <row r="12795" spans="1:4">
      <c r="A12795">
        <v>2017</v>
      </c>
      <c r="B12795" t="s">
        <v>3975</v>
      </c>
      <c r="C12795" t="s">
        <v>257</v>
      </c>
      <c r="D12795" t="s">
        <v>4022</v>
      </c>
    </row>
    <row r="12796" spans="1:4">
      <c r="A12796">
        <v>2017</v>
      </c>
      <c r="B12796" t="s">
        <v>3975</v>
      </c>
      <c r="C12796" t="s">
        <v>259</v>
      </c>
      <c r="D12796">
        <v>0.01</v>
      </c>
    </row>
    <row r="12797" spans="1:4">
      <c r="A12797">
        <v>2017</v>
      </c>
      <c r="B12797" t="s">
        <v>3975</v>
      </c>
      <c r="C12797" t="s">
        <v>260</v>
      </c>
      <c r="D12797" t="s">
        <v>261</v>
      </c>
    </row>
    <row r="12798" spans="1:4">
      <c r="A12798">
        <v>2017</v>
      </c>
      <c r="B12798" t="s">
        <v>3975</v>
      </c>
      <c r="C12798" t="s">
        <v>221</v>
      </c>
      <c r="D12798" t="s">
        <v>222</v>
      </c>
    </row>
    <row r="12799" spans="1:4">
      <c r="A12799">
        <v>2017</v>
      </c>
      <c r="B12799" t="s">
        <v>3975</v>
      </c>
      <c r="C12799" t="s">
        <v>223</v>
      </c>
      <c r="D12799" t="s">
        <v>224</v>
      </c>
    </row>
    <row r="12800" spans="1:4">
      <c r="A12800">
        <v>2017</v>
      </c>
      <c r="B12800" t="s">
        <v>3975</v>
      </c>
      <c r="C12800" t="s">
        <v>202</v>
      </c>
      <c r="D12800" t="s">
        <v>4031</v>
      </c>
    </row>
    <row r="12801" spans="1:4">
      <c r="A12801">
        <v>2017</v>
      </c>
      <c r="B12801" t="s">
        <v>3975</v>
      </c>
      <c r="C12801" t="s">
        <v>204</v>
      </c>
      <c r="D12801" t="s">
        <v>3274</v>
      </c>
    </row>
    <row r="12802" spans="1:4">
      <c r="A12802">
        <v>2017</v>
      </c>
      <c r="B12802" t="s">
        <v>3975</v>
      </c>
      <c r="C12802" t="s">
        <v>206</v>
      </c>
      <c r="D12802" t="s">
        <v>4032</v>
      </c>
    </row>
    <row r="12803" spans="1:4">
      <c r="A12803">
        <v>2017</v>
      </c>
      <c r="B12803" t="s">
        <v>3975</v>
      </c>
      <c r="C12803" t="s">
        <v>257</v>
      </c>
      <c r="D12803" t="s">
        <v>4022</v>
      </c>
    </row>
    <row r="12804" spans="1:4">
      <c r="A12804">
        <v>2017</v>
      </c>
      <c r="B12804" t="s">
        <v>3975</v>
      </c>
      <c r="C12804" t="s">
        <v>259</v>
      </c>
      <c r="D12804">
        <v>0.01</v>
      </c>
    </row>
    <row r="12805" spans="1:4">
      <c r="A12805">
        <v>2017</v>
      </c>
      <c r="B12805" t="s">
        <v>3975</v>
      </c>
      <c r="C12805" t="s">
        <v>260</v>
      </c>
      <c r="D12805" t="s">
        <v>261</v>
      </c>
    </row>
    <row r="12806" spans="1:4">
      <c r="A12806">
        <v>2017</v>
      </c>
      <c r="B12806" t="s">
        <v>3975</v>
      </c>
      <c r="C12806" t="s">
        <v>221</v>
      </c>
      <c r="D12806" t="s">
        <v>222</v>
      </c>
    </row>
    <row r="12807" spans="1:4">
      <c r="A12807">
        <v>2017</v>
      </c>
      <c r="B12807" t="s">
        <v>3975</v>
      </c>
      <c r="C12807" t="s">
        <v>223</v>
      </c>
      <c r="D12807" t="s">
        <v>224</v>
      </c>
    </row>
    <row r="12808" spans="1:4">
      <c r="A12808">
        <v>2017</v>
      </c>
      <c r="B12808" t="s">
        <v>3975</v>
      </c>
      <c r="C12808" t="s">
        <v>202</v>
      </c>
      <c r="D12808" t="s">
        <v>4033</v>
      </c>
    </row>
    <row r="12809" spans="1:4">
      <c r="A12809">
        <v>2017</v>
      </c>
      <c r="B12809" t="s">
        <v>3975</v>
      </c>
      <c r="C12809" t="s">
        <v>204</v>
      </c>
      <c r="D12809" t="s">
        <v>3277</v>
      </c>
    </row>
    <row r="12810" spans="1:4">
      <c r="A12810">
        <v>2017</v>
      </c>
      <c r="B12810" t="s">
        <v>3975</v>
      </c>
      <c r="C12810" t="s">
        <v>206</v>
      </c>
      <c r="D12810" t="s">
        <v>4034</v>
      </c>
    </row>
    <row r="12811" spans="1:4">
      <c r="A12811">
        <v>2017</v>
      </c>
      <c r="B12811" t="s">
        <v>3975</v>
      </c>
      <c r="C12811" t="s">
        <v>257</v>
      </c>
      <c r="D12811" t="s">
        <v>4022</v>
      </c>
    </row>
    <row r="12812" spans="1:4">
      <c r="A12812">
        <v>2017</v>
      </c>
      <c r="B12812" t="s">
        <v>3975</v>
      </c>
      <c r="C12812" t="s">
        <v>260</v>
      </c>
      <c r="D12812" t="s">
        <v>261</v>
      </c>
    </row>
    <row r="12813" spans="1:4">
      <c r="A12813">
        <v>2017</v>
      </c>
      <c r="B12813" t="s">
        <v>3975</v>
      </c>
      <c r="C12813" t="s">
        <v>202</v>
      </c>
      <c r="D12813" t="s">
        <v>3207</v>
      </c>
    </row>
    <row r="12814" spans="1:4">
      <c r="A12814">
        <v>2017</v>
      </c>
      <c r="B12814" t="s">
        <v>3975</v>
      </c>
      <c r="C12814" t="s">
        <v>204</v>
      </c>
      <c r="D12814" t="s">
        <v>3067</v>
      </c>
    </row>
    <row r="12815" spans="1:4">
      <c r="A12815">
        <v>2017</v>
      </c>
      <c r="B12815" t="s">
        <v>3975</v>
      </c>
      <c r="C12815" t="s">
        <v>206</v>
      </c>
      <c r="D12815" t="s">
        <v>4035</v>
      </c>
    </row>
    <row r="12816" spans="1:4">
      <c r="A12816">
        <v>2017</v>
      </c>
      <c r="B12816" t="s">
        <v>3975</v>
      </c>
      <c r="C12816" t="s">
        <v>208</v>
      </c>
      <c r="D12816" t="s">
        <v>209</v>
      </c>
    </row>
    <row r="12817" spans="1:4">
      <c r="A12817">
        <v>2017</v>
      </c>
      <c r="B12817" t="s">
        <v>3975</v>
      </c>
      <c r="C12817" t="s">
        <v>210</v>
      </c>
      <c r="D12817" t="s">
        <v>4035</v>
      </c>
    </row>
    <row r="12818" spans="1:4">
      <c r="A12818">
        <v>2017</v>
      </c>
      <c r="B12818" t="s">
        <v>3975</v>
      </c>
      <c r="C12818" t="s">
        <v>1546</v>
      </c>
      <c r="D12818">
        <v>589</v>
      </c>
    </row>
    <row r="12819" spans="1:4">
      <c r="A12819">
        <v>2017</v>
      </c>
      <c r="B12819" t="s">
        <v>4036</v>
      </c>
      <c r="C12819" t="s">
        <v>5</v>
      </c>
      <c r="D12819" t="s">
        <v>4037</v>
      </c>
    </row>
    <row r="12820" spans="1:4">
      <c r="A12820">
        <v>2017</v>
      </c>
      <c r="B12820" t="s">
        <v>4036</v>
      </c>
      <c r="C12820" t="s">
        <v>7</v>
      </c>
      <c r="D12820" s="2" t="s">
        <v>8</v>
      </c>
    </row>
    <row r="12821" spans="1:4">
      <c r="A12821">
        <v>2017</v>
      </c>
      <c r="B12821" t="s">
        <v>4036</v>
      </c>
      <c r="C12821" t="s">
        <v>9</v>
      </c>
      <c r="D12821" t="s">
        <v>10</v>
      </c>
    </row>
    <row r="12822" spans="1:4">
      <c r="A12822">
        <v>2017</v>
      </c>
      <c r="B12822" t="s">
        <v>4036</v>
      </c>
      <c r="C12822" t="s">
        <v>11</v>
      </c>
      <c r="D12822" s="2" t="s">
        <v>12</v>
      </c>
    </row>
    <row r="12823" spans="1:4">
      <c r="A12823">
        <v>2017</v>
      </c>
      <c r="B12823" t="s">
        <v>4036</v>
      </c>
      <c r="C12823" t="s">
        <v>13</v>
      </c>
      <c r="D12823" t="s">
        <v>14</v>
      </c>
    </row>
    <row r="12824" spans="1:4">
      <c r="A12824">
        <v>2017</v>
      </c>
      <c r="B12824" t="s">
        <v>4036</v>
      </c>
      <c r="C12824" t="s">
        <v>15</v>
      </c>
      <c r="D12824" t="s">
        <v>16</v>
      </c>
    </row>
    <row r="12825" spans="1:4">
      <c r="A12825">
        <v>2017</v>
      </c>
      <c r="B12825" t="s">
        <v>4036</v>
      </c>
      <c r="C12825" t="s">
        <v>17</v>
      </c>
      <c r="D12825" s="2" t="s">
        <v>8</v>
      </c>
    </row>
    <row r="12826" spans="1:4">
      <c r="A12826">
        <v>2017</v>
      </c>
      <c r="B12826" t="s">
        <v>4036</v>
      </c>
      <c r="C12826" t="s">
        <v>18</v>
      </c>
      <c r="D12826" t="s">
        <v>19</v>
      </c>
    </row>
    <row r="12827" spans="1:4">
      <c r="A12827">
        <v>2017</v>
      </c>
      <c r="B12827" t="s">
        <v>4036</v>
      </c>
      <c r="C12827" t="s">
        <v>20</v>
      </c>
      <c r="D12827" t="s">
        <v>21</v>
      </c>
    </row>
    <row r="12828" spans="1:4">
      <c r="A12828">
        <v>2017</v>
      </c>
      <c r="B12828" t="s">
        <v>4036</v>
      </c>
      <c r="C12828" t="s">
        <v>18</v>
      </c>
      <c r="D12828" t="s">
        <v>22</v>
      </c>
    </row>
    <row r="12829" spans="1:4">
      <c r="A12829">
        <v>2017</v>
      </c>
      <c r="B12829" t="s">
        <v>4036</v>
      </c>
      <c r="C12829" t="s">
        <v>20</v>
      </c>
      <c r="D12829" t="s">
        <v>23</v>
      </c>
    </row>
    <row r="12830" spans="1:4">
      <c r="A12830">
        <v>2017</v>
      </c>
      <c r="B12830" t="s">
        <v>4036</v>
      </c>
      <c r="C12830" t="s">
        <v>24</v>
      </c>
      <c r="D12830" t="s">
        <v>4038</v>
      </c>
    </row>
    <row r="12831" spans="1:4">
      <c r="A12831">
        <v>2017</v>
      </c>
      <c r="B12831" t="s">
        <v>4036</v>
      </c>
      <c r="C12831" t="s">
        <v>26</v>
      </c>
      <c r="D12831" s="2" t="s">
        <v>27</v>
      </c>
    </row>
    <row r="12832" spans="1:4">
      <c r="A12832">
        <v>2017</v>
      </c>
      <c r="B12832" t="s">
        <v>4036</v>
      </c>
      <c r="C12832" t="s">
        <v>28</v>
      </c>
      <c r="D12832" t="s">
        <v>3081</v>
      </c>
    </row>
    <row r="12833" spans="1:4">
      <c r="A12833">
        <v>2017</v>
      </c>
      <c r="B12833" t="s">
        <v>4036</v>
      </c>
      <c r="C12833" t="s">
        <v>30</v>
      </c>
      <c r="D12833" t="s">
        <v>31</v>
      </c>
    </row>
    <row r="12834" spans="1:4">
      <c r="A12834">
        <v>2017</v>
      </c>
      <c r="B12834" t="s">
        <v>4036</v>
      </c>
      <c r="C12834" t="s">
        <v>32</v>
      </c>
      <c r="D12834" t="s">
        <v>33</v>
      </c>
    </row>
    <row r="12835" spans="1:4">
      <c r="A12835">
        <v>2017</v>
      </c>
      <c r="B12835" t="s">
        <v>4036</v>
      </c>
      <c r="C12835" t="s">
        <v>34</v>
      </c>
      <c r="D12835" t="s">
        <v>35</v>
      </c>
    </row>
    <row r="12836" spans="1:4">
      <c r="A12836">
        <v>2017</v>
      </c>
      <c r="B12836" t="s">
        <v>4036</v>
      </c>
      <c r="C12836" t="s">
        <v>36</v>
      </c>
      <c r="D12836" s="2" t="s">
        <v>37</v>
      </c>
    </row>
    <row r="12837" spans="1:4">
      <c r="A12837">
        <v>2017</v>
      </c>
      <c r="B12837" t="s">
        <v>4036</v>
      </c>
      <c r="C12837" t="s">
        <v>38</v>
      </c>
      <c r="D12837" t="s">
        <v>31</v>
      </c>
    </row>
    <row r="12838" spans="1:4">
      <c r="A12838">
        <v>2017</v>
      </c>
      <c r="B12838" t="s">
        <v>4036</v>
      </c>
      <c r="C12838" t="s">
        <v>39</v>
      </c>
      <c r="D12838" t="s">
        <v>33</v>
      </c>
    </row>
    <row r="12839" spans="1:4">
      <c r="A12839">
        <v>2017</v>
      </c>
      <c r="B12839" t="s">
        <v>4036</v>
      </c>
      <c r="C12839" t="s">
        <v>40</v>
      </c>
      <c r="D12839" t="s">
        <v>41</v>
      </c>
    </row>
    <row r="12840" spans="1:4">
      <c r="A12840">
        <v>2017</v>
      </c>
      <c r="B12840" t="s">
        <v>4036</v>
      </c>
      <c r="C12840" t="s">
        <v>42</v>
      </c>
      <c r="D12840" t="s">
        <v>43</v>
      </c>
    </row>
    <row r="12841" spans="1:4">
      <c r="A12841">
        <v>2017</v>
      </c>
      <c r="B12841" t="s">
        <v>4036</v>
      </c>
      <c r="C12841" t="s">
        <v>44</v>
      </c>
      <c r="D12841" t="s">
        <v>45</v>
      </c>
    </row>
    <row r="12842" spans="1:4">
      <c r="A12842">
        <v>2017</v>
      </c>
      <c r="B12842" t="s">
        <v>4036</v>
      </c>
      <c r="C12842" t="s">
        <v>46</v>
      </c>
      <c r="D12842" t="s">
        <v>3082</v>
      </c>
    </row>
    <row r="12843" spans="1:4">
      <c r="A12843">
        <v>2017</v>
      </c>
      <c r="B12843" t="s">
        <v>4036</v>
      </c>
      <c r="C12843" t="s">
        <v>48</v>
      </c>
      <c r="D12843" t="s">
        <v>49</v>
      </c>
    </row>
    <row r="12844" spans="1:4">
      <c r="A12844">
        <v>2017</v>
      </c>
      <c r="B12844" t="s">
        <v>4036</v>
      </c>
      <c r="C12844" t="s">
        <v>48</v>
      </c>
      <c r="D12844" t="s">
        <v>50</v>
      </c>
    </row>
    <row r="12845" spans="1:4">
      <c r="A12845">
        <v>2017</v>
      </c>
      <c r="B12845" t="s">
        <v>4036</v>
      </c>
      <c r="C12845" t="s">
        <v>51</v>
      </c>
      <c r="D12845" t="s">
        <v>52</v>
      </c>
    </row>
    <row r="12846" spans="1:4">
      <c r="A12846">
        <v>2017</v>
      </c>
      <c r="B12846" t="s">
        <v>4036</v>
      </c>
      <c r="C12846" t="s">
        <v>48</v>
      </c>
      <c r="D12846" t="s">
        <v>53</v>
      </c>
    </row>
    <row r="12847" spans="1:4">
      <c r="A12847">
        <v>2017</v>
      </c>
      <c r="B12847" t="s">
        <v>4036</v>
      </c>
      <c r="C12847" t="s">
        <v>48</v>
      </c>
      <c r="D12847" t="s">
        <v>54</v>
      </c>
    </row>
    <row r="12848" spans="1:4">
      <c r="A12848">
        <v>2017</v>
      </c>
      <c r="B12848" t="s">
        <v>4036</v>
      </c>
      <c r="C12848" t="s">
        <v>51</v>
      </c>
      <c r="D12848" t="s">
        <v>55</v>
      </c>
    </row>
    <row r="12849" spans="1:4">
      <c r="A12849">
        <v>2017</v>
      </c>
      <c r="B12849" t="s">
        <v>4036</v>
      </c>
      <c r="C12849" t="s">
        <v>48</v>
      </c>
      <c r="D12849" t="s">
        <v>56</v>
      </c>
    </row>
    <row r="12850" spans="1:4">
      <c r="A12850">
        <v>2017</v>
      </c>
      <c r="B12850" t="s">
        <v>4036</v>
      </c>
      <c r="C12850" t="s">
        <v>51</v>
      </c>
      <c r="D12850" t="s">
        <v>57</v>
      </c>
    </row>
    <row r="12851" spans="1:4">
      <c r="A12851">
        <v>2017</v>
      </c>
      <c r="B12851" t="s">
        <v>4036</v>
      </c>
      <c r="C12851" t="s">
        <v>48</v>
      </c>
      <c r="D12851" t="s">
        <v>58</v>
      </c>
    </row>
    <row r="12852" spans="1:4">
      <c r="A12852">
        <v>2017</v>
      </c>
      <c r="B12852" t="s">
        <v>4036</v>
      </c>
      <c r="C12852" t="s">
        <v>51</v>
      </c>
      <c r="D12852" t="s">
        <v>59</v>
      </c>
    </row>
    <row r="12853" spans="1:4">
      <c r="A12853">
        <v>2017</v>
      </c>
      <c r="B12853" t="s">
        <v>4036</v>
      </c>
      <c r="C12853" t="s">
        <v>48</v>
      </c>
      <c r="D12853" t="s">
        <v>60</v>
      </c>
    </row>
    <row r="12854" spans="1:4">
      <c r="A12854">
        <v>2017</v>
      </c>
      <c r="B12854" t="s">
        <v>4036</v>
      </c>
      <c r="C12854" t="s">
        <v>51</v>
      </c>
      <c r="D12854" t="s">
        <v>61</v>
      </c>
    </row>
    <row r="12855" spans="1:4">
      <c r="A12855">
        <v>2017</v>
      </c>
      <c r="B12855" t="s">
        <v>4036</v>
      </c>
      <c r="C12855" t="s">
        <v>62</v>
      </c>
      <c r="D12855" t="s">
        <v>3083</v>
      </c>
    </row>
    <row r="12856" spans="1:4">
      <c r="A12856">
        <v>2017</v>
      </c>
      <c r="B12856" t="s">
        <v>4036</v>
      </c>
      <c r="C12856" t="s">
        <v>64</v>
      </c>
      <c r="D12856" t="s">
        <v>65</v>
      </c>
    </row>
    <row r="12857" spans="1:4">
      <c r="A12857">
        <v>2017</v>
      </c>
      <c r="B12857" t="s">
        <v>4036</v>
      </c>
      <c r="C12857" t="s">
        <v>66</v>
      </c>
      <c r="D12857" t="s">
        <v>67</v>
      </c>
    </row>
    <row r="12858" spans="1:4">
      <c r="A12858">
        <v>2017</v>
      </c>
      <c r="B12858" t="s">
        <v>4036</v>
      </c>
      <c r="C12858" t="s">
        <v>68</v>
      </c>
      <c r="D12858" s="2" t="s">
        <v>3084</v>
      </c>
    </row>
    <row r="12859" spans="1:4">
      <c r="A12859">
        <v>2017</v>
      </c>
      <c r="B12859" t="s">
        <v>4036</v>
      </c>
      <c r="C12859" t="s">
        <v>70</v>
      </c>
      <c r="D12859" t="s">
        <v>71</v>
      </c>
    </row>
    <row r="12860" spans="1:4">
      <c r="A12860">
        <v>2017</v>
      </c>
      <c r="B12860" t="s">
        <v>4036</v>
      </c>
      <c r="C12860" t="s">
        <v>72</v>
      </c>
      <c r="D12860" t="s">
        <v>73</v>
      </c>
    </row>
    <row r="12861" spans="1:4">
      <c r="A12861">
        <v>2017</v>
      </c>
      <c r="B12861" t="s">
        <v>4036</v>
      </c>
      <c r="C12861" t="s">
        <v>74</v>
      </c>
      <c r="D12861">
        <v>-106.740997314453</v>
      </c>
    </row>
    <row r="12862" spans="1:4">
      <c r="A12862">
        <v>2017</v>
      </c>
      <c r="B12862" t="s">
        <v>4036</v>
      </c>
      <c r="C12862" t="s">
        <v>75</v>
      </c>
      <c r="D12862">
        <v>-106.740997314453</v>
      </c>
    </row>
    <row r="12863" spans="1:4">
      <c r="A12863">
        <v>2017</v>
      </c>
      <c r="B12863" t="s">
        <v>4036</v>
      </c>
      <c r="C12863" t="s">
        <v>76</v>
      </c>
      <c r="D12863">
        <v>32.617000579834</v>
      </c>
    </row>
    <row r="12864" spans="1:4">
      <c r="A12864">
        <v>2017</v>
      </c>
      <c r="B12864" t="s">
        <v>4036</v>
      </c>
      <c r="C12864" t="s">
        <v>77</v>
      </c>
      <c r="D12864">
        <v>32.617000579834</v>
      </c>
    </row>
    <row r="12865" spans="1:4">
      <c r="A12865">
        <v>2017</v>
      </c>
      <c r="B12865" t="s">
        <v>4036</v>
      </c>
      <c r="C12865" t="s">
        <v>78</v>
      </c>
      <c r="D12865">
        <v>1315</v>
      </c>
    </row>
    <row r="12866" spans="1:4">
      <c r="A12866">
        <v>2017</v>
      </c>
      <c r="B12866" t="s">
        <v>4036</v>
      </c>
      <c r="C12866" t="s">
        <v>79</v>
      </c>
      <c r="D12866">
        <v>1315</v>
      </c>
    </row>
    <row r="12867" spans="1:4">
      <c r="A12867">
        <v>2017</v>
      </c>
      <c r="B12867" t="s">
        <v>4036</v>
      </c>
      <c r="C12867" t="s">
        <v>80</v>
      </c>
      <c r="D12867" t="s">
        <v>81</v>
      </c>
    </row>
    <row r="12868" spans="1:4">
      <c r="A12868">
        <v>2017</v>
      </c>
      <c r="B12868" t="s">
        <v>4036</v>
      </c>
      <c r="C12868" t="s">
        <v>82</v>
      </c>
      <c r="D12868" t="s">
        <v>3085</v>
      </c>
    </row>
    <row r="12869" spans="1:4">
      <c r="A12869">
        <v>2017</v>
      </c>
      <c r="B12869" t="s">
        <v>4036</v>
      </c>
      <c r="C12869" t="s">
        <v>84</v>
      </c>
      <c r="D12869" t="s">
        <v>3086</v>
      </c>
    </row>
    <row r="12870" spans="1:4">
      <c r="A12870">
        <v>2017</v>
      </c>
      <c r="B12870" t="s">
        <v>4036</v>
      </c>
      <c r="C12870" t="s">
        <v>88</v>
      </c>
      <c r="D12870" t="s">
        <v>89</v>
      </c>
    </row>
    <row r="12871" spans="1:4">
      <c r="A12871">
        <v>2017</v>
      </c>
      <c r="B12871" t="s">
        <v>4036</v>
      </c>
      <c r="C12871" t="s">
        <v>90</v>
      </c>
      <c r="D12871" t="s">
        <v>35</v>
      </c>
    </row>
    <row r="12872" spans="1:4">
      <c r="A12872">
        <v>2017</v>
      </c>
      <c r="B12872" t="s">
        <v>4036</v>
      </c>
      <c r="C12872" t="s">
        <v>91</v>
      </c>
      <c r="D12872" t="s">
        <v>92</v>
      </c>
    </row>
    <row r="12873" spans="1:4">
      <c r="A12873">
        <v>2017</v>
      </c>
      <c r="B12873" t="s">
        <v>4036</v>
      </c>
      <c r="C12873" t="s">
        <v>91</v>
      </c>
      <c r="D12873" t="s">
        <v>93</v>
      </c>
    </row>
    <row r="12874" spans="1:4">
      <c r="A12874">
        <v>2017</v>
      </c>
      <c r="B12874" t="s">
        <v>4036</v>
      </c>
      <c r="C12874" t="s">
        <v>94</v>
      </c>
      <c r="D12874" t="s">
        <v>95</v>
      </c>
    </row>
    <row r="12875" spans="1:4">
      <c r="A12875">
        <v>2017</v>
      </c>
      <c r="B12875" t="s">
        <v>4036</v>
      </c>
      <c r="C12875" t="s">
        <v>96</v>
      </c>
      <c r="D12875" t="s">
        <v>97</v>
      </c>
    </row>
    <row r="12876" spans="1:4">
      <c r="A12876">
        <v>2017</v>
      </c>
      <c r="B12876" t="s">
        <v>4036</v>
      </c>
      <c r="C12876" t="s">
        <v>98</v>
      </c>
      <c r="D12876">
        <v>88003</v>
      </c>
    </row>
    <row r="12877" spans="1:4">
      <c r="A12877">
        <v>2017</v>
      </c>
      <c r="B12877" t="s">
        <v>4036</v>
      </c>
      <c r="C12877" t="s">
        <v>99</v>
      </c>
      <c r="D12877" t="s">
        <v>100</v>
      </c>
    </row>
    <row r="12878" spans="1:4">
      <c r="A12878">
        <v>2017</v>
      </c>
      <c r="B12878" t="s">
        <v>4036</v>
      </c>
      <c r="C12878" t="s">
        <v>101</v>
      </c>
      <c r="D12878" s="2" t="s">
        <v>102</v>
      </c>
    </row>
    <row r="12879" spans="1:4">
      <c r="A12879">
        <v>2017</v>
      </c>
      <c r="B12879" t="s">
        <v>4036</v>
      </c>
      <c r="C12879" t="s">
        <v>103</v>
      </c>
      <c r="D12879" t="s">
        <v>35</v>
      </c>
    </row>
    <row r="12880" spans="1:4">
      <c r="A12880">
        <v>2017</v>
      </c>
      <c r="B12880" t="s">
        <v>4036</v>
      </c>
      <c r="C12880" t="s">
        <v>104</v>
      </c>
      <c r="D12880" s="2" t="s">
        <v>37</v>
      </c>
    </row>
    <row r="12881" spans="1:4">
      <c r="A12881">
        <v>2017</v>
      </c>
      <c r="B12881" t="s">
        <v>4036</v>
      </c>
      <c r="C12881" t="s">
        <v>105</v>
      </c>
      <c r="D12881" t="s">
        <v>106</v>
      </c>
    </row>
    <row r="12882" spans="1:4">
      <c r="A12882">
        <v>2017</v>
      </c>
      <c r="B12882" t="s">
        <v>4036</v>
      </c>
      <c r="C12882" t="s">
        <v>107</v>
      </c>
      <c r="D12882" t="s">
        <v>108</v>
      </c>
    </row>
    <row r="12883" spans="1:4">
      <c r="A12883">
        <v>2017</v>
      </c>
      <c r="B12883" t="s">
        <v>4036</v>
      </c>
      <c r="C12883" t="s">
        <v>107</v>
      </c>
      <c r="D12883" t="s">
        <v>3087</v>
      </c>
    </row>
    <row r="12884" spans="1:4">
      <c r="A12884">
        <v>2017</v>
      </c>
      <c r="B12884" t="s">
        <v>4036</v>
      </c>
      <c r="C12884" t="s">
        <v>110</v>
      </c>
      <c r="D12884" t="s">
        <v>3088</v>
      </c>
    </row>
    <row r="12885" spans="1:4">
      <c r="A12885">
        <v>2017</v>
      </c>
      <c r="B12885" t="s">
        <v>4036</v>
      </c>
      <c r="C12885" t="s">
        <v>112</v>
      </c>
      <c r="D12885" t="s">
        <v>113</v>
      </c>
    </row>
    <row r="12886" spans="1:4">
      <c r="A12886">
        <v>2017</v>
      </c>
      <c r="B12886" t="s">
        <v>4036</v>
      </c>
      <c r="C12886" t="s">
        <v>114</v>
      </c>
      <c r="D12886" t="s">
        <v>31</v>
      </c>
    </row>
    <row r="12887" spans="1:4">
      <c r="A12887">
        <v>2017</v>
      </c>
      <c r="B12887" t="s">
        <v>4036</v>
      </c>
      <c r="C12887" t="s">
        <v>115</v>
      </c>
      <c r="D12887" t="s">
        <v>33</v>
      </c>
    </row>
    <row r="12888" spans="1:4">
      <c r="A12888">
        <v>2017</v>
      </c>
      <c r="B12888" t="s">
        <v>4036</v>
      </c>
      <c r="C12888" t="s">
        <v>116</v>
      </c>
      <c r="D12888" t="s">
        <v>117</v>
      </c>
    </row>
    <row r="12889" spans="1:4">
      <c r="A12889">
        <v>2017</v>
      </c>
      <c r="B12889" t="s">
        <v>4036</v>
      </c>
      <c r="C12889" t="s">
        <v>116</v>
      </c>
      <c r="D12889" t="s">
        <v>93</v>
      </c>
    </row>
    <row r="12890" spans="1:4">
      <c r="A12890">
        <v>2017</v>
      </c>
      <c r="B12890" t="s">
        <v>4036</v>
      </c>
      <c r="C12890" t="s">
        <v>118</v>
      </c>
      <c r="D12890" t="s">
        <v>95</v>
      </c>
    </row>
    <row r="12891" spans="1:4">
      <c r="A12891">
        <v>2017</v>
      </c>
      <c r="B12891" t="s">
        <v>4036</v>
      </c>
      <c r="C12891" t="s">
        <v>119</v>
      </c>
      <c r="D12891" t="s">
        <v>97</v>
      </c>
    </row>
    <row r="12892" spans="1:4">
      <c r="A12892">
        <v>2017</v>
      </c>
      <c r="B12892" t="s">
        <v>4036</v>
      </c>
      <c r="C12892" t="s">
        <v>120</v>
      </c>
      <c r="D12892">
        <v>88003</v>
      </c>
    </row>
    <row r="12893" spans="1:4">
      <c r="A12893">
        <v>2017</v>
      </c>
      <c r="B12893" t="s">
        <v>4036</v>
      </c>
      <c r="C12893" t="s">
        <v>121</v>
      </c>
      <c r="D12893" t="s">
        <v>122</v>
      </c>
    </row>
    <row r="12894" spans="1:4">
      <c r="A12894">
        <v>2017</v>
      </c>
      <c r="B12894" t="s">
        <v>4036</v>
      </c>
      <c r="C12894" t="s">
        <v>123</v>
      </c>
      <c r="D12894" s="2" t="s">
        <v>124</v>
      </c>
    </row>
    <row r="12895" spans="1:4">
      <c r="A12895">
        <v>2017</v>
      </c>
      <c r="B12895" t="s">
        <v>4036</v>
      </c>
      <c r="C12895" t="s">
        <v>125</v>
      </c>
      <c r="D12895" t="s">
        <v>126</v>
      </c>
    </row>
    <row r="12896" spans="1:4">
      <c r="A12896">
        <v>2017</v>
      </c>
      <c r="B12896" t="s">
        <v>4036</v>
      </c>
      <c r="C12896" t="s">
        <v>127</v>
      </c>
      <c r="D12896" t="s">
        <v>128</v>
      </c>
    </row>
    <row r="12897" spans="1:4">
      <c r="A12897">
        <v>2017</v>
      </c>
      <c r="B12897" t="s">
        <v>4036</v>
      </c>
      <c r="C12897" t="s">
        <v>129</v>
      </c>
      <c r="D12897" t="s">
        <v>130</v>
      </c>
    </row>
    <row r="12898" spans="1:4">
      <c r="A12898">
        <v>2017</v>
      </c>
      <c r="B12898" t="s">
        <v>4036</v>
      </c>
      <c r="C12898" t="s">
        <v>129</v>
      </c>
      <c r="D12898" t="s">
        <v>131</v>
      </c>
    </row>
    <row r="12899" spans="1:4">
      <c r="A12899">
        <v>2017</v>
      </c>
      <c r="B12899" t="s">
        <v>4036</v>
      </c>
      <c r="C12899" t="s">
        <v>129</v>
      </c>
      <c r="D12899" t="s">
        <v>132</v>
      </c>
    </row>
    <row r="12900" spans="1:4">
      <c r="A12900">
        <v>2017</v>
      </c>
      <c r="B12900" t="s">
        <v>4036</v>
      </c>
      <c r="C12900" t="s">
        <v>129</v>
      </c>
      <c r="D12900" t="s">
        <v>133</v>
      </c>
    </row>
    <row r="12901" spans="1:4">
      <c r="A12901">
        <v>2017</v>
      </c>
      <c r="B12901" t="s">
        <v>4036</v>
      </c>
      <c r="C12901" t="s">
        <v>127</v>
      </c>
      <c r="D12901" t="s">
        <v>134</v>
      </c>
    </row>
    <row r="12902" spans="1:4">
      <c r="A12902">
        <v>2017</v>
      </c>
      <c r="B12902" t="s">
        <v>4036</v>
      </c>
      <c r="C12902" t="s">
        <v>135</v>
      </c>
      <c r="D12902" t="s">
        <v>136</v>
      </c>
    </row>
    <row r="12903" spans="1:4">
      <c r="A12903">
        <v>2017</v>
      </c>
      <c r="B12903" t="s">
        <v>4036</v>
      </c>
      <c r="C12903" t="s">
        <v>137</v>
      </c>
      <c r="D12903" t="s">
        <v>3089</v>
      </c>
    </row>
    <row r="12904" spans="1:4">
      <c r="A12904">
        <v>2017</v>
      </c>
      <c r="B12904" t="s">
        <v>4036</v>
      </c>
      <c r="C12904" t="s">
        <v>139</v>
      </c>
      <c r="D12904" t="s">
        <v>3090</v>
      </c>
    </row>
    <row r="12905" spans="1:4">
      <c r="A12905">
        <v>2017</v>
      </c>
      <c r="B12905" t="s">
        <v>4036</v>
      </c>
      <c r="C12905" t="s">
        <v>141</v>
      </c>
      <c r="D12905">
        <v>2546054</v>
      </c>
    </row>
    <row r="12906" spans="1:4">
      <c r="A12906">
        <v>2017</v>
      </c>
      <c r="B12906" t="s">
        <v>4036</v>
      </c>
      <c r="C12906" t="s">
        <v>142</v>
      </c>
      <c r="D12906" t="s">
        <v>3091</v>
      </c>
    </row>
    <row r="12907" spans="1:4">
      <c r="A12907">
        <v>2017</v>
      </c>
      <c r="B12907" t="s">
        <v>4036</v>
      </c>
      <c r="C12907" t="s">
        <v>144</v>
      </c>
      <c r="D12907" t="s">
        <v>145</v>
      </c>
    </row>
    <row r="12908" spans="1:4">
      <c r="A12908">
        <v>2017</v>
      </c>
      <c r="B12908" t="s">
        <v>4036</v>
      </c>
      <c r="C12908" t="s">
        <v>142</v>
      </c>
      <c r="D12908" t="s">
        <v>3092</v>
      </c>
    </row>
    <row r="12909" spans="1:4">
      <c r="A12909">
        <v>2017</v>
      </c>
      <c r="B12909" t="s">
        <v>4036</v>
      </c>
      <c r="C12909" t="s">
        <v>144</v>
      </c>
      <c r="D12909" t="s">
        <v>147</v>
      </c>
    </row>
    <row r="12910" spans="1:4">
      <c r="A12910">
        <v>2017</v>
      </c>
      <c r="B12910" t="s">
        <v>4036</v>
      </c>
      <c r="C12910" t="s">
        <v>148</v>
      </c>
      <c r="D12910" t="s">
        <v>1701</v>
      </c>
    </row>
    <row r="12911" spans="1:4">
      <c r="A12911">
        <v>2017</v>
      </c>
      <c r="B12911" t="s">
        <v>4036</v>
      </c>
      <c r="C12911" t="s">
        <v>150</v>
      </c>
      <c r="D12911" s="2" t="s">
        <v>4039</v>
      </c>
    </row>
    <row r="12912" spans="1:4">
      <c r="A12912">
        <v>2017</v>
      </c>
      <c r="B12912" t="s">
        <v>4036</v>
      </c>
      <c r="C12912" t="s">
        <v>152</v>
      </c>
      <c r="D12912" t="s">
        <v>1703</v>
      </c>
    </row>
    <row r="12913" spans="1:4">
      <c r="A12913">
        <v>2017</v>
      </c>
      <c r="B12913" t="s">
        <v>4040</v>
      </c>
      <c r="C12913" t="s">
        <v>5</v>
      </c>
      <c r="D12913" t="s">
        <v>4041</v>
      </c>
    </row>
    <row r="12914" spans="1:4">
      <c r="A12914">
        <v>2017</v>
      </c>
      <c r="B12914" t="s">
        <v>4040</v>
      </c>
      <c r="C12914" t="s">
        <v>7</v>
      </c>
      <c r="D12914" s="2" t="s">
        <v>8</v>
      </c>
    </row>
    <row r="12915" spans="1:4">
      <c r="A12915">
        <v>2017</v>
      </c>
      <c r="B12915" t="s">
        <v>4040</v>
      </c>
      <c r="C12915" t="s">
        <v>9</v>
      </c>
      <c r="D12915" t="s">
        <v>10</v>
      </c>
    </row>
    <row r="12916" spans="1:4">
      <c r="A12916">
        <v>2017</v>
      </c>
      <c r="B12916" t="s">
        <v>4040</v>
      </c>
      <c r="C12916" t="s">
        <v>11</v>
      </c>
      <c r="D12916" s="2" t="s">
        <v>12</v>
      </c>
    </row>
    <row r="12917" spans="1:4">
      <c r="A12917">
        <v>2017</v>
      </c>
      <c r="B12917" t="s">
        <v>4040</v>
      </c>
      <c r="C12917" t="s">
        <v>13</v>
      </c>
      <c r="D12917" t="s">
        <v>14</v>
      </c>
    </row>
    <row r="12918" spans="1:4">
      <c r="A12918">
        <v>2017</v>
      </c>
      <c r="B12918" t="s">
        <v>4040</v>
      </c>
      <c r="C12918" t="s">
        <v>15</v>
      </c>
      <c r="D12918" t="s">
        <v>16</v>
      </c>
    </row>
    <row r="12919" spans="1:4">
      <c r="A12919">
        <v>2017</v>
      </c>
      <c r="B12919" t="s">
        <v>4040</v>
      </c>
      <c r="C12919" t="s">
        <v>17</v>
      </c>
      <c r="D12919" s="2" t="s">
        <v>8</v>
      </c>
    </row>
    <row r="12920" spans="1:4">
      <c r="A12920">
        <v>2017</v>
      </c>
      <c r="B12920" t="s">
        <v>4040</v>
      </c>
      <c r="C12920" t="s">
        <v>18</v>
      </c>
      <c r="D12920" t="s">
        <v>19</v>
      </c>
    </row>
    <row r="12921" spans="1:4">
      <c r="A12921">
        <v>2017</v>
      </c>
      <c r="B12921" t="s">
        <v>4040</v>
      </c>
      <c r="C12921" t="s">
        <v>20</v>
      </c>
      <c r="D12921" t="s">
        <v>21</v>
      </c>
    </row>
    <row r="12922" spans="1:4">
      <c r="A12922">
        <v>2017</v>
      </c>
      <c r="B12922" t="s">
        <v>4040</v>
      </c>
      <c r="C12922" t="s">
        <v>18</v>
      </c>
      <c r="D12922" t="s">
        <v>22</v>
      </c>
    </row>
    <row r="12923" spans="1:4">
      <c r="A12923">
        <v>2017</v>
      </c>
      <c r="B12923" t="s">
        <v>4040</v>
      </c>
      <c r="C12923" t="s">
        <v>20</v>
      </c>
      <c r="D12923" t="s">
        <v>23</v>
      </c>
    </row>
    <row r="12924" spans="1:4">
      <c r="A12924">
        <v>2017</v>
      </c>
      <c r="B12924" t="s">
        <v>4040</v>
      </c>
      <c r="C12924" t="s">
        <v>24</v>
      </c>
      <c r="D12924" t="s">
        <v>4042</v>
      </c>
    </row>
    <row r="12925" spans="1:4">
      <c r="A12925">
        <v>2017</v>
      </c>
      <c r="B12925" t="s">
        <v>4040</v>
      </c>
      <c r="C12925" t="s">
        <v>26</v>
      </c>
      <c r="D12925" s="2" t="s">
        <v>27</v>
      </c>
    </row>
    <row r="12926" spans="1:4">
      <c r="A12926">
        <v>2017</v>
      </c>
      <c r="B12926" t="s">
        <v>4040</v>
      </c>
      <c r="C12926" t="s">
        <v>273</v>
      </c>
      <c r="D12926" t="s">
        <v>3895</v>
      </c>
    </row>
    <row r="12927" spans="1:4">
      <c r="A12927">
        <v>2017</v>
      </c>
      <c r="B12927" t="s">
        <v>4040</v>
      </c>
      <c r="C12927" t="s">
        <v>28</v>
      </c>
      <c r="D12927" t="s">
        <v>3896</v>
      </c>
    </row>
    <row r="12928" spans="1:4">
      <c r="A12928">
        <v>2017</v>
      </c>
      <c r="B12928" t="s">
        <v>4040</v>
      </c>
      <c r="C12928" t="s">
        <v>30</v>
      </c>
      <c r="D12928" t="s">
        <v>1959</v>
      </c>
    </row>
    <row r="12929" spans="1:4">
      <c r="A12929">
        <v>2017</v>
      </c>
      <c r="B12929" t="s">
        <v>4040</v>
      </c>
      <c r="C12929" t="s">
        <v>32</v>
      </c>
      <c r="D12929" t="s">
        <v>1960</v>
      </c>
    </row>
    <row r="12930" spans="1:4">
      <c r="A12930">
        <v>2017</v>
      </c>
      <c r="B12930" t="s">
        <v>4040</v>
      </c>
      <c r="C12930" t="s">
        <v>1618</v>
      </c>
      <c r="D12930" t="s">
        <v>35</v>
      </c>
    </row>
    <row r="12931" spans="1:4">
      <c r="A12931">
        <v>2017</v>
      </c>
      <c r="B12931" t="s">
        <v>4040</v>
      </c>
      <c r="C12931" t="s">
        <v>34</v>
      </c>
      <c r="D12931" t="s">
        <v>35</v>
      </c>
    </row>
    <row r="12932" spans="1:4">
      <c r="A12932">
        <v>2017</v>
      </c>
      <c r="B12932" t="s">
        <v>4040</v>
      </c>
      <c r="C12932" t="s">
        <v>36</v>
      </c>
      <c r="D12932" s="2" t="s">
        <v>37</v>
      </c>
    </row>
    <row r="12933" spans="1:4">
      <c r="A12933">
        <v>2017</v>
      </c>
      <c r="B12933" t="s">
        <v>4040</v>
      </c>
      <c r="C12933" t="s">
        <v>38</v>
      </c>
      <c r="D12933" t="s">
        <v>3897</v>
      </c>
    </row>
    <row r="12934" spans="1:4">
      <c r="A12934">
        <v>2017</v>
      </c>
      <c r="B12934" t="s">
        <v>4040</v>
      </c>
      <c r="C12934" t="s">
        <v>39</v>
      </c>
      <c r="D12934" t="s">
        <v>3898</v>
      </c>
    </row>
    <row r="12935" spans="1:4">
      <c r="A12935">
        <v>2017</v>
      </c>
      <c r="B12935" t="s">
        <v>4040</v>
      </c>
      <c r="C12935" t="s">
        <v>40</v>
      </c>
      <c r="D12935" t="s">
        <v>41</v>
      </c>
    </row>
    <row r="12936" spans="1:4">
      <c r="A12936">
        <v>2017</v>
      </c>
      <c r="B12936" t="s">
        <v>4040</v>
      </c>
      <c r="C12936" t="s">
        <v>42</v>
      </c>
      <c r="D12936" t="s">
        <v>280</v>
      </c>
    </row>
    <row r="12937" spans="1:4">
      <c r="A12937">
        <v>2017</v>
      </c>
      <c r="B12937" t="s">
        <v>4040</v>
      </c>
      <c r="C12937" t="s">
        <v>44</v>
      </c>
      <c r="D12937" t="s">
        <v>45</v>
      </c>
    </row>
    <row r="12938" spans="1:4">
      <c r="A12938">
        <v>2017</v>
      </c>
      <c r="B12938" t="s">
        <v>4040</v>
      </c>
      <c r="C12938" t="s">
        <v>46</v>
      </c>
      <c r="D12938" t="s">
        <v>3899</v>
      </c>
    </row>
    <row r="12939" spans="1:4">
      <c r="A12939">
        <v>2017</v>
      </c>
      <c r="B12939" t="s">
        <v>4040</v>
      </c>
      <c r="C12939" t="s">
        <v>48</v>
      </c>
      <c r="D12939" t="s">
        <v>49</v>
      </c>
    </row>
    <row r="12940" spans="1:4">
      <c r="A12940">
        <v>2017</v>
      </c>
      <c r="B12940" t="s">
        <v>4040</v>
      </c>
      <c r="C12940" t="s">
        <v>48</v>
      </c>
      <c r="D12940" t="s">
        <v>50</v>
      </c>
    </row>
    <row r="12941" spans="1:4">
      <c r="A12941">
        <v>2017</v>
      </c>
      <c r="B12941" t="s">
        <v>4040</v>
      </c>
      <c r="C12941" t="s">
        <v>51</v>
      </c>
      <c r="D12941" t="s">
        <v>52</v>
      </c>
    </row>
    <row r="12942" spans="1:4">
      <c r="A12942">
        <v>2017</v>
      </c>
      <c r="B12942" t="s">
        <v>4040</v>
      </c>
      <c r="C12942" t="s">
        <v>48</v>
      </c>
      <c r="D12942" t="s">
        <v>164</v>
      </c>
    </row>
    <row r="12943" spans="1:4">
      <c r="A12943">
        <v>2017</v>
      </c>
      <c r="B12943" t="s">
        <v>4040</v>
      </c>
      <c r="C12943" t="s">
        <v>51</v>
      </c>
      <c r="D12943" t="s">
        <v>55</v>
      </c>
    </row>
    <row r="12944" spans="1:4">
      <c r="A12944">
        <v>2017</v>
      </c>
      <c r="B12944" t="s">
        <v>4040</v>
      </c>
      <c r="C12944" t="s">
        <v>48</v>
      </c>
      <c r="D12944" t="s">
        <v>56</v>
      </c>
    </row>
    <row r="12945" spans="1:4">
      <c r="A12945">
        <v>2017</v>
      </c>
      <c r="B12945" t="s">
        <v>4040</v>
      </c>
      <c r="C12945" t="s">
        <v>51</v>
      </c>
      <c r="D12945" t="s">
        <v>57</v>
      </c>
    </row>
    <row r="12946" spans="1:4">
      <c r="A12946">
        <v>2017</v>
      </c>
      <c r="B12946" t="s">
        <v>4040</v>
      </c>
      <c r="C12946" t="s">
        <v>48</v>
      </c>
      <c r="D12946" t="s">
        <v>3900</v>
      </c>
    </row>
    <row r="12947" spans="1:4">
      <c r="A12947">
        <v>2017</v>
      </c>
      <c r="B12947" t="s">
        <v>4040</v>
      </c>
      <c r="C12947" t="s">
        <v>48</v>
      </c>
      <c r="D12947" t="s">
        <v>2987</v>
      </c>
    </row>
    <row r="12948" spans="1:4">
      <c r="A12948">
        <v>2017</v>
      </c>
      <c r="B12948" t="s">
        <v>4040</v>
      </c>
      <c r="C12948" t="s">
        <v>48</v>
      </c>
      <c r="D12948" t="s">
        <v>3901</v>
      </c>
    </row>
    <row r="12949" spans="1:4">
      <c r="A12949">
        <v>2017</v>
      </c>
      <c r="B12949" t="s">
        <v>4040</v>
      </c>
      <c r="C12949" t="s">
        <v>51</v>
      </c>
      <c r="D12949" t="s">
        <v>288</v>
      </c>
    </row>
    <row r="12950" spans="1:4">
      <c r="A12950">
        <v>2017</v>
      </c>
      <c r="B12950" t="s">
        <v>4040</v>
      </c>
      <c r="C12950" t="s">
        <v>48</v>
      </c>
      <c r="D12950" t="s">
        <v>58</v>
      </c>
    </row>
    <row r="12951" spans="1:4">
      <c r="A12951">
        <v>2017</v>
      </c>
      <c r="B12951" t="s">
        <v>4040</v>
      </c>
      <c r="C12951" t="s">
        <v>51</v>
      </c>
      <c r="D12951" t="s">
        <v>59</v>
      </c>
    </row>
    <row r="12952" spans="1:4">
      <c r="A12952">
        <v>2017</v>
      </c>
      <c r="B12952" t="s">
        <v>4040</v>
      </c>
      <c r="C12952" t="s">
        <v>48</v>
      </c>
      <c r="D12952" t="s">
        <v>60</v>
      </c>
    </row>
    <row r="12953" spans="1:4">
      <c r="A12953">
        <v>2017</v>
      </c>
      <c r="B12953" t="s">
        <v>4040</v>
      </c>
      <c r="C12953" t="s">
        <v>51</v>
      </c>
      <c r="D12953" t="s">
        <v>61</v>
      </c>
    </row>
    <row r="12954" spans="1:4">
      <c r="A12954">
        <v>2017</v>
      </c>
      <c r="B12954" t="s">
        <v>4040</v>
      </c>
      <c r="C12954" t="s">
        <v>62</v>
      </c>
      <c r="D12954" t="s">
        <v>3902</v>
      </c>
    </row>
    <row r="12955" spans="1:4">
      <c r="A12955">
        <v>2017</v>
      </c>
      <c r="B12955" t="s">
        <v>4040</v>
      </c>
      <c r="C12955" t="s">
        <v>64</v>
      </c>
      <c r="D12955" t="s">
        <v>65</v>
      </c>
    </row>
    <row r="12956" spans="1:4">
      <c r="A12956">
        <v>2017</v>
      </c>
      <c r="B12956" t="s">
        <v>4040</v>
      </c>
      <c r="C12956" t="s">
        <v>66</v>
      </c>
      <c r="D12956" t="s">
        <v>67</v>
      </c>
    </row>
    <row r="12957" spans="1:4">
      <c r="A12957">
        <v>2017</v>
      </c>
      <c r="B12957" t="s">
        <v>4040</v>
      </c>
      <c r="C12957" t="s">
        <v>68</v>
      </c>
      <c r="D12957" s="2" t="s">
        <v>3903</v>
      </c>
    </row>
    <row r="12958" spans="1:4">
      <c r="A12958">
        <v>2017</v>
      </c>
      <c r="B12958" t="s">
        <v>4040</v>
      </c>
      <c r="C12958" t="s">
        <v>70</v>
      </c>
      <c r="D12958" t="s">
        <v>71</v>
      </c>
    </row>
    <row r="12959" spans="1:4">
      <c r="A12959">
        <v>2017</v>
      </c>
      <c r="B12959" t="s">
        <v>4040</v>
      </c>
      <c r="C12959" t="s">
        <v>72</v>
      </c>
      <c r="D12959" t="s">
        <v>73</v>
      </c>
    </row>
    <row r="12960" spans="1:4">
      <c r="A12960">
        <v>2017</v>
      </c>
      <c r="B12960" t="s">
        <v>4040</v>
      </c>
      <c r="C12960" t="s">
        <v>74</v>
      </c>
      <c r="D12960">
        <v>-106.740997314453</v>
      </c>
    </row>
    <row r="12961" spans="1:4">
      <c r="A12961">
        <v>2017</v>
      </c>
      <c r="B12961" t="s">
        <v>4040</v>
      </c>
      <c r="C12961" t="s">
        <v>75</v>
      </c>
      <c r="D12961">
        <v>-106.740997314453</v>
      </c>
    </row>
    <row r="12962" spans="1:4">
      <c r="A12962">
        <v>2017</v>
      </c>
      <c r="B12962" t="s">
        <v>4040</v>
      </c>
      <c r="C12962" t="s">
        <v>76</v>
      </c>
      <c r="D12962">
        <v>32.617000579834</v>
      </c>
    </row>
    <row r="12963" spans="1:4">
      <c r="A12963">
        <v>2017</v>
      </c>
      <c r="B12963" t="s">
        <v>4040</v>
      </c>
      <c r="C12963" t="s">
        <v>77</v>
      </c>
      <c r="D12963">
        <v>32.617000579834</v>
      </c>
    </row>
    <row r="12964" spans="1:4">
      <c r="A12964">
        <v>2017</v>
      </c>
      <c r="B12964" t="s">
        <v>4040</v>
      </c>
      <c r="C12964" t="s">
        <v>78</v>
      </c>
      <c r="D12964">
        <v>1315</v>
      </c>
    </row>
    <row r="12965" spans="1:4">
      <c r="A12965">
        <v>2017</v>
      </c>
      <c r="B12965" t="s">
        <v>4040</v>
      </c>
      <c r="C12965" t="s">
        <v>79</v>
      </c>
      <c r="D12965">
        <v>1315</v>
      </c>
    </row>
    <row r="12966" spans="1:4">
      <c r="A12966">
        <v>2017</v>
      </c>
      <c r="B12966" t="s">
        <v>4040</v>
      </c>
      <c r="C12966" t="s">
        <v>80</v>
      </c>
      <c r="D12966" t="s">
        <v>81</v>
      </c>
    </row>
    <row r="12967" spans="1:4">
      <c r="A12967">
        <v>2017</v>
      </c>
      <c r="B12967" t="s">
        <v>4040</v>
      </c>
      <c r="C12967" t="s">
        <v>82</v>
      </c>
      <c r="D12967" t="s">
        <v>3904</v>
      </c>
    </row>
    <row r="12968" spans="1:4">
      <c r="A12968">
        <v>2017</v>
      </c>
      <c r="B12968" t="s">
        <v>4040</v>
      </c>
      <c r="C12968" t="s">
        <v>84</v>
      </c>
      <c r="D12968" t="s">
        <v>3905</v>
      </c>
    </row>
    <row r="12969" spans="1:4">
      <c r="A12969">
        <v>2017</v>
      </c>
      <c r="B12969" t="s">
        <v>4040</v>
      </c>
      <c r="C12969" t="s">
        <v>86</v>
      </c>
      <c r="D12969" t="s">
        <v>1635</v>
      </c>
    </row>
    <row r="12970" spans="1:4">
      <c r="A12970">
        <v>2017</v>
      </c>
      <c r="B12970" t="s">
        <v>4040</v>
      </c>
      <c r="C12970" t="s">
        <v>88</v>
      </c>
      <c r="D12970" t="s">
        <v>89</v>
      </c>
    </row>
    <row r="12971" spans="1:4">
      <c r="A12971">
        <v>2017</v>
      </c>
      <c r="B12971" t="s">
        <v>4040</v>
      </c>
      <c r="C12971" t="s">
        <v>90</v>
      </c>
      <c r="D12971" t="s">
        <v>35</v>
      </c>
    </row>
    <row r="12972" spans="1:4">
      <c r="A12972">
        <v>2017</v>
      </c>
      <c r="B12972" t="s">
        <v>4040</v>
      </c>
      <c r="C12972" t="s">
        <v>91</v>
      </c>
      <c r="D12972" t="s">
        <v>92</v>
      </c>
    </row>
    <row r="12973" spans="1:4">
      <c r="A12973">
        <v>2017</v>
      </c>
      <c r="B12973" t="s">
        <v>4040</v>
      </c>
      <c r="C12973" t="s">
        <v>91</v>
      </c>
      <c r="D12973" t="s">
        <v>93</v>
      </c>
    </row>
    <row r="12974" spans="1:4">
      <c r="A12974">
        <v>2017</v>
      </c>
      <c r="B12974" t="s">
        <v>4040</v>
      </c>
      <c r="C12974" t="s">
        <v>94</v>
      </c>
      <c r="D12974" t="s">
        <v>95</v>
      </c>
    </row>
    <row r="12975" spans="1:4">
      <c r="A12975">
        <v>2017</v>
      </c>
      <c r="B12975" t="s">
        <v>4040</v>
      </c>
      <c r="C12975" t="s">
        <v>96</v>
      </c>
      <c r="D12975" t="s">
        <v>97</v>
      </c>
    </row>
    <row r="12976" spans="1:4">
      <c r="A12976">
        <v>2017</v>
      </c>
      <c r="B12976" t="s">
        <v>4040</v>
      </c>
      <c r="C12976" t="s">
        <v>98</v>
      </c>
      <c r="D12976">
        <v>88003</v>
      </c>
    </row>
    <row r="12977" spans="1:4">
      <c r="A12977">
        <v>2017</v>
      </c>
      <c r="B12977" t="s">
        <v>4040</v>
      </c>
      <c r="C12977" t="s">
        <v>99</v>
      </c>
      <c r="D12977" t="s">
        <v>100</v>
      </c>
    </row>
    <row r="12978" spans="1:4">
      <c r="A12978">
        <v>2017</v>
      </c>
      <c r="B12978" t="s">
        <v>4040</v>
      </c>
      <c r="C12978" t="s">
        <v>101</v>
      </c>
      <c r="D12978" s="2" t="s">
        <v>102</v>
      </c>
    </row>
    <row r="12979" spans="1:4">
      <c r="A12979">
        <v>2017</v>
      </c>
      <c r="B12979" t="s">
        <v>4040</v>
      </c>
      <c r="C12979" t="s">
        <v>173</v>
      </c>
      <c r="D12979" t="s">
        <v>3897</v>
      </c>
    </row>
    <row r="12980" spans="1:4">
      <c r="A12980">
        <v>2017</v>
      </c>
      <c r="B12980" t="s">
        <v>4040</v>
      </c>
      <c r="C12980" t="s">
        <v>175</v>
      </c>
      <c r="D12980" t="s">
        <v>3898</v>
      </c>
    </row>
    <row r="12981" spans="1:4">
      <c r="A12981">
        <v>2017</v>
      </c>
      <c r="B12981" t="s">
        <v>4040</v>
      </c>
      <c r="C12981" t="s">
        <v>103</v>
      </c>
      <c r="D12981" t="s">
        <v>35</v>
      </c>
    </row>
    <row r="12982" spans="1:4">
      <c r="A12982">
        <v>2017</v>
      </c>
      <c r="B12982" t="s">
        <v>4040</v>
      </c>
      <c r="C12982" t="s">
        <v>104</v>
      </c>
      <c r="D12982" s="2" t="s">
        <v>37</v>
      </c>
    </row>
    <row r="12983" spans="1:4">
      <c r="A12983">
        <v>2017</v>
      </c>
      <c r="B12983" t="s">
        <v>4040</v>
      </c>
      <c r="C12983" t="s">
        <v>105</v>
      </c>
      <c r="D12983" t="s">
        <v>106</v>
      </c>
    </row>
    <row r="12984" spans="1:4">
      <c r="A12984">
        <v>2017</v>
      </c>
      <c r="B12984" t="s">
        <v>4040</v>
      </c>
      <c r="C12984" t="s">
        <v>107</v>
      </c>
      <c r="D12984" t="s">
        <v>1562</v>
      </c>
    </row>
    <row r="12985" spans="1:4">
      <c r="A12985">
        <v>2017</v>
      </c>
      <c r="B12985" t="s">
        <v>4040</v>
      </c>
      <c r="C12985" t="s">
        <v>107</v>
      </c>
      <c r="D12985" t="s">
        <v>3906</v>
      </c>
    </row>
    <row r="12986" spans="1:4">
      <c r="A12986">
        <v>2017</v>
      </c>
      <c r="B12986" t="s">
        <v>4040</v>
      </c>
      <c r="C12986" t="s">
        <v>112</v>
      </c>
      <c r="D12986" t="s">
        <v>113</v>
      </c>
    </row>
    <row r="12987" spans="1:4">
      <c r="A12987">
        <v>2017</v>
      </c>
      <c r="B12987" t="s">
        <v>4040</v>
      </c>
      <c r="C12987" t="s">
        <v>114</v>
      </c>
      <c r="D12987" t="s">
        <v>31</v>
      </c>
    </row>
    <row r="12988" spans="1:4">
      <c r="A12988">
        <v>2017</v>
      </c>
      <c r="B12988" t="s">
        <v>4040</v>
      </c>
      <c r="C12988" t="s">
        <v>115</v>
      </c>
      <c r="D12988" t="s">
        <v>33</v>
      </c>
    </row>
    <row r="12989" spans="1:4">
      <c r="A12989">
        <v>2017</v>
      </c>
      <c r="B12989" t="s">
        <v>4040</v>
      </c>
      <c r="C12989" t="s">
        <v>116</v>
      </c>
      <c r="D12989" t="s">
        <v>117</v>
      </c>
    </row>
    <row r="12990" spans="1:4">
      <c r="A12990">
        <v>2017</v>
      </c>
      <c r="B12990" t="s">
        <v>4040</v>
      </c>
      <c r="C12990" t="s">
        <v>116</v>
      </c>
      <c r="D12990" t="s">
        <v>93</v>
      </c>
    </row>
    <row r="12991" spans="1:4">
      <c r="A12991">
        <v>2017</v>
      </c>
      <c r="B12991" t="s">
        <v>4040</v>
      </c>
      <c r="C12991" t="s">
        <v>118</v>
      </c>
      <c r="D12991" t="s">
        <v>95</v>
      </c>
    </row>
    <row r="12992" spans="1:4">
      <c r="A12992">
        <v>2017</v>
      </c>
      <c r="B12992" t="s">
        <v>4040</v>
      </c>
      <c r="C12992" t="s">
        <v>119</v>
      </c>
      <c r="D12992" t="s">
        <v>97</v>
      </c>
    </row>
    <row r="12993" spans="1:4">
      <c r="A12993">
        <v>2017</v>
      </c>
      <c r="B12993" t="s">
        <v>4040</v>
      </c>
      <c r="C12993" t="s">
        <v>120</v>
      </c>
      <c r="D12993">
        <v>88003</v>
      </c>
    </row>
    <row r="12994" spans="1:4">
      <c r="A12994">
        <v>2017</v>
      </c>
      <c r="B12994" t="s">
        <v>4040</v>
      </c>
      <c r="C12994" t="s">
        <v>121</v>
      </c>
      <c r="D12994" t="s">
        <v>122</v>
      </c>
    </row>
    <row r="12995" spans="1:4">
      <c r="A12995">
        <v>2017</v>
      </c>
      <c r="B12995" t="s">
        <v>4040</v>
      </c>
      <c r="C12995" t="s">
        <v>123</v>
      </c>
      <c r="D12995" s="2" t="s">
        <v>124</v>
      </c>
    </row>
    <row r="12996" spans="1:4">
      <c r="A12996">
        <v>2017</v>
      </c>
      <c r="B12996" t="s">
        <v>4040</v>
      </c>
      <c r="C12996" t="s">
        <v>125</v>
      </c>
      <c r="D12996" t="s">
        <v>126</v>
      </c>
    </row>
    <row r="12997" spans="1:4">
      <c r="A12997">
        <v>2017</v>
      </c>
      <c r="B12997" t="s">
        <v>4040</v>
      </c>
      <c r="C12997" t="s">
        <v>127</v>
      </c>
      <c r="D12997" t="s">
        <v>128</v>
      </c>
    </row>
    <row r="12998" spans="1:4">
      <c r="A12998">
        <v>2017</v>
      </c>
      <c r="B12998" t="s">
        <v>4040</v>
      </c>
      <c r="C12998" t="s">
        <v>129</v>
      </c>
      <c r="D12998" t="s">
        <v>130</v>
      </c>
    </row>
    <row r="12999" spans="1:4">
      <c r="A12999">
        <v>2017</v>
      </c>
      <c r="B12999" t="s">
        <v>4040</v>
      </c>
      <c r="C12999" t="s">
        <v>129</v>
      </c>
      <c r="D12999" t="s">
        <v>131</v>
      </c>
    </row>
    <row r="13000" spans="1:4">
      <c r="A13000">
        <v>2017</v>
      </c>
      <c r="B13000" t="s">
        <v>4040</v>
      </c>
      <c r="C13000" t="s">
        <v>129</v>
      </c>
      <c r="D13000" t="s">
        <v>132</v>
      </c>
    </row>
    <row r="13001" spans="1:4">
      <c r="A13001">
        <v>2017</v>
      </c>
      <c r="B13001" t="s">
        <v>4040</v>
      </c>
      <c r="C13001" t="s">
        <v>129</v>
      </c>
      <c r="D13001" t="s">
        <v>133</v>
      </c>
    </row>
    <row r="13002" spans="1:4">
      <c r="A13002">
        <v>2017</v>
      </c>
      <c r="B13002" t="s">
        <v>4040</v>
      </c>
      <c r="C13002" t="s">
        <v>127</v>
      </c>
      <c r="D13002" t="s">
        <v>134</v>
      </c>
    </row>
    <row r="13003" spans="1:4">
      <c r="A13003">
        <v>2017</v>
      </c>
      <c r="B13003" t="s">
        <v>4040</v>
      </c>
      <c r="C13003" t="s">
        <v>135</v>
      </c>
      <c r="D13003" t="s">
        <v>136</v>
      </c>
    </row>
    <row r="13004" spans="1:4">
      <c r="A13004">
        <v>2017</v>
      </c>
      <c r="B13004" t="s">
        <v>4040</v>
      </c>
      <c r="C13004" t="s">
        <v>178</v>
      </c>
      <c r="D13004" t="s">
        <v>3907</v>
      </c>
    </row>
    <row r="13005" spans="1:4">
      <c r="A13005">
        <v>2017</v>
      </c>
      <c r="B13005" t="s">
        <v>4040</v>
      </c>
      <c r="C13005" t="s">
        <v>180</v>
      </c>
      <c r="D13005" t="s">
        <v>3908</v>
      </c>
    </row>
    <row r="13006" spans="1:4">
      <c r="A13006">
        <v>2017</v>
      </c>
      <c r="B13006" t="s">
        <v>4040</v>
      </c>
      <c r="C13006" t="s">
        <v>182</v>
      </c>
      <c r="D13006" t="s">
        <v>3909</v>
      </c>
    </row>
    <row r="13007" spans="1:4">
      <c r="A13007">
        <v>2017</v>
      </c>
      <c r="B13007" t="s">
        <v>4040</v>
      </c>
      <c r="C13007" t="s">
        <v>184</v>
      </c>
      <c r="D13007">
        <v>1265488</v>
      </c>
    </row>
    <row r="13008" spans="1:4">
      <c r="A13008">
        <v>2017</v>
      </c>
      <c r="B13008" t="s">
        <v>4040</v>
      </c>
      <c r="C13008" t="s">
        <v>185</v>
      </c>
      <c r="D13008" t="s">
        <v>3910</v>
      </c>
    </row>
    <row r="13009" spans="1:4">
      <c r="A13009">
        <v>2017</v>
      </c>
      <c r="B13009" t="s">
        <v>4040</v>
      </c>
      <c r="C13009" t="s">
        <v>187</v>
      </c>
      <c r="D13009" t="s">
        <v>145</v>
      </c>
    </row>
    <row r="13010" spans="1:4">
      <c r="A13010">
        <v>2017</v>
      </c>
      <c r="B13010" t="s">
        <v>4040</v>
      </c>
      <c r="C13010" t="s">
        <v>185</v>
      </c>
      <c r="D13010" t="s">
        <v>3911</v>
      </c>
    </row>
    <row r="13011" spans="1:4">
      <c r="A13011">
        <v>2017</v>
      </c>
      <c r="B13011" t="s">
        <v>4040</v>
      </c>
      <c r="C13011" t="s">
        <v>187</v>
      </c>
      <c r="D13011" t="s">
        <v>147</v>
      </c>
    </row>
    <row r="13012" spans="1:4">
      <c r="A13012">
        <v>2017</v>
      </c>
      <c r="B13012" t="s">
        <v>4040</v>
      </c>
      <c r="C13012" t="s">
        <v>189</v>
      </c>
      <c r="D13012">
        <v>46</v>
      </c>
    </row>
    <row r="13013" spans="1:4">
      <c r="A13013">
        <v>2017</v>
      </c>
      <c r="B13013" t="s">
        <v>4040</v>
      </c>
      <c r="C13013" t="s">
        <v>190</v>
      </c>
      <c r="D13013">
        <v>0</v>
      </c>
    </row>
    <row r="13014" spans="1:4">
      <c r="A13014">
        <v>2017</v>
      </c>
      <c r="B13014" t="s">
        <v>4040</v>
      </c>
      <c r="C13014" t="s">
        <v>191</v>
      </c>
      <c r="D13014" t="s">
        <v>192</v>
      </c>
    </row>
    <row r="13015" spans="1:4">
      <c r="A13015">
        <v>2017</v>
      </c>
      <c r="B13015" t="s">
        <v>4040</v>
      </c>
      <c r="C13015" t="s">
        <v>193</v>
      </c>
      <c r="D13015" t="s">
        <v>194</v>
      </c>
    </row>
    <row r="13016" spans="1:4">
      <c r="A13016">
        <v>2017</v>
      </c>
      <c r="B13016" t="s">
        <v>4040</v>
      </c>
      <c r="C13016" t="s">
        <v>195</v>
      </c>
      <c r="D13016" t="s">
        <v>196</v>
      </c>
    </row>
    <row r="13017" spans="1:4">
      <c r="A13017">
        <v>2017</v>
      </c>
      <c r="B13017" t="s">
        <v>4040</v>
      </c>
      <c r="C13017" t="s">
        <v>197</v>
      </c>
    </row>
    <row r="13018" spans="1:4">
      <c r="A13018">
        <v>2017</v>
      </c>
      <c r="B13018" t="s">
        <v>4040</v>
      </c>
      <c r="C13018" t="s">
        <v>198</v>
      </c>
      <c r="D13018" s="2" t="s">
        <v>4043</v>
      </c>
    </row>
    <row r="13019" spans="1:4">
      <c r="A13019">
        <v>2017</v>
      </c>
      <c r="B13019" t="s">
        <v>4040</v>
      </c>
      <c r="C13019" t="s">
        <v>200</v>
      </c>
      <c r="D13019" t="s">
        <v>3904</v>
      </c>
    </row>
    <row r="13020" spans="1:4">
      <c r="A13020">
        <v>2017</v>
      </c>
      <c r="B13020" t="s">
        <v>4040</v>
      </c>
      <c r="C13020" t="s">
        <v>201</v>
      </c>
      <c r="D13020" t="s">
        <v>3913</v>
      </c>
    </row>
    <row r="13021" spans="1:4">
      <c r="A13021">
        <v>2017</v>
      </c>
      <c r="B13021" t="s">
        <v>4040</v>
      </c>
      <c r="C13021" t="s">
        <v>202</v>
      </c>
      <c r="D13021" t="s">
        <v>720</v>
      </c>
    </row>
    <row r="13022" spans="1:4">
      <c r="A13022">
        <v>2017</v>
      </c>
      <c r="B13022" t="s">
        <v>4040</v>
      </c>
      <c r="C13022" t="s">
        <v>204</v>
      </c>
      <c r="D13022" t="s">
        <v>3914</v>
      </c>
    </row>
    <row r="13023" spans="1:4">
      <c r="A13023">
        <v>2017</v>
      </c>
      <c r="B13023" t="s">
        <v>4040</v>
      </c>
      <c r="C13023" t="s">
        <v>206</v>
      </c>
      <c r="D13023" t="s">
        <v>3915</v>
      </c>
    </row>
    <row r="13024" spans="1:4">
      <c r="A13024">
        <v>2017</v>
      </c>
      <c r="B13024" t="s">
        <v>4040</v>
      </c>
      <c r="C13024" t="s">
        <v>208</v>
      </c>
      <c r="D13024" t="s">
        <v>214</v>
      </c>
    </row>
    <row r="13025" spans="1:4">
      <c r="A13025">
        <v>2017</v>
      </c>
      <c r="B13025" t="s">
        <v>4040</v>
      </c>
      <c r="C13025" t="s">
        <v>215</v>
      </c>
      <c r="D13025" t="s">
        <v>366</v>
      </c>
    </row>
    <row r="13026" spans="1:4">
      <c r="A13026">
        <v>2017</v>
      </c>
      <c r="B13026" t="s">
        <v>4040</v>
      </c>
      <c r="C13026" t="s">
        <v>202</v>
      </c>
      <c r="D13026" t="s">
        <v>3916</v>
      </c>
    </row>
    <row r="13027" spans="1:4">
      <c r="A13027">
        <v>2017</v>
      </c>
      <c r="B13027" t="s">
        <v>4040</v>
      </c>
      <c r="C13027" t="s">
        <v>204</v>
      </c>
      <c r="D13027" t="s">
        <v>3917</v>
      </c>
    </row>
    <row r="13028" spans="1:4">
      <c r="A13028">
        <v>2017</v>
      </c>
      <c r="B13028" t="s">
        <v>4040</v>
      </c>
      <c r="C13028" t="s">
        <v>206</v>
      </c>
      <c r="D13028" t="s">
        <v>3918</v>
      </c>
    </row>
    <row r="13029" spans="1:4">
      <c r="A13029">
        <v>2017</v>
      </c>
      <c r="B13029" t="s">
        <v>4040</v>
      </c>
      <c r="C13029" t="s">
        <v>305</v>
      </c>
      <c r="D13029" t="s">
        <v>306</v>
      </c>
    </row>
    <row r="13030" spans="1:4">
      <c r="A13030">
        <v>2017</v>
      </c>
      <c r="B13030" t="s">
        <v>4040</v>
      </c>
      <c r="C13030" t="s">
        <v>259</v>
      </c>
      <c r="D13030">
        <v>1</v>
      </c>
    </row>
    <row r="13031" spans="1:4">
      <c r="A13031">
        <v>2017</v>
      </c>
      <c r="B13031" t="s">
        <v>4040</v>
      </c>
      <c r="C13031" t="s">
        <v>260</v>
      </c>
      <c r="D13031" t="s">
        <v>261</v>
      </c>
    </row>
    <row r="13032" spans="1:4">
      <c r="A13032">
        <v>2017</v>
      </c>
      <c r="B13032" t="s">
        <v>4040</v>
      </c>
      <c r="C13032" t="s">
        <v>262</v>
      </c>
      <c r="D13032">
        <v>1</v>
      </c>
    </row>
    <row r="13033" spans="1:4">
      <c r="A13033">
        <v>2017</v>
      </c>
      <c r="B13033" t="s">
        <v>4040</v>
      </c>
      <c r="C13033" t="s">
        <v>263</v>
      </c>
      <c r="D13033" t="s">
        <v>264</v>
      </c>
    </row>
    <row r="13034" spans="1:4">
      <c r="A13034">
        <v>2017</v>
      </c>
      <c r="B13034" t="s">
        <v>4040</v>
      </c>
      <c r="C13034" t="s">
        <v>265</v>
      </c>
      <c r="D13034">
        <v>366</v>
      </c>
    </row>
    <row r="13035" spans="1:4">
      <c r="A13035">
        <v>2017</v>
      </c>
      <c r="B13035" t="s">
        <v>4040</v>
      </c>
      <c r="C13035" t="s">
        <v>266</v>
      </c>
      <c r="D13035" t="s">
        <v>264</v>
      </c>
    </row>
    <row r="13036" spans="1:4">
      <c r="A13036">
        <v>2017</v>
      </c>
      <c r="B13036" t="s">
        <v>4040</v>
      </c>
      <c r="C13036" t="s">
        <v>202</v>
      </c>
      <c r="D13036" t="s">
        <v>3919</v>
      </c>
    </row>
    <row r="13037" spans="1:4">
      <c r="A13037">
        <v>2017</v>
      </c>
      <c r="B13037" t="s">
        <v>4040</v>
      </c>
      <c r="C13037" t="s">
        <v>204</v>
      </c>
      <c r="D13037" t="s">
        <v>3920</v>
      </c>
    </row>
    <row r="13038" spans="1:4">
      <c r="A13038">
        <v>2017</v>
      </c>
      <c r="B13038" t="s">
        <v>4040</v>
      </c>
      <c r="C13038" t="s">
        <v>206</v>
      </c>
      <c r="D13038" t="s">
        <v>1729</v>
      </c>
    </row>
    <row r="13039" spans="1:4">
      <c r="A13039">
        <v>2017</v>
      </c>
      <c r="B13039" t="s">
        <v>4040</v>
      </c>
      <c r="C13039" t="s">
        <v>208</v>
      </c>
      <c r="D13039" t="s">
        <v>209</v>
      </c>
    </row>
    <row r="13040" spans="1:4">
      <c r="A13040">
        <v>2017</v>
      </c>
      <c r="B13040" t="s">
        <v>4040</v>
      </c>
      <c r="C13040" t="s">
        <v>228</v>
      </c>
      <c r="D13040" t="s">
        <v>1575</v>
      </c>
    </row>
    <row r="13041" spans="1:4">
      <c r="A13041">
        <v>2017</v>
      </c>
      <c r="B13041" t="s">
        <v>4040</v>
      </c>
      <c r="C13041" t="s">
        <v>230</v>
      </c>
      <c r="D13041" t="s">
        <v>3921</v>
      </c>
    </row>
    <row r="13042" spans="1:4">
      <c r="A13042">
        <v>2017</v>
      </c>
      <c r="B13042" t="s">
        <v>4040</v>
      </c>
      <c r="C13042" t="s">
        <v>228</v>
      </c>
      <c r="D13042" t="s">
        <v>1734</v>
      </c>
    </row>
    <row r="13043" spans="1:4">
      <c r="A13043">
        <v>2017</v>
      </c>
      <c r="B13043" t="s">
        <v>4040</v>
      </c>
      <c r="C13043" t="s">
        <v>230</v>
      </c>
      <c r="D13043" t="s">
        <v>1812</v>
      </c>
    </row>
    <row r="13044" spans="1:4">
      <c r="A13044">
        <v>2017</v>
      </c>
      <c r="B13044" t="s">
        <v>4040</v>
      </c>
      <c r="C13044" t="s">
        <v>228</v>
      </c>
      <c r="D13044" t="s">
        <v>1671</v>
      </c>
    </row>
    <row r="13045" spans="1:4">
      <c r="A13045">
        <v>2017</v>
      </c>
      <c r="B13045" t="s">
        <v>4040</v>
      </c>
      <c r="C13045" t="s">
        <v>230</v>
      </c>
      <c r="D13045" t="s">
        <v>3922</v>
      </c>
    </row>
    <row r="13046" spans="1:4">
      <c r="A13046">
        <v>2017</v>
      </c>
      <c r="B13046" t="s">
        <v>4040</v>
      </c>
      <c r="C13046" t="s">
        <v>228</v>
      </c>
      <c r="D13046" t="s">
        <v>375</v>
      </c>
    </row>
    <row r="13047" spans="1:4">
      <c r="A13047">
        <v>2017</v>
      </c>
      <c r="B13047" t="s">
        <v>4040</v>
      </c>
      <c r="C13047" t="s">
        <v>230</v>
      </c>
      <c r="D13047" t="s">
        <v>1809</v>
      </c>
    </row>
    <row r="13048" spans="1:4">
      <c r="A13048">
        <v>2017</v>
      </c>
      <c r="B13048" t="s">
        <v>4040</v>
      </c>
      <c r="C13048" t="s">
        <v>228</v>
      </c>
      <c r="D13048" t="s">
        <v>245</v>
      </c>
    </row>
    <row r="13049" spans="1:4">
      <c r="A13049">
        <v>2017</v>
      </c>
      <c r="B13049" t="s">
        <v>4040</v>
      </c>
      <c r="C13049" t="s">
        <v>230</v>
      </c>
      <c r="D13049" t="s">
        <v>1810</v>
      </c>
    </row>
    <row r="13050" spans="1:4">
      <c r="A13050">
        <v>2017</v>
      </c>
      <c r="B13050" t="s">
        <v>4040</v>
      </c>
      <c r="C13050" t="s">
        <v>202</v>
      </c>
      <c r="D13050" t="s">
        <v>3693</v>
      </c>
    </row>
    <row r="13051" spans="1:4">
      <c r="A13051">
        <v>2017</v>
      </c>
      <c r="B13051" t="s">
        <v>4040</v>
      </c>
      <c r="C13051" t="s">
        <v>204</v>
      </c>
      <c r="D13051" t="s">
        <v>3923</v>
      </c>
    </row>
    <row r="13052" spans="1:4">
      <c r="A13052">
        <v>2017</v>
      </c>
      <c r="B13052" t="s">
        <v>4040</v>
      </c>
      <c r="C13052" t="s">
        <v>206</v>
      </c>
      <c r="D13052" t="s">
        <v>3924</v>
      </c>
    </row>
    <row r="13053" spans="1:4">
      <c r="A13053">
        <v>2017</v>
      </c>
      <c r="B13053" t="s">
        <v>4040</v>
      </c>
      <c r="C13053" t="s">
        <v>208</v>
      </c>
      <c r="D13053" t="s">
        <v>209</v>
      </c>
    </row>
    <row r="13054" spans="1:4">
      <c r="A13054">
        <v>2017</v>
      </c>
      <c r="B13054" t="s">
        <v>4040</v>
      </c>
      <c r="C13054" t="s">
        <v>210</v>
      </c>
      <c r="D13054" t="s">
        <v>3924</v>
      </c>
    </row>
    <row r="13055" spans="1:4">
      <c r="A13055">
        <v>2017</v>
      </c>
      <c r="B13055" t="s">
        <v>4040</v>
      </c>
      <c r="C13055" t="s">
        <v>202</v>
      </c>
      <c r="D13055" t="s">
        <v>3559</v>
      </c>
    </row>
    <row r="13056" spans="1:4">
      <c r="A13056">
        <v>2017</v>
      </c>
      <c r="B13056" t="s">
        <v>4040</v>
      </c>
      <c r="C13056" t="s">
        <v>204</v>
      </c>
      <c r="D13056" t="s">
        <v>3925</v>
      </c>
    </row>
    <row r="13057" spans="1:4">
      <c r="A13057">
        <v>2017</v>
      </c>
      <c r="B13057" t="s">
        <v>4040</v>
      </c>
      <c r="C13057" t="s">
        <v>206</v>
      </c>
      <c r="D13057" t="s">
        <v>1509</v>
      </c>
    </row>
    <row r="13058" spans="1:4">
      <c r="A13058">
        <v>2017</v>
      </c>
      <c r="B13058" t="s">
        <v>4040</v>
      </c>
      <c r="C13058" t="s">
        <v>208</v>
      </c>
      <c r="D13058" t="s">
        <v>209</v>
      </c>
    </row>
    <row r="13059" spans="1:4">
      <c r="A13059">
        <v>2017</v>
      </c>
      <c r="B13059" t="s">
        <v>4040</v>
      </c>
      <c r="C13059" t="s">
        <v>228</v>
      </c>
      <c r="D13059" t="s">
        <v>229</v>
      </c>
    </row>
    <row r="13060" spans="1:4">
      <c r="A13060">
        <v>2017</v>
      </c>
      <c r="B13060" t="s">
        <v>4040</v>
      </c>
      <c r="C13060" t="s">
        <v>230</v>
      </c>
      <c r="D13060" t="s">
        <v>3926</v>
      </c>
    </row>
    <row r="13061" spans="1:4">
      <c r="A13061">
        <v>2017</v>
      </c>
      <c r="B13061" t="s">
        <v>4040</v>
      </c>
      <c r="C13061" t="s">
        <v>202</v>
      </c>
      <c r="D13061" t="s">
        <v>3927</v>
      </c>
    </row>
    <row r="13062" spans="1:4">
      <c r="A13062">
        <v>2017</v>
      </c>
      <c r="B13062" t="s">
        <v>4040</v>
      </c>
      <c r="C13062" t="s">
        <v>204</v>
      </c>
      <c r="D13062" t="s">
        <v>3928</v>
      </c>
    </row>
    <row r="13063" spans="1:4">
      <c r="A13063">
        <v>2017</v>
      </c>
      <c r="B13063" t="s">
        <v>4040</v>
      </c>
      <c r="C13063" t="s">
        <v>206</v>
      </c>
      <c r="D13063" t="s">
        <v>3929</v>
      </c>
    </row>
    <row r="13064" spans="1:4">
      <c r="A13064">
        <v>2017</v>
      </c>
      <c r="B13064" t="s">
        <v>4040</v>
      </c>
      <c r="C13064" t="s">
        <v>208</v>
      </c>
      <c r="D13064" t="s">
        <v>209</v>
      </c>
    </row>
    <row r="13065" spans="1:4">
      <c r="A13065">
        <v>2017</v>
      </c>
      <c r="B13065" t="s">
        <v>4040</v>
      </c>
      <c r="C13065" t="s">
        <v>210</v>
      </c>
      <c r="D13065" t="s">
        <v>3929</v>
      </c>
    </row>
    <row r="13066" spans="1:4">
      <c r="A13066">
        <v>2017</v>
      </c>
      <c r="B13066" t="s">
        <v>4040</v>
      </c>
      <c r="C13066" t="s">
        <v>202</v>
      </c>
      <c r="D13066" t="s">
        <v>3930</v>
      </c>
    </row>
    <row r="13067" spans="1:4">
      <c r="A13067">
        <v>2017</v>
      </c>
      <c r="B13067" t="s">
        <v>4040</v>
      </c>
      <c r="C13067" t="s">
        <v>204</v>
      </c>
      <c r="D13067" t="s">
        <v>3931</v>
      </c>
    </row>
    <row r="13068" spans="1:4">
      <c r="A13068">
        <v>2017</v>
      </c>
      <c r="B13068" t="s">
        <v>4040</v>
      </c>
      <c r="C13068" t="s">
        <v>206</v>
      </c>
      <c r="D13068" t="s">
        <v>3932</v>
      </c>
    </row>
    <row r="13069" spans="1:4">
      <c r="A13069">
        <v>2017</v>
      </c>
      <c r="B13069" t="s">
        <v>4040</v>
      </c>
      <c r="C13069" t="s">
        <v>208</v>
      </c>
      <c r="D13069" t="s">
        <v>209</v>
      </c>
    </row>
    <row r="13070" spans="1:4">
      <c r="A13070">
        <v>2017</v>
      </c>
      <c r="B13070" t="s">
        <v>4040</v>
      </c>
      <c r="C13070" t="s">
        <v>210</v>
      </c>
      <c r="D13070" t="s">
        <v>3932</v>
      </c>
    </row>
    <row r="13071" spans="1:4">
      <c r="A13071">
        <v>2017</v>
      </c>
      <c r="B13071" t="s">
        <v>4040</v>
      </c>
      <c r="C13071" t="s">
        <v>202</v>
      </c>
      <c r="D13071" t="s">
        <v>3933</v>
      </c>
    </row>
    <row r="13072" spans="1:4">
      <c r="A13072">
        <v>2017</v>
      </c>
      <c r="B13072" t="s">
        <v>4040</v>
      </c>
      <c r="C13072" t="s">
        <v>204</v>
      </c>
      <c r="D13072" t="s">
        <v>3934</v>
      </c>
    </row>
    <row r="13073" spans="1:4">
      <c r="A13073">
        <v>2017</v>
      </c>
      <c r="B13073" t="s">
        <v>4040</v>
      </c>
      <c r="C13073" t="s">
        <v>206</v>
      </c>
      <c r="D13073" t="s">
        <v>3935</v>
      </c>
    </row>
    <row r="13074" spans="1:4">
      <c r="A13074">
        <v>2017</v>
      </c>
      <c r="B13074" t="s">
        <v>4040</v>
      </c>
      <c r="C13074" t="s">
        <v>305</v>
      </c>
      <c r="D13074" t="s">
        <v>306</v>
      </c>
    </row>
    <row r="13075" spans="1:4">
      <c r="A13075">
        <v>2017</v>
      </c>
      <c r="B13075" t="s">
        <v>4040</v>
      </c>
      <c r="C13075" t="s">
        <v>259</v>
      </c>
      <c r="D13075">
        <v>1</v>
      </c>
    </row>
    <row r="13076" spans="1:4">
      <c r="A13076">
        <v>2017</v>
      </c>
      <c r="B13076" t="s">
        <v>4040</v>
      </c>
      <c r="C13076" t="s">
        <v>260</v>
      </c>
      <c r="D13076" t="s">
        <v>261</v>
      </c>
    </row>
    <row r="13077" spans="1:4">
      <c r="A13077">
        <v>2017</v>
      </c>
      <c r="B13077" t="s">
        <v>4040</v>
      </c>
      <c r="C13077" t="s">
        <v>202</v>
      </c>
      <c r="D13077" t="s">
        <v>3936</v>
      </c>
    </row>
    <row r="13078" spans="1:4">
      <c r="A13078">
        <v>2017</v>
      </c>
      <c r="B13078" t="s">
        <v>4040</v>
      </c>
      <c r="C13078" t="s">
        <v>204</v>
      </c>
      <c r="D13078" t="s">
        <v>3937</v>
      </c>
    </row>
    <row r="13079" spans="1:4">
      <c r="A13079">
        <v>2017</v>
      </c>
      <c r="B13079" t="s">
        <v>4040</v>
      </c>
      <c r="C13079" t="s">
        <v>206</v>
      </c>
      <c r="D13079" t="s">
        <v>3938</v>
      </c>
    </row>
    <row r="13080" spans="1:4">
      <c r="A13080">
        <v>2017</v>
      </c>
      <c r="B13080" t="s">
        <v>4040</v>
      </c>
      <c r="C13080" t="s">
        <v>305</v>
      </c>
      <c r="D13080" t="s">
        <v>306</v>
      </c>
    </row>
    <row r="13081" spans="1:4">
      <c r="A13081">
        <v>2017</v>
      </c>
      <c r="B13081" t="s">
        <v>4040</v>
      </c>
      <c r="C13081" t="s">
        <v>259</v>
      </c>
      <c r="D13081">
        <v>1</v>
      </c>
    </row>
    <row r="13082" spans="1:4">
      <c r="A13082">
        <v>2017</v>
      </c>
      <c r="B13082" t="s">
        <v>4040</v>
      </c>
      <c r="C13082" t="s">
        <v>260</v>
      </c>
      <c r="D13082" t="s">
        <v>261</v>
      </c>
    </row>
    <row r="13083" spans="1:4">
      <c r="A13083">
        <v>2017</v>
      </c>
      <c r="B13083" t="s">
        <v>4040</v>
      </c>
      <c r="C13083" t="s">
        <v>202</v>
      </c>
      <c r="D13083" t="s">
        <v>3939</v>
      </c>
    </row>
    <row r="13084" spans="1:4">
      <c r="A13084">
        <v>2017</v>
      </c>
      <c r="B13084" t="s">
        <v>4040</v>
      </c>
      <c r="C13084" t="s">
        <v>204</v>
      </c>
      <c r="D13084" t="s">
        <v>3940</v>
      </c>
    </row>
    <row r="13085" spans="1:4">
      <c r="A13085">
        <v>2017</v>
      </c>
      <c r="B13085" t="s">
        <v>4040</v>
      </c>
      <c r="C13085" t="s">
        <v>206</v>
      </c>
      <c r="D13085" t="s">
        <v>3941</v>
      </c>
    </row>
    <row r="13086" spans="1:4">
      <c r="A13086">
        <v>2017</v>
      </c>
      <c r="B13086" t="s">
        <v>4040</v>
      </c>
      <c r="C13086" t="s">
        <v>305</v>
      </c>
      <c r="D13086" t="s">
        <v>306</v>
      </c>
    </row>
    <row r="13087" spans="1:4">
      <c r="A13087">
        <v>2017</v>
      </c>
      <c r="B13087" t="s">
        <v>4040</v>
      </c>
      <c r="C13087" t="s">
        <v>259</v>
      </c>
      <c r="D13087">
        <v>1</v>
      </c>
    </row>
    <row r="13088" spans="1:4">
      <c r="A13088">
        <v>2017</v>
      </c>
      <c r="B13088" t="s">
        <v>4040</v>
      </c>
      <c r="C13088" t="s">
        <v>260</v>
      </c>
      <c r="D13088" t="s">
        <v>261</v>
      </c>
    </row>
    <row r="13089" spans="1:4">
      <c r="A13089">
        <v>2017</v>
      </c>
      <c r="B13089" t="s">
        <v>4040</v>
      </c>
      <c r="C13089" t="s">
        <v>202</v>
      </c>
      <c r="D13089" t="s">
        <v>3942</v>
      </c>
    </row>
    <row r="13090" spans="1:4">
      <c r="A13090">
        <v>2017</v>
      </c>
      <c r="B13090" t="s">
        <v>4040</v>
      </c>
      <c r="C13090" t="s">
        <v>204</v>
      </c>
      <c r="D13090" t="s">
        <v>3943</v>
      </c>
    </row>
    <row r="13091" spans="1:4">
      <c r="A13091">
        <v>2017</v>
      </c>
      <c r="B13091" t="s">
        <v>4040</v>
      </c>
      <c r="C13091" t="s">
        <v>206</v>
      </c>
      <c r="D13091" t="s">
        <v>3944</v>
      </c>
    </row>
    <row r="13092" spans="1:4">
      <c r="A13092">
        <v>2017</v>
      </c>
      <c r="B13092" t="s">
        <v>4040</v>
      </c>
      <c r="C13092" t="s">
        <v>305</v>
      </c>
      <c r="D13092" t="s">
        <v>306</v>
      </c>
    </row>
    <row r="13093" spans="1:4">
      <c r="A13093">
        <v>2017</v>
      </c>
      <c r="B13093" t="s">
        <v>4040</v>
      </c>
      <c r="C13093" t="s">
        <v>260</v>
      </c>
      <c r="D13093" t="s">
        <v>261</v>
      </c>
    </row>
    <row r="13094" spans="1:4">
      <c r="A13094">
        <v>2017</v>
      </c>
      <c r="B13094" t="s">
        <v>4040</v>
      </c>
      <c r="C13094" t="s">
        <v>202</v>
      </c>
      <c r="D13094" t="s">
        <v>3945</v>
      </c>
    </row>
    <row r="13095" spans="1:4">
      <c r="A13095">
        <v>2017</v>
      </c>
      <c r="B13095" t="s">
        <v>4040</v>
      </c>
      <c r="C13095" t="s">
        <v>204</v>
      </c>
      <c r="D13095" t="s">
        <v>3946</v>
      </c>
    </row>
    <row r="13096" spans="1:4">
      <c r="A13096">
        <v>2017</v>
      </c>
      <c r="B13096" t="s">
        <v>4040</v>
      </c>
      <c r="C13096" t="s">
        <v>206</v>
      </c>
      <c r="D13096" t="s">
        <v>3947</v>
      </c>
    </row>
    <row r="13097" spans="1:4">
      <c r="A13097">
        <v>2017</v>
      </c>
      <c r="B13097" t="s">
        <v>4040</v>
      </c>
      <c r="C13097" t="s">
        <v>305</v>
      </c>
      <c r="D13097" t="s">
        <v>1462</v>
      </c>
    </row>
    <row r="13098" spans="1:4">
      <c r="A13098">
        <v>2017</v>
      </c>
      <c r="B13098" t="s">
        <v>4040</v>
      </c>
      <c r="C13098" t="s">
        <v>259</v>
      </c>
      <c r="D13098">
        <v>0.01</v>
      </c>
    </row>
    <row r="13099" spans="1:4">
      <c r="A13099">
        <v>2017</v>
      </c>
      <c r="B13099" t="s">
        <v>4040</v>
      </c>
      <c r="C13099" t="s">
        <v>260</v>
      </c>
      <c r="D13099" t="s">
        <v>261</v>
      </c>
    </row>
    <row r="13100" spans="1:4">
      <c r="A13100">
        <v>2017</v>
      </c>
      <c r="B13100" t="s">
        <v>4040</v>
      </c>
      <c r="C13100" t="s">
        <v>202</v>
      </c>
      <c r="D13100" t="s">
        <v>3948</v>
      </c>
    </row>
    <row r="13101" spans="1:4">
      <c r="A13101">
        <v>2017</v>
      </c>
      <c r="B13101" t="s">
        <v>4040</v>
      </c>
      <c r="C13101" t="s">
        <v>204</v>
      </c>
      <c r="D13101" t="s">
        <v>3949</v>
      </c>
    </row>
    <row r="13102" spans="1:4">
      <c r="A13102">
        <v>2017</v>
      </c>
      <c r="B13102" t="s">
        <v>4040</v>
      </c>
      <c r="C13102" t="s">
        <v>206</v>
      </c>
      <c r="D13102" t="s">
        <v>3950</v>
      </c>
    </row>
    <row r="13103" spans="1:4">
      <c r="A13103">
        <v>2017</v>
      </c>
      <c r="B13103" t="s">
        <v>4040</v>
      </c>
      <c r="C13103" t="s">
        <v>305</v>
      </c>
      <c r="D13103" t="s">
        <v>1462</v>
      </c>
    </row>
    <row r="13104" spans="1:4">
      <c r="A13104">
        <v>2017</v>
      </c>
      <c r="B13104" t="s">
        <v>4040</v>
      </c>
      <c r="C13104" t="s">
        <v>259</v>
      </c>
      <c r="D13104">
        <v>0.01</v>
      </c>
    </row>
    <row r="13105" spans="1:4">
      <c r="A13105">
        <v>2017</v>
      </c>
      <c r="B13105" t="s">
        <v>4040</v>
      </c>
      <c r="C13105" t="s">
        <v>260</v>
      </c>
      <c r="D13105" t="s">
        <v>261</v>
      </c>
    </row>
    <row r="13106" spans="1:4">
      <c r="A13106">
        <v>2017</v>
      </c>
      <c r="B13106" t="s">
        <v>4040</v>
      </c>
      <c r="C13106" t="s">
        <v>202</v>
      </c>
      <c r="D13106" t="s">
        <v>3951</v>
      </c>
    </row>
    <row r="13107" spans="1:4">
      <c r="A13107">
        <v>2017</v>
      </c>
      <c r="B13107" t="s">
        <v>4040</v>
      </c>
      <c r="C13107" t="s">
        <v>204</v>
      </c>
      <c r="D13107" t="s">
        <v>3952</v>
      </c>
    </row>
    <row r="13108" spans="1:4">
      <c r="A13108">
        <v>2017</v>
      </c>
      <c r="B13108" t="s">
        <v>4040</v>
      </c>
      <c r="C13108" t="s">
        <v>206</v>
      </c>
      <c r="D13108" t="s">
        <v>3953</v>
      </c>
    </row>
    <row r="13109" spans="1:4">
      <c r="A13109">
        <v>2017</v>
      </c>
      <c r="B13109" t="s">
        <v>4040</v>
      </c>
      <c r="C13109" t="s">
        <v>305</v>
      </c>
      <c r="D13109" t="s">
        <v>1462</v>
      </c>
    </row>
    <row r="13110" spans="1:4">
      <c r="A13110">
        <v>2017</v>
      </c>
      <c r="B13110" t="s">
        <v>4040</v>
      </c>
      <c r="C13110" t="s">
        <v>259</v>
      </c>
      <c r="D13110">
        <v>0.01</v>
      </c>
    </row>
    <row r="13111" spans="1:4">
      <c r="A13111">
        <v>2017</v>
      </c>
      <c r="B13111" t="s">
        <v>4040</v>
      </c>
      <c r="C13111" t="s">
        <v>260</v>
      </c>
      <c r="D13111" t="s">
        <v>261</v>
      </c>
    </row>
    <row r="13112" spans="1:4">
      <c r="A13112">
        <v>2017</v>
      </c>
      <c r="B13112" t="s">
        <v>4040</v>
      </c>
      <c r="C13112" t="s">
        <v>202</v>
      </c>
      <c r="D13112" t="s">
        <v>3954</v>
      </c>
    </row>
    <row r="13113" spans="1:4">
      <c r="A13113">
        <v>2017</v>
      </c>
      <c r="B13113" t="s">
        <v>4040</v>
      </c>
      <c r="C13113" t="s">
        <v>204</v>
      </c>
      <c r="D13113" t="s">
        <v>3955</v>
      </c>
    </row>
    <row r="13114" spans="1:4">
      <c r="A13114">
        <v>2017</v>
      </c>
      <c r="B13114" t="s">
        <v>4040</v>
      </c>
      <c r="C13114" t="s">
        <v>206</v>
      </c>
      <c r="D13114" t="s">
        <v>3956</v>
      </c>
    </row>
    <row r="13115" spans="1:4">
      <c r="A13115">
        <v>2017</v>
      </c>
      <c r="B13115" t="s">
        <v>4040</v>
      </c>
      <c r="C13115" t="s">
        <v>305</v>
      </c>
      <c r="D13115" t="s">
        <v>1462</v>
      </c>
    </row>
    <row r="13116" spans="1:4">
      <c r="A13116">
        <v>2017</v>
      </c>
      <c r="B13116" t="s">
        <v>4040</v>
      </c>
      <c r="C13116" t="s">
        <v>259</v>
      </c>
      <c r="D13116">
        <v>0.01</v>
      </c>
    </row>
    <row r="13117" spans="1:4">
      <c r="A13117">
        <v>2017</v>
      </c>
      <c r="B13117" t="s">
        <v>4040</v>
      </c>
      <c r="C13117" t="s">
        <v>260</v>
      </c>
      <c r="D13117" t="s">
        <v>261</v>
      </c>
    </row>
    <row r="13118" spans="1:4">
      <c r="A13118">
        <v>2017</v>
      </c>
      <c r="B13118" t="s">
        <v>4040</v>
      </c>
      <c r="C13118" t="s">
        <v>202</v>
      </c>
      <c r="D13118" t="s">
        <v>3957</v>
      </c>
    </row>
    <row r="13119" spans="1:4">
      <c r="A13119">
        <v>2017</v>
      </c>
      <c r="B13119" t="s">
        <v>4040</v>
      </c>
      <c r="C13119" t="s">
        <v>204</v>
      </c>
      <c r="D13119" t="s">
        <v>3958</v>
      </c>
    </row>
    <row r="13120" spans="1:4">
      <c r="A13120">
        <v>2017</v>
      </c>
      <c r="B13120" t="s">
        <v>4040</v>
      </c>
      <c r="C13120" t="s">
        <v>206</v>
      </c>
      <c r="D13120" t="s">
        <v>3959</v>
      </c>
    </row>
    <row r="13121" spans="1:4">
      <c r="A13121">
        <v>2017</v>
      </c>
      <c r="B13121" t="s">
        <v>4040</v>
      </c>
      <c r="C13121" t="s">
        <v>305</v>
      </c>
      <c r="D13121" t="s">
        <v>1462</v>
      </c>
    </row>
    <row r="13122" spans="1:4">
      <c r="A13122">
        <v>2017</v>
      </c>
      <c r="B13122" t="s">
        <v>4040</v>
      </c>
      <c r="C13122" t="s">
        <v>259</v>
      </c>
      <c r="D13122">
        <v>0.01</v>
      </c>
    </row>
    <row r="13123" spans="1:4">
      <c r="A13123">
        <v>2017</v>
      </c>
      <c r="B13123" t="s">
        <v>4040</v>
      </c>
      <c r="C13123" t="s">
        <v>260</v>
      </c>
      <c r="D13123" t="s">
        <v>261</v>
      </c>
    </row>
    <row r="13124" spans="1:4">
      <c r="A13124">
        <v>2017</v>
      </c>
      <c r="B13124" t="s">
        <v>4040</v>
      </c>
      <c r="C13124" t="s">
        <v>202</v>
      </c>
      <c r="D13124" t="s">
        <v>3739</v>
      </c>
    </row>
    <row r="13125" spans="1:4">
      <c r="A13125">
        <v>2017</v>
      </c>
      <c r="B13125" t="s">
        <v>4040</v>
      </c>
      <c r="C13125" t="s">
        <v>204</v>
      </c>
      <c r="D13125" t="s">
        <v>3960</v>
      </c>
    </row>
    <row r="13126" spans="1:4">
      <c r="A13126">
        <v>2017</v>
      </c>
      <c r="B13126" t="s">
        <v>4040</v>
      </c>
      <c r="C13126" t="s">
        <v>206</v>
      </c>
      <c r="D13126" t="s">
        <v>3961</v>
      </c>
    </row>
    <row r="13127" spans="1:4">
      <c r="A13127">
        <v>2017</v>
      </c>
      <c r="B13127" t="s">
        <v>4040</v>
      </c>
      <c r="C13127" t="s">
        <v>208</v>
      </c>
      <c r="D13127" t="s">
        <v>209</v>
      </c>
    </row>
    <row r="13128" spans="1:4">
      <c r="A13128">
        <v>2017</v>
      </c>
      <c r="B13128" t="s">
        <v>4040</v>
      </c>
      <c r="C13128" t="s">
        <v>210</v>
      </c>
      <c r="D13128" t="s">
        <v>3961</v>
      </c>
    </row>
    <row r="13129" spans="1:4">
      <c r="A13129">
        <v>2017</v>
      </c>
      <c r="B13129" t="s">
        <v>4040</v>
      </c>
      <c r="C13129" t="s">
        <v>333</v>
      </c>
      <c r="D13129" s="2" t="s">
        <v>334</v>
      </c>
    </row>
    <row r="13130" spans="1:4">
      <c r="A13130">
        <v>2017</v>
      </c>
      <c r="B13130" t="s">
        <v>4040</v>
      </c>
      <c r="C13130" t="s">
        <v>335</v>
      </c>
      <c r="D13130" t="s">
        <v>306</v>
      </c>
    </row>
    <row r="13131" spans="1:4">
      <c r="A13131">
        <v>2017</v>
      </c>
      <c r="B13131" t="s">
        <v>4040</v>
      </c>
      <c r="C13131" t="s">
        <v>335</v>
      </c>
      <c r="D13131" t="s">
        <v>1462</v>
      </c>
    </row>
    <row r="13132" spans="1:4">
      <c r="A13132">
        <v>2017</v>
      </c>
      <c r="B13132" t="s">
        <v>4044</v>
      </c>
      <c r="C13132" t="s">
        <v>5</v>
      </c>
      <c r="D13132" t="s">
        <v>4045</v>
      </c>
    </row>
    <row r="13133" spans="1:4">
      <c r="A13133">
        <v>2017</v>
      </c>
      <c r="B13133" t="s">
        <v>4044</v>
      </c>
      <c r="C13133" t="s">
        <v>7</v>
      </c>
      <c r="D13133" s="2" t="s">
        <v>8</v>
      </c>
    </row>
    <row r="13134" spans="1:4">
      <c r="A13134">
        <v>2017</v>
      </c>
      <c r="B13134" t="s">
        <v>4044</v>
      </c>
      <c r="C13134" t="s">
        <v>9</v>
      </c>
      <c r="D13134" t="s">
        <v>10</v>
      </c>
    </row>
    <row r="13135" spans="1:4">
      <c r="A13135">
        <v>2017</v>
      </c>
      <c r="B13135" t="s">
        <v>4044</v>
      </c>
      <c r="C13135" t="s">
        <v>11</v>
      </c>
      <c r="D13135" s="2" t="s">
        <v>12</v>
      </c>
    </row>
    <row r="13136" spans="1:4">
      <c r="A13136">
        <v>2017</v>
      </c>
      <c r="B13136" t="s">
        <v>4044</v>
      </c>
      <c r="C13136" t="s">
        <v>13</v>
      </c>
      <c r="D13136" t="s">
        <v>14</v>
      </c>
    </row>
    <row r="13137" spans="1:4">
      <c r="A13137">
        <v>2017</v>
      </c>
      <c r="B13137" t="s">
        <v>4044</v>
      </c>
      <c r="C13137" t="s">
        <v>15</v>
      </c>
      <c r="D13137" t="s">
        <v>16</v>
      </c>
    </row>
    <row r="13138" spans="1:4">
      <c r="A13138">
        <v>2017</v>
      </c>
      <c r="B13138" t="s">
        <v>4044</v>
      </c>
      <c r="C13138" t="s">
        <v>17</v>
      </c>
      <c r="D13138" s="2" t="s">
        <v>8</v>
      </c>
    </row>
    <row r="13139" spans="1:4">
      <c r="A13139">
        <v>2017</v>
      </c>
      <c r="B13139" t="s">
        <v>4044</v>
      </c>
      <c r="C13139" t="s">
        <v>18</v>
      </c>
      <c r="D13139" t="s">
        <v>19</v>
      </c>
    </row>
    <row r="13140" spans="1:4">
      <c r="A13140">
        <v>2017</v>
      </c>
      <c r="B13140" t="s">
        <v>4044</v>
      </c>
      <c r="C13140" t="s">
        <v>20</v>
      </c>
      <c r="D13140" t="s">
        <v>21</v>
      </c>
    </row>
    <row r="13141" spans="1:4">
      <c r="A13141">
        <v>2017</v>
      </c>
      <c r="B13141" t="s">
        <v>4044</v>
      </c>
      <c r="C13141" t="s">
        <v>18</v>
      </c>
      <c r="D13141" t="s">
        <v>22</v>
      </c>
    </row>
    <row r="13142" spans="1:4">
      <c r="A13142">
        <v>2017</v>
      </c>
      <c r="B13142" t="s">
        <v>4044</v>
      </c>
      <c r="C13142" t="s">
        <v>20</v>
      </c>
      <c r="D13142" t="s">
        <v>23</v>
      </c>
    </row>
    <row r="13143" spans="1:4">
      <c r="A13143">
        <v>2017</v>
      </c>
      <c r="B13143" t="s">
        <v>4044</v>
      </c>
      <c r="C13143" t="s">
        <v>24</v>
      </c>
      <c r="D13143" t="s">
        <v>4046</v>
      </c>
    </row>
    <row r="13144" spans="1:4">
      <c r="A13144">
        <v>2017</v>
      </c>
      <c r="B13144" t="s">
        <v>4044</v>
      </c>
      <c r="C13144" t="s">
        <v>26</v>
      </c>
      <c r="D13144" s="2" t="s">
        <v>27</v>
      </c>
    </row>
    <row r="13145" spans="1:4">
      <c r="A13145">
        <v>2017</v>
      </c>
      <c r="B13145" t="s">
        <v>4044</v>
      </c>
      <c r="C13145" t="s">
        <v>273</v>
      </c>
      <c r="D13145" t="s">
        <v>4047</v>
      </c>
    </row>
    <row r="13146" spans="1:4">
      <c r="A13146">
        <v>2017</v>
      </c>
      <c r="B13146" t="s">
        <v>4044</v>
      </c>
      <c r="C13146" t="s">
        <v>28</v>
      </c>
      <c r="D13146" t="s">
        <v>4048</v>
      </c>
    </row>
    <row r="13147" spans="1:4">
      <c r="A13147">
        <v>2017</v>
      </c>
      <c r="B13147" t="s">
        <v>4044</v>
      </c>
      <c r="C13147" t="s">
        <v>30</v>
      </c>
      <c r="D13147" t="s">
        <v>2377</v>
      </c>
    </row>
    <row r="13148" spans="1:4">
      <c r="A13148">
        <v>2017</v>
      </c>
      <c r="B13148" t="s">
        <v>4044</v>
      </c>
      <c r="C13148" t="s">
        <v>32</v>
      </c>
      <c r="D13148" t="s">
        <v>2378</v>
      </c>
    </row>
    <row r="13149" spans="1:4">
      <c r="A13149">
        <v>2017</v>
      </c>
      <c r="B13149" t="s">
        <v>4044</v>
      </c>
      <c r="C13149" t="s">
        <v>34</v>
      </c>
      <c r="D13149" t="s">
        <v>35</v>
      </c>
    </row>
    <row r="13150" spans="1:4">
      <c r="A13150">
        <v>2017</v>
      </c>
      <c r="B13150" t="s">
        <v>4044</v>
      </c>
      <c r="C13150" t="s">
        <v>36</v>
      </c>
      <c r="D13150" s="2" t="s">
        <v>37</v>
      </c>
    </row>
    <row r="13151" spans="1:4">
      <c r="A13151">
        <v>2017</v>
      </c>
      <c r="B13151" t="s">
        <v>4044</v>
      </c>
      <c r="C13151" t="s">
        <v>38</v>
      </c>
      <c r="D13151" t="s">
        <v>2379</v>
      </c>
    </row>
    <row r="13152" spans="1:4">
      <c r="A13152">
        <v>2017</v>
      </c>
      <c r="B13152" t="s">
        <v>4044</v>
      </c>
      <c r="C13152" t="s">
        <v>39</v>
      </c>
      <c r="D13152" t="s">
        <v>2380</v>
      </c>
    </row>
    <row r="13153" spans="1:4">
      <c r="A13153">
        <v>2017</v>
      </c>
      <c r="B13153" t="s">
        <v>4044</v>
      </c>
      <c r="C13153" t="s">
        <v>40</v>
      </c>
      <c r="D13153" t="s">
        <v>41</v>
      </c>
    </row>
    <row r="13154" spans="1:4">
      <c r="A13154">
        <v>2017</v>
      </c>
      <c r="B13154" t="s">
        <v>4044</v>
      </c>
      <c r="C13154" t="s">
        <v>42</v>
      </c>
      <c r="D13154" t="s">
        <v>280</v>
      </c>
    </row>
    <row r="13155" spans="1:4">
      <c r="A13155">
        <v>2017</v>
      </c>
      <c r="B13155" t="s">
        <v>4044</v>
      </c>
      <c r="C13155" t="s">
        <v>44</v>
      </c>
      <c r="D13155" t="s">
        <v>45</v>
      </c>
    </row>
    <row r="13156" spans="1:4">
      <c r="A13156">
        <v>2017</v>
      </c>
      <c r="B13156" t="s">
        <v>4044</v>
      </c>
      <c r="C13156" t="s">
        <v>46</v>
      </c>
      <c r="D13156" t="s">
        <v>4049</v>
      </c>
    </row>
    <row r="13157" spans="1:4">
      <c r="A13157">
        <v>2017</v>
      </c>
      <c r="B13157" t="s">
        <v>4044</v>
      </c>
      <c r="C13157" t="s">
        <v>48</v>
      </c>
      <c r="D13157" t="s">
        <v>49</v>
      </c>
    </row>
    <row r="13158" spans="1:4">
      <c r="A13158">
        <v>2017</v>
      </c>
      <c r="B13158" t="s">
        <v>4044</v>
      </c>
      <c r="C13158" t="s">
        <v>48</v>
      </c>
      <c r="D13158" t="s">
        <v>50</v>
      </c>
    </row>
    <row r="13159" spans="1:4">
      <c r="A13159">
        <v>2017</v>
      </c>
      <c r="B13159" t="s">
        <v>4044</v>
      </c>
      <c r="C13159" t="s">
        <v>51</v>
      </c>
      <c r="D13159" t="s">
        <v>52</v>
      </c>
    </row>
    <row r="13160" spans="1:4">
      <c r="A13160">
        <v>2017</v>
      </c>
      <c r="B13160" t="s">
        <v>4044</v>
      </c>
      <c r="C13160" t="s">
        <v>48</v>
      </c>
      <c r="D13160" t="s">
        <v>282</v>
      </c>
    </row>
    <row r="13161" spans="1:4">
      <c r="A13161">
        <v>2017</v>
      </c>
      <c r="B13161" t="s">
        <v>4044</v>
      </c>
      <c r="C13161" t="s">
        <v>51</v>
      </c>
      <c r="D13161" t="s">
        <v>55</v>
      </c>
    </row>
    <row r="13162" spans="1:4">
      <c r="A13162">
        <v>2017</v>
      </c>
      <c r="B13162" t="s">
        <v>4044</v>
      </c>
      <c r="C13162" t="s">
        <v>48</v>
      </c>
      <c r="D13162" t="s">
        <v>1685</v>
      </c>
    </row>
    <row r="13163" spans="1:4">
      <c r="A13163">
        <v>2017</v>
      </c>
      <c r="B13163" t="s">
        <v>4044</v>
      </c>
      <c r="C13163" t="s">
        <v>51</v>
      </c>
      <c r="D13163" t="s">
        <v>57</v>
      </c>
    </row>
    <row r="13164" spans="1:4">
      <c r="A13164">
        <v>2017</v>
      </c>
      <c r="B13164" t="s">
        <v>4044</v>
      </c>
      <c r="C13164" t="s">
        <v>48</v>
      </c>
      <c r="D13164" t="s">
        <v>1858</v>
      </c>
    </row>
    <row r="13165" spans="1:4">
      <c r="A13165">
        <v>2017</v>
      </c>
      <c r="B13165" t="s">
        <v>4044</v>
      </c>
      <c r="C13165" t="s">
        <v>51</v>
      </c>
      <c r="D13165" t="s">
        <v>288</v>
      </c>
    </row>
    <row r="13166" spans="1:4">
      <c r="A13166">
        <v>2017</v>
      </c>
      <c r="B13166" t="s">
        <v>4044</v>
      </c>
      <c r="C13166" t="s">
        <v>48</v>
      </c>
      <c r="D13166" t="s">
        <v>58</v>
      </c>
    </row>
    <row r="13167" spans="1:4">
      <c r="A13167">
        <v>2017</v>
      </c>
      <c r="B13167" t="s">
        <v>4044</v>
      </c>
      <c r="C13167" t="s">
        <v>51</v>
      </c>
      <c r="D13167" t="s">
        <v>59</v>
      </c>
    </row>
    <row r="13168" spans="1:4">
      <c r="A13168">
        <v>2017</v>
      </c>
      <c r="B13168" t="s">
        <v>4044</v>
      </c>
      <c r="C13168" t="s">
        <v>48</v>
      </c>
      <c r="D13168" t="s">
        <v>1630</v>
      </c>
    </row>
    <row r="13169" spans="1:4">
      <c r="A13169">
        <v>2017</v>
      </c>
      <c r="B13169" t="s">
        <v>4044</v>
      </c>
      <c r="C13169" t="s">
        <v>51</v>
      </c>
      <c r="D13169" t="s">
        <v>61</v>
      </c>
    </row>
    <row r="13170" spans="1:4">
      <c r="A13170">
        <v>2017</v>
      </c>
      <c r="B13170" t="s">
        <v>4044</v>
      </c>
      <c r="C13170" t="s">
        <v>62</v>
      </c>
      <c r="D13170" t="s">
        <v>2382</v>
      </c>
    </row>
    <row r="13171" spans="1:4">
      <c r="A13171">
        <v>2017</v>
      </c>
      <c r="B13171" t="s">
        <v>4044</v>
      </c>
      <c r="C13171" t="s">
        <v>64</v>
      </c>
      <c r="D13171" t="s">
        <v>65</v>
      </c>
    </row>
    <row r="13172" spans="1:4">
      <c r="A13172">
        <v>2017</v>
      </c>
      <c r="B13172" t="s">
        <v>4044</v>
      </c>
      <c r="C13172" t="s">
        <v>66</v>
      </c>
      <c r="D13172" t="s">
        <v>67</v>
      </c>
    </row>
    <row r="13173" spans="1:4">
      <c r="A13173">
        <v>2017</v>
      </c>
      <c r="B13173" t="s">
        <v>4044</v>
      </c>
      <c r="C13173" t="s">
        <v>68</v>
      </c>
      <c r="D13173" s="2" t="s">
        <v>4050</v>
      </c>
    </row>
    <row r="13174" spans="1:4">
      <c r="A13174">
        <v>2017</v>
      </c>
      <c r="B13174" t="s">
        <v>4044</v>
      </c>
      <c r="C13174" t="s">
        <v>70</v>
      </c>
      <c r="D13174" t="s">
        <v>71</v>
      </c>
    </row>
    <row r="13175" spans="1:4">
      <c r="A13175">
        <v>2017</v>
      </c>
      <c r="B13175" t="s">
        <v>4044</v>
      </c>
      <c r="C13175" t="s">
        <v>72</v>
      </c>
      <c r="D13175" t="s">
        <v>73</v>
      </c>
    </row>
    <row r="13176" spans="1:4">
      <c r="A13176">
        <v>2017</v>
      </c>
      <c r="B13176" t="s">
        <v>4044</v>
      </c>
      <c r="C13176" t="s">
        <v>74</v>
      </c>
      <c r="D13176">
        <v>-106.740997314453</v>
      </c>
    </row>
    <row r="13177" spans="1:4">
      <c r="A13177">
        <v>2017</v>
      </c>
      <c r="B13177" t="s">
        <v>4044</v>
      </c>
      <c r="C13177" t="s">
        <v>75</v>
      </c>
      <c r="D13177">
        <v>-106.740997314453</v>
      </c>
    </row>
    <row r="13178" spans="1:4">
      <c r="A13178">
        <v>2017</v>
      </c>
      <c r="B13178" t="s">
        <v>4044</v>
      </c>
      <c r="C13178" t="s">
        <v>76</v>
      </c>
      <c r="D13178">
        <v>32.617000579834</v>
      </c>
    </row>
    <row r="13179" spans="1:4">
      <c r="A13179">
        <v>2017</v>
      </c>
      <c r="B13179" t="s">
        <v>4044</v>
      </c>
      <c r="C13179" t="s">
        <v>77</v>
      </c>
      <c r="D13179">
        <v>32.617000579834</v>
      </c>
    </row>
    <row r="13180" spans="1:4">
      <c r="A13180">
        <v>2017</v>
      </c>
      <c r="B13180" t="s">
        <v>4044</v>
      </c>
      <c r="C13180" t="s">
        <v>78</v>
      </c>
      <c r="D13180">
        <v>1315</v>
      </c>
    </row>
    <row r="13181" spans="1:4">
      <c r="A13181">
        <v>2017</v>
      </c>
      <c r="B13181" t="s">
        <v>4044</v>
      </c>
      <c r="C13181" t="s">
        <v>79</v>
      </c>
      <c r="D13181">
        <v>1315</v>
      </c>
    </row>
    <row r="13182" spans="1:4">
      <c r="A13182">
        <v>2017</v>
      </c>
      <c r="B13182" t="s">
        <v>4044</v>
      </c>
      <c r="C13182" t="s">
        <v>80</v>
      </c>
      <c r="D13182" t="s">
        <v>81</v>
      </c>
    </row>
    <row r="13183" spans="1:4">
      <c r="A13183">
        <v>2017</v>
      </c>
      <c r="B13183" t="s">
        <v>4044</v>
      </c>
      <c r="C13183" t="s">
        <v>82</v>
      </c>
      <c r="D13183" t="s">
        <v>2384</v>
      </c>
    </row>
    <row r="13184" spans="1:4">
      <c r="A13184">
        <v>2017</v>
      </c>
      <c r="B13184" t="s">
        <v>4044</v>
      </c>
      <c r="C13184" t="s">
        <v>84</v>
      </c>
      <c r="D13184" t="s">
        <v>4051</v>
      </c>
    </row>
    <row r="13185" spans="1:4">
      <c r="A13185">
        <v>2017</v>
      </c>
      <c r="B13185" t="s">
        <v>4044</v>
      </c>
      <c r="C13185" t="s">
        <v>86</v>
      </c>
      <c r="D13185" t="s">
        <v>1863</v>
      </c>
    </row>
    <row r="13186" spans="1:4">
      <c r="A13186">
        <v>2017</v>
      </c>
      <c r="B13186" t="s">
        <v>4044</v>
      </c>
      <c r="C13186" t="s">
        <v>88</v>
      </c>
      <c r="D13186" t="s">
        <v>89</v>
      </c>
    </row>
    <row r="13187" spans="1:4">
      <c r="A13187">
        <v>2017</v>
      </c>
      <c r="B13187" t="s">
        <v>4044</v>
      </c>
      <c r="C13187" t="s">
        <v>90</v>
      </c>
      <c r="D13187" t="s">
        <v>35</v>
      </c>
    </row>
    <row r="13188" spans="1:4">
      <c r="A13188">
        <v>2017</v>
      </c>
      <c r="B13188" t="s">
        <v>4044</v>
      </c>
      <c r="C13188" t="s">
        <v>91</v>
      </c>
      <c r="D13188" t="s">
        <v>92</v>
      </c>
    </row>
    <row r="13189" spans="1:4">
      <c r="A13189">
        <v>2017</v>
      </c>
      <c r="B13189" t="s">
        <v>4044</v>
      </c>
      <c r="C13189" t="s">
        <v>91</v>
      </c>
      <c r="D13189" t="s">
        <v>93</v>
      </c>
    </row>
    <row r="13190" spans="1:4">
      <c r="A13190">
        <v>2017</v>
      </c>
      <c r="B13190" t="s">
        <v>4044</v>
      </c>
      <c r="C13190" t="s">
        <v>94</v>
      </c>
      <c r="D13190" t="s">
        <v>95</v>
      </c>
    </row>
    <row r="13191" spans="1:4">
      <c r="A13191">
        <v>2017</v>
      </c>
      <c r="B13191" t="s">
        <v>4044</v>
      </c>
      <c r="C13191" t="s">
        <v>96</v>
      </c>
      <c r="D13191" t="s">
        <v>97</v>
      </c>
    </row>
    <row r="13192" spans="1:4">
      <c r="A13192">
        <v>2017</v>
      </c>
      <c r="B13192" t="s">
        <v>4044</v>
      </c>
      <c r="C13192" t="s">
        <v>98</v>
      </c>
      <c r="D13192">
        <v>88003</v>
      </c>
    </row>
    <row r="13193" spans="1:4">
      <c r="A13193">
        <v>2017</v>
      </c>
      <c r="B13193" t="s">
        <v>4044</v>
      </c>
      <c r="C13193" t="s">
        <v>99</v>
      </c>
      <c r="D13193" t="s">
        <v>100</v>
      </c>
    </row>
    <row r="13194" spans="1:4">
      <c r="A13194">
        <v>2017</v>
      </c>
      <c r="B13194" t="s">
        <v>4044</v>
      </c>
      <c r="C13194" t="s">
        <v>101</v>
      </c>
      <c r="D13194" s="2" t="s">
        <v>102</v>
      </c>
    </row>
    <row r="13195" spans="1:4">
      <c r="A13195">
        <v>2017</v>
      </c>
      <c r="B13195" t="s">
        <v>4044</v>
      </c>
      <c r="C13195" t="s">
        <v>173</v>
      </c>
      <c r="D13195" t="s">
        <v>276</v>
      </c>
    </row>
    <row r="13196" spans="1:4">
      <c r="A13196">
        <v>2017</v>
      </c>
      <c r="B13196" t="s">
        <v>4044</v>
      </c>
      <c r="C13196" t="s">
        <v>175</v>
      </c>
      <c r="D13196" t="s">
        <v>277</v>
      </c>
    </row>
    <row r="13197" spans="1:4">
      <c r="A13197">
        <v>2017</v>
      </c>
      <c r="B13197" t="s">
        <v>4044</v>
      </c>
      <c r="C13197" t="s">
        <v>101</v>
      </c>
      <c r="D13197" s="2" t="s">
        <v>279</v>
      </c>
    </row>
    <row r="13198" spans="1:4">
      <c r="A13198">
        <v>2017</v>
      </c>
      <c r="B13198" t="s">
        <v>4044</v>
      </c>
      <c r="C13198" t="s">
        <v>103</v>
      </c>
      <c r="D13198" t="s">
        <v>35</v>
      </c>
    </row>
    <row r="13199" spans="1:4">
      <c r="A13199">
        <v>2017</v>
      </c>
      <c r="B13199" t="s">
        <v>4044</v>
      </c>
      <c r="C13199" t="s">
        <v>104</v>
      </c>
      <c r="D13199" s="2" t="s">
        <v>37</v>
      </c>
    </row>
    <row r="13200" spans="1:4">
      <c r="A13200">
        <v>2017</v>
      </c>
      <c r="B13200" t="s">
        <v>4044</v>
      </c>
      <c r="C13200" t="s">
        <v>105</v>
      </c>
      <c r="D13200" t="s">
        <v>106</v>
      </c>
    </row>
    <row r="13201" spans="1:4">
      <c r="A13201">
        <v>2017</v>
      </c>
      <c r="B13201" t="s">
        <v>4044</v>
      </c>
      <c r="C13201" t="s">
        <v>107</v>
      </c>
      <c r="D13201" t="s">
        <v>4052</v>
      </c>
    </row>
    <row r="13202" spans="1:4">
      <c r="A13202">
        <v>2017</v>
      </c>
      <c r="B13202" t="s">
        <v>4044</v>
      </c>
      <c r="C13202" t="s">
        <v>107</v>
      </c>
      <c r="D13202" t="s">
        <v>4053</v>
      </c>
    </row>
    <row r="13203" spans="1:4">
      <c r="A13203">
        <v>2017</v>
      </c>
      <c r="B13203" t="s">
        <v>4044</v>
      </c>
      <c r="C13203" t="s">
        <v>110</v>
      </c>
      <c r="D13203" t="s">
        <v>4054</v>
      </c>
    </row>
    <row r="13204" spans="1:4">
      <c r="A13204">
        <v>2017</v>
      </c>
      <c r="B13204" t="s">
        <v>4044</v>
      </c>
      <c r="C13204" t="s">
        <v>112</v>
      </c>
      <c r="D13204" t="s">
        <v>113</v>
      </c>
    </row>
    <row r="13205" spans="1:4">
      <c r="A13205">
        <v>2017</v>
      </c>
      <c r="B13205" t="s">
        <v>4044</v>
      </c>
      <c r="C13205" t="s">
        <v>114</v>
      </c>
      <c r="D13205" t="s">
        <v>31</v>
      </c>
    </row>
    <row r="13206" spans="1:4">
      <c r="A13206">
        <v>2017</v>
      </c>
      <c r="B13206" t="s">
        <v>4044</v>
      </c>
      <c r="C13206" t="s">
        <v>115</v>
      </c>
      <c r="D13206" t="s">
        <v>33</v>
      </c>
    </row>
    <row r="13207" spans="1:4">
      <c r="A13207">
        <v>2017</v>
      </c>
      <c r="B13207" t="s">
        <v>4044</v>
      </c>
      <c r="C13207" t="s">
        <v>116</v>
      </c>
      <c r="D13207" t="s">
        <v>117</v>
      </c>
    </row>
    <row r="13208" spans="1:4">
      <c r="A13208">
        <v>2017</v>
      </c>
      <c r="B13208" t="s">
        <v>4044</v>
      </c>
      <c r="C13208" t="s">
        <v>116</v>
      </c>
      <c r="D13208" t="s">
        <v>93</v>
      </c>
    </row>
    <row r="13209" spans="1:4">
      <c r="A13209">
        <v>2017</v>
      </c>
      <c r="B13209" t="s">
        <v>4044</v>
      </c>
      <c r="C13209" t="s">
        <v>118</v>
      </c>
      <c r="D13209" t="s">
        <v>95</v>
      </c>
    </row>
    <row r="13210" spans="1:4">
      <c r="A13210">
        <v>2017</v>
      </c>
      <c r="B13210" t="s">
        <v>4044</v>
      </c>
      <c r="C13210" t="s">
        <v>119</v>
      </c>
      <c r="D13210" t="s">
        <v>97</v>
      </c>
    </row>
    <row r="13211" spans="1:4">
      <c r="A13211">
        <v>2017</v>
      </c>
      <c r="B13211" t="s">
        <v>4044</v>
      </c>
      <c r="C13211" t="s">
        <v>120</v>
      </c>
      <c r="D13211">
        <v>88003</v>
      </c>
    </row>
    <row r="13212" spans="1:4">
      <c r="A13212">
        <v>2017</v>
      </c>
      <c r="B13212" t="s">
        <v>4044</v>
      </c>
      <c r="C13212" t="s">
        <v>121</v>
      </c>
      <c r="D13212" t="s">
        <v>122</v>
      </c>
    </row>
    <row r="13213" spans="1:4">
      <c r="A13213">
        <v>2017</v>
      </c>
      <c r="B13213" t="s">
        <v>4044</v>
      </c>
      <c r="C13213" t="s">
        <v>123</v>
      </c>
      <c r="D13213" s="2" t="s">
        <v>124</v>
      </c>
    </row>
    <row r="13214" spans="1:4">
      <c r="A13214">
        <v>2017</v>
      </c>
      <c r="B13214" t="s">
        <v>4044</v>
      </c>
      <c r="C13214" t="s">
        <v>125</v>
      </c>
      <c r="D13214" t="s">
        <v>126</v>
      </c>
    </row>
    <row r="13215" spans="1:4">
      <c r="A13215">
        <v>2017</v>
      </c>
      <c r="B13215" t="s">
        <v>4044</v>
      </c>
      <c r="C13215" t="s">
        <v>127</v>
      </c>
      <c r="D13215" t="s">
        <v>128</v>
      </c>
    </row>
    <row r="13216" spans="1:4">
      <c r="A13216">
        <v>2017</v>
      </c>
      <c r="B13216" t="s">
        <v>4044</v>
      </c>
      <c r="C13216" t="s">
        <v>129</v>
      </c>
      <c r="D13216" t="s">
        <v>130</v>
      </c>
    </row>
    <row r="13217" spans="1:4">
      <c r="A13217">
        <v>2017</v>
      </c>
      <c r="B13217" t="s">
        <v>4044</v>
      </c>
      <c r="C13217" t="s">
        <v>129</v>
      </c>
      <c r="D13217" t="s">
        <v>131</v>
      </c>
    </row>
    <row r="13218" spans="1:4">
      <c r="A13218">
        <v>2017</v>
      </c>
      <c r="B13218" t="s">
        <v>4044</v>
      </c>
      <c r="C13218" t="s">
        <v>129</v>
      </c>
      <c r="D13218" t="s">
        <v>132</v>
      </c>
    </row>
    <row r="13219" spans="1:4">
      <c r="A13219">
        <v>2017</v>
      </c>
      <c r="B13219" t="s">
        <v>4044</v>
      </c>
      <c r="C13219" t="s">
        <v>129</v>
      </c>
      <c r="D13219" t="s">
        <v>133</v>
      </c>
    </row>
    <row r="13220" spans="1:4">
      <c r="A13220">
        <v>2017</v>
      </c>
      <c r="B13220" t="s">
        <v>4044</v>
      </c>
      <c r="C13220" t="s">
        <v>127</v>
      </c>
      <c r="D13220" t="s">
        <v>134</v>
      </c>
    </row>
    <row r="13221" spans="1:4">
      <c r="A13221">
        <v>2017</v>
      </c>
      <c r="B13221" t="s">
        <v>4044</v>
      </c>
      <c r="C13221" t="s">
        <v>135</v>
      </c>
      <c r="D13221" t="s">
        <v>136</v>
      </c>
    </row>
    <row r="13222" spans="1:4">
      <c r="A13222">
        <v>2017</v>
      </c>
      <c r="B13222" t="s">
        <v>4044</v>
      </c>
      <c r="C13222" t="s">
        <v>178</v>
      </c>
      <c r="D13222" t="s">
        <v>4055</v>
      </c>
    </row>
    <row r="13223" spans="1:4">
      <c r="A13223">
        <v>2017</v>
      </c>
      <c r="B13223" t="s">
        <v>4044</v>
      </c>
      <c r="C13223" t="s">
        <v>180</v>
      </c>
      <c r="D13223" t="s">
        <v>4056</v>
      </c>
    </row>
    <row r="13224" spans="1:4">
      <c r="A13224">
        <v>2017</v>
      </c>
      <c r="B13224" t="s">
        <v>4044</v>
      </c>
      <c r="C13224" t="s">
        <v>182</v>
      </c>
      <c r="D13224" t="s">
        <v>4057</v>
      </c>
    </row>
    <row r="13225" spans="1:4">
      <c r="A13225">
        <v>2017</v>
      </c>
      <c r="B13225" t="s">
        <v>4044</v>
      </c>
      <c r="C13225" t="s">
        <v>184</v>
      </c>
      <c r="D13225">
        <v>4400566</v>
      </c>
    </row>
    <row r="13226" spans="1:4">
      <c r="A13226">
        <v>2017</v>
      </c>
      <c r="B13226" t="s">
        <v>4044</v>
      </c>
      <c r="C13226" t="s">
        <v>185</v>
      </c>
      <c r="D13226" t="s">
        <v>4058</v>
      </c>
    </row>
    <row r="13227" spans="1:4">
      <c r="A13227">
        <v>2017</v>
      </c>
      <c r="B13227" t="s">
        <v>4044</v>
      </c>
      <c r="C13227" t="s">
        <v>187</v>
      </c>
      <c r="D13227" t="s">
        <v>145</v>
      </c>
    </row>
    <row r="13228" spans="1:4">
      <c r="A13228">
        <v>2017</v>
      </c>
      <c r="B13228" t="s">
        <v>4044</v>
      </c>
      <c r="C13228" t="s">
        <v>185</v>
      </c>
      <c r="D13228" t="s">
        <v>4059</v>
      </c>
    </row>
    <row r="13229" spans="1:4">
      <c r="A13229">
        <v>2017</v>
      </c>
      <c r="B13229" t="s">
        <v>4044</v>
      </c>
      <c r="C13229" t="s">
        <v>187</v>
      </c>
      <c r="D13229" t="s">
        <v>147</v>
      </c>
    </row>
    <row r="13230" spans="1:4">
      <c r="A13230">
        <v>2017</v>
      </c>
      <c r="B13230" t="s">
        <v>4044</v>
      </c>
      <c r="C13230" t="s">
        <v>189</v>
      </c>
      <c r="D13230">
        <v>102</v>
      </c>
    </row>
    <row r="13231" spans="1:4">
      <c r="A13231">
        <v>2017</v>
      </c>
      <c r="B13231" t="s">
        <v>4044</v>
      </c>
      <c r="C13231" t="s">
        <v>190</v>
      </c>
      <c r="D13231">
        <v>0</v>
      </c>
    </row>
    <row r="13232" spans="1:4">
      <c r="A13232">
        <v>2017</v>
      </c>
      <c r="B13232" t="s">
        <v>4044</v>
      </c>
      <c r="C13232" t="s">
        <v>191</v>
      </c>
      <c r="D13232" t="s">
        <v>192</v>
      </c>
    </row>
    <row r="13233" spans="1:4">
      <c r="A13233">
        <v>2017</v>
      </c>
      <c r="B13233" t="s">
        <v>4044</v>
      </c>
      <c r="C13233" t="s">
        <v>193</v>
      </c>
      <c r="D13233" t="s">
        <v>194</v>
      </c>
    </row>
    <row r="13234" spans="1:4">
      <c r="A13234">
        <v>2017</v>
      </c>
      <c r="B13234" t="s">
        <v>4044</v>
      </c>
      <c r="C13234" t="s">
        <v>195</v>
      </c>
      <c r="D13234" t="s">
        <v>196</v>
      </c>
    </row>
    <row r="13235" spans="1:4">
      <c r="A13235">
        <v>2017</v>
      </c>
      <c r="B13235" t="s">
        <v>4044</v>
      </c>
      <c r="C13235" t="s">
        <v>197</v>
      </c>
    </row>
    <row r="13236" spans="1:4">
      <c r="A13236">
        <v>2017</v>
      </c>
      <c r="B13236" t="s">
        <v>4044</v>
      </c>
      <c r="C13236" t="s">
        <v>198</v>
      </c>
      <c r="D13236" s="2" t="s">
        <v>4060</v>
      </c>
    </row>
    <row r="13237" spans="1:4">
      <c r="A13237">
        <v>2017</v>
      </c>
      <c r="B13237" t="s">
        <v>4044</v>
      </c>
      <c r="C13237" t="s">
        <v>200</v>
      </c>
      <c r="D13237" t="s">
        <v>2384</v>
      </c>
    </row>
    <row r="13238" spans="1:4">
      <c r="A13238">
        <v>2017</v>
      </c>
      <c r="B13238" t="s">
        <v>4044</v>
      </c>
      <c r="C13238" t="s">
        <v>201</v>
      </c>
      <c r="D13238" t="s">
        <v>4061</v>
      </c>
    </row>
    <row r="13239" spans="1:4">
      <c r="A13239">
        <v>2017</v>
      </c>
      <c r="B13239" t="s">
        <v>4044</v>
      </c>
      <c r="C13239" t="s">
        <v>202</v>
      </c>
      <c r="D13239" t="s">
        <v>364</v>
      </c>
    </row>
    <row r="13240" spans="1:4">
      <c r="A13240">
        <v>2017</v>
      </c>
      <c r="B13240" t="s">
        <v>4044</v>
      </c>
      <c r="C13240" t="s">
        <v>204</v>
      </c>
      <c r="D13240" t="s">
        <v>1979</v>
      </c>
    </row>
    <row r="13241" spans="1:4">
      <c r="A13241">
        <v>2017</v>
      </c>
      <c r="B13241" t="s">
        <v>4044</v>
      </c>
      <c r="C13241" t="s">
        <v>206</v>
      </c>
      <c r="D13241" t="s">
        <v>1980</v>
      </c>
    </row>
    <row r="13242" spans="1:4">
      <c r="A13242">
        <v>2017</v>
      </c>
      <c r="B13242" t="s">
        <v>4044</v>
      </c>
      <c r="C13242" t="s">
        <v>208</v>
      </c>
      <c r="D13242" t="s">
        <v>214</v>
      </c>
    </row>
    <row r="13243" spans="1:4">
      <c r="A13243">
        <v>2017</v>
      </c>
      <c r="B13243" t="s">
        <v>4044</v>
      </c>
      <c r="C13243" t="s">
        <v>215</v>
      </c>
      <c r="D13243" t="s">
        <v>366</v>
      </c>
    </row>
    <row r="13244" spans="1:4">
      <c r="A13244">
        <v>2017</v>
      </c>
      <c r="B13244" t="s">
        <v>4044</v>
      </c>
      <c r="C13244" t="s">
        <v>202</v>
      </c>
      <c r="D13244" t="s">
        <v>1728</v>
      </c>
    </row>
    <row r="13245" spans="1:4">
      <c r="A13245">
        <v>2017</v>
      </c>
      <c r="B13245" t="s">
        <v>4044</v>
      </c>
      <c r="C13245" t="s">
        <v>204</v>
      </c>
      <c r="D13245" t="s">
        <v>4062</v>
      </c>
    </row>
    <row r="13246" spans="1:4">
      <c r="A13246">
        <v>2017</v>
      </c>
      <c r="B13246" t="s">
        <v>4044</v>
      </c>
      <c r="C13246" t="s">
        <v>206</v>
      </c>
      <c r="D13246" t="s">
        <v>4063</v>
      </c>
    </row>
    <row r="13247" spans="1:4">
      <c r="A13247">
        <v>2017</v>
      </c>
      <c r="B13247" t="s">
        <v>4044</v>
      </c>
      <c r="C13247" t="s">
        <v>208</v>
      </c>
      <c r="D13247" t="s">
        <v>209</v>
      </c>
    </row>
    <row r="13248" spans="1:4">
      <c r="A13248">
        <v>2017</v>
      </c>
      <c r="B13248" t="s">
        <v>4044</v>
      </c>
      <c r="C13248" t="s">
        <v>228</v>
      </c>
      <c r="D13248" t="s">
        <v>1575</v>
      </c>
    </row>
    <row r="13249" spans="1:4">
      <c r="A13249">
        <v>2017</v>
      </c>
      <c r="B13249" t="s">
        <v>4044</v>
      </c>
      <c r="C13249" t="s">
        <v>230</v>
      </c>
      <c r="D13249" t="s">
        <v>1808</v>
      </c>
    </row>
    <row r="13250" spans="1:4">
      <c r="A13250">
        <v>2017</v>
      </c>
      <c r="B13250" t="s">
        <v>4044</v>
      </c>
      <c r="C13250" t="s">
        <v>228</v>
      </c>
      <c r="D13250" t="s">
        <v>375</v>
      </c>
    </row>
    <row r="13251" spans="1:4">
      <c r="A13251">
        <v>2017</v>
      </c>
      <c r="B13251" t="s">
        <v>4044</v>
      </c>
      <c r="C13251" t="s">
        <v>230</v>
      </c>
      <c r="D13251" t="s">
        <v>1809</v>
      </c>
    </row>
    <row r="13252" spans="1:4">
      <c r="A13252">
        <v>2017</v>
      </c>
      <c r="B13252" t="s">
        <v>4044</v>
      </c>
      <c r="C13252" t="s">
        <v>228</v>
      </c>
      <c r="D13252" t="s">
        <v>1671</v>
      </c>
    </row>
    <row r="13253" spans="1:4">
      <c r="A13253">
        <v>2017</v>
      </c>
      <c r="B13253" t="s">
        <v>4044</v>
      </c>
      <c r="C13253" t="s">
        <v>230</v>
      </c>
      <c r="D13253" t="s">
        <v>1811</v>
      </c>
    </row>
    <row r="13254" spans="1:4">
      <c r="A13254">
        <v>2017</v>
      </c>
      <c r="B13254" t="s">
        <v>4044</v>
      </c>
      <c r="C13254" t="s">
        <v>228</v>
      </c>
      <c r="D13254" t="s">
        <v>245</v>
      </c>
    </row>
    <row r="13255" spans="1:4">
      <c r="A13255">
        <v>2017</v>
      </c>
      <c r="B13255" t="s">
        <v>4044</v>
      </c>
      <c r="C13255" t="s">
        <v>230</v>
      </c>
      <c r="D13255" t="s">
        <v>1810</v>
      </c>
    </row>
    <row r="13256" spans="1:4">
      <c r="A13256">
        <v>2017</v>
      </c>
      <c r="B13256" t="s">
        <v>4044</v>
      </c>
      <c r="C13256" t="s">
        <v>228</v>
      </c>
      <c r="D13256" t="s">
        <v>1734</v>
      </c>
    </row>
    <row r="13257" spans="1:4">
      <c r="A13257">
        <v>2017</v>
      </c>
      <c r="B13257" t="s">
        <v>4044</v>
      </c>
      <c r="C13257" t="s">
        <v>230</v>
      </c>
      <c r="D13257" t="s">
        <v>1812</v>
      </c>
    </row>
    <row r="13258" spans="1:4">
      <c r="A13258">
        <v>2017</v>
      </c>
      <c r="B13258" t="s">
        <v>4044</v>
      </c>
      <c r="C13258" t="s">
        <v>202</v>
      </c>
      <c r="D13258" t="s">
        <v>3693</v>
      </c>
    </row>
    <row r="13259" spans="1:4">
      <c r="A13259">
        <v>2017</v>
      </c>
      <c r="B13259" t="s">
        <v>4044</v>
      </c>
      <c r="C13259" t="s">
        <v>204</v>
      </c>
      <c r="D13259" t="s">
        <v>4064</v>
      </c>
    </row>
    <row r="13260" spans="1:4">
      <c r="A13260">
        <v>2017</v>
      </c>
      <c r="B13260" t="s">
        <v>4044</v>
      </c>
      <c r="C13260" t="s">
        <v>206</v>
      </c>
      <c r="D13260" t="s">
        <v>1738</v>
      </c>
    </row>
    <row r="13261" spans="1:4">
      <c r="A13261">
        <v>2017</v>
      </c>
      <c r="B13261" t="s">
        <v>4044</v>
      </c>
      <c r="C13261" t="s">
        <v>208</v>
      </c>
      <c r="D13261" t="s">
        <v>209</v>
      </c>
    </row>
    <row r="13262" spans="1:4">
      <c r="A13262">
        <v>2017</v>
      </c>
      <c r="B13262" t="s">
        <v>4044</v>
      </c>
      <c r="C13262" t="s">
        <v>228</v>
      </c>
      <c r="D13262" t="s">
        <v>594</v>
      </c>
    </row>
    <row r="13263" spans="1:4">
      <c r="A13263">
        <v>2017</v>
      </c>
      <c r="B13263" t="s">
        <v>4044</v>
      </c>
      <c r="C13263" t="s">
        <v>230</v>
      </c>
      <c r="D13263" t="s">
        <v>1739</v>
      </c>
    </row>
    <row r="13264" spans="1:4">
      <c r="A13264">
        <v>2017</v>
      </c>
      <c r="B13264" t="s">
        <v>4044</v>
      </c>
      <c r="C13264" t="s">
        <v>228</v>
      </c>
      <c r="D13264" t="s">
        <v>1740</v>
      </c>
    </row>
    <row r="13265" spans="1:4">
      <c r="A13265">
        <v>2017</v>
      </c>
      <c r="B13265" t="s">
        <v>4044</v>
      </c>
      <c r="C13265" t="s">
        <v>230</v>
      </c>
      <c r="D13265" t="s">
        <v>4065</v>
      </c>
    </row>
    <row r="13266" spans="1:4">
      <c r="A13266">
        <v>2017</v>
      </c>
      <c r="B13266" t="s">
        <v>4044</v>
      </c>
      <c r="C13266" t="s">
        <v>228</v>
      </c>
      <c r="D13266" t="s">
        <v>1742</v>
      </c>
    </row>
    <row r="13267" spans="1:4">
      <c r="A13267">
        <v>2017</v>
      </c>
      <c r="B13267" t="s">
        <v>4044</v>
      </c>
      <c r="C13267" t="s">
        <v>230</v>
      </c>
      <c r="D13267" t="s">
        <v>1741</v>
      </c>
    </row>
    <row r="13268" spans="1:4">
      <c r="A13268">
        <v>2017</v>
      </c>
      <c r="B13268" t="s">
        <v>4044</v>
      </c>
      <c r="C13268" t="s">
        <v>228</v>
      </c>
      <c r="D13268" t="s">
        <v>1744</v>
      </c>
    </row>
    <row r="13269" spans="1:4">
      <c r="A13269">
        <v>2017</v>
      </c>
      <c r="B13269" t="s">
        <v>4044</v>
      </c>
      <c r="C13269" t="s">
        <v>230</v>
      </c>
      <c r="D13269" t="s">
        <v>4066</v>
      </c>
    </row>
    <row r="13270" spans="1:4">
      <c r="A13270">
        <v>2017</v>
      </c>
      <c r="B13270" t="s">
        <v>4044</v>
      </c>
      <c r="C13270" t="s">
        <v>228</v>
      </c>
      <c r="D13270" t="s">
        <v>1746</v>
      </c>
    </row>
    <row r="13271" spans="1:4">
      <c r="A13271">
        <v>2017</v>
      </c>
      <c r="B13271" t="s">
        <v>4044</v>
      </c>
      <c r="C13271" t="s">
        <v>230</v>
      </c>
      <c r="D13271" t="s">
        <v>4067</v>
      </c>
    </row>
    <row r="13272" spans="1:4">
      <c r="A13272">
        <v>2017</v>
      </c>
      <c r="B13272" t="s">
        <v>4044</v>
      </c>
      <c r="C13272" t="s">
        <v>228</v>
      </c>
      <c r="D13272" t="s">
        <v>1748</v>
      </c>
    </row>
    <row r="13273" spans="1:4">
      <c r="A13273">
        <v>2017</v>
      </c>
      <c r="B13273" t="s">
        <v>4044</v>
      </c>
      <c r="C13273" t="s">
        <v>230</v>
      </c>
      <c r="D13273" t="s">
        <v>1749</v>
      </c>
    </row>
    <row r="13274" spans="1:4">
      <c r="A13274">
        <v>2017</v>
      </c>
      <c r="B13274" t="s">
        <v>4044</v>
      </c>
      <c r="C13274" t="s">
        <v>228</v>
      </c>
      <c r="D13274" t="s">
        <v>1750</v>
      </c>
    </row>
    <row r="13275" spans="1:4">
      <c r="A13275">
        <v>2017</v>
      </c>
      <c r="B13275" t="s">
        <v>4044</v>
      </c>
      <c r="C13275" t="s">
        <v>230</v>
      </c>
      <c r="D13275" t="s">
        <v>1751</v>
      </c>
    </row>
    <row r="13276" spans="1:4">
      <c r="A13276">
        <v>2017</v>
      </c>
      <c r="B13276" t="s">
        <v>4044</v>
      </c>
      <c r="C13276" t="s">
        <v>228</v>
      </c>
      <c r="D13276" t="s">
        <v>1752</v>
      </c>
    </row>
    <row r="13277" spans="1:4">
      <c r="A13277">
        <v>2017</v>
      </c>
      <c r="B13277" t="s">
        <v>4044</v>
      </c>
      <c r="C13277" t="s">
        <v>230</v>
      </c>
      <c r="D13277" t="s">
        <v>1753</v>
      </c>
    </row>
    <row r="13278" spans="1:4">
      <c r="A13278">
        <v>2017</v>
      </c>
      <c r="B13278" t="s">
        <v>4044</v>
      </c>
      <c r="C13278" t="s">
        <v>228</v>
      </c>
      <c r="D13278" t="s">
        <v>1754</v>
      </c>
    </row>
    <row r="13279" spans="1:4">
      <c r="A13279">
        <v>2017</v>
      </c>
      <c r="B13279" t="s">
        <v>4044</v>
      </c>
      <c r="C13279" t="s">
        <v>230</v>
      </c>
      <c r="D13279" t="s">
        <v>1755</v>
      </c>
    </row>
    <row r="13280" spans="1:4">
      <c r="A13280">
        <v>2017</v>
      </c>
      <c r="B13280" t="s">
        <v>4044</v>
      </c>
      <c r="C13280" t="s">
        <v>228</v>
      </c>
      <c r="D13280" t="s">
        <v>1756</v>
      </c>
    </row>
    <row r="13281" spans="1:4">
      <c r="A13281">
        <v>2017</v>
      </c>
      <c r="B13281" t="s">
        <v>4044</v>
      </c>
      <c r="C13281" t="s">
        <v>230</v>
      </c>
      <c r="D13281" t="s">
        <v>1757</v>
      </c>
    </row>
    <row r="13282" spans="1:4">
      <c r="A13282">
        <v>2017</v>
      </c>
      <c r="B13282" t="s">
        <v>4044</v>
      </c>
      <c r="C13282" t="s">
        <v>228</v>
      </c>
      <c r="D13282" t="s">
        <v>1758</v>
      </c>
    </row>
    <row r="13283" spans="1:4">
      <c r="A13283">
        <v>2017</v>
      </c>
      <c r="B13283" t="s">
        <v>4044</v>
      </c>
      <c r="C13283" t="s">
        <v>230</v>
      </c>
      <c r="D13283" t="s">
        <v>1759</v>
      </c>
    </row>
    <row r="13284" spans="1:4">
      <c r="A13284">
        <v>2017</v>
      </c>
      <c r="B13284" t="s">
        <v>4044</v>
      </c>
      <c r="C13284" t="s">
        <v>228</v>
      </c>
      <c r="D13284" t="s">
        <v>1760</v>
      </c>
    </row>
    <row r="13285" spans="1:4">
      <c r="A13285">
        <v>2017</v>
      </c>
      <c r="B13285" t="s">
        <v>4044</v>
      </c>
      <c r="C13285" t="s">
        <v>230</v>
      </c>
      <c r="D13285" t="s">
        <v>1761</v>
      </c>
    </row>
    <row r="13286" spans="1:4">
      <c r="A13286">
        <v>2017</v>
      </c>
      <c r="B13286" t="s">
        <v>4044</v>
      </c>
      <c r="C13286" t="s">
        <v>228</v>
      </c>
      <c r="D13286" t="s">
        <v>1762</v>
      </c>
    </row>
    <row r="13287" spans="1:4">
      <c r="A13287">
        <v>2017</v>
      </c>
      <c r="B13287" t="s">
        <v>4044</v>
      </c>
      <c r="C13287" t="s">
        <v>230</v>
      </c>
      <c r="D13287" t="s">
        <v>1763</v>
      </c>
    </row>
    <row r="13288" spans="1:4">
      <c r="A13288">
        <v>2017</v>
      </c>
      <c r="B13288" t="s">
        <v>4044</v>
      </c>
      <c r="C13288" t="s">
        <v>228</v>
      </c>
      <c r="D13288" t="s">
        <v>1764</v>
      </c>
    </row>
    <row r="13289" spans="1:4">
      <c r="A13289">
        <v>2017</v>
      </c>
      <c r="B13289" t="s">
        <v>4044</v>
      </c>
      <c r="C13289" t="s">
        <v>230</v>
      </c>
      <c r="D13289" t="s">
        <v>4068</v>
      </c>
    </row>
    <row r="13290" spans="1:4">
      <c r="A13290">
        <v>2017</v>
      </c>
      <c r="B13290" t="s">
        <v>4044</v>
      </c>
      <c r="C13290" t="s">
        <v>228</v>
      </c>
      <c r="D13290" t="s">
        <v>1823</v>
      </c>
    </row>
    <row r="13291" spans="1:4">
      <c r="A13291">
        <v>2017</v>
      </c>
      <c r="B13291" t="s">
        <v>4044</v>
      </c>
      <c r="C13291" t="s">
        <v>230</v>
      </c>
      <c r="D13291" t="s">
        <v>1766</v>
      </c>
    </row>
    <row r="13292" spans="1:4">
      <c r="A13292">
        <v>2017</v>
      </c>
      <c r="B13292" t="s">
        <v>4044</v>
      </c>
      <c r="C13292" t="s">
        <v>202</v>
      </c>
      <c r="D13292" t="s">
        <v>3809</v>
      </c>
    </row>
    <row r="13293" spans="1:4">
      <c r="A13293">
        <v>2017</v>
      </c>
      <c r="B13293" t="s">
        <v>4044</v>
      </c>
      <c r="C13293" t="s">
        <v>204</v>
      </c>
      <c r="D13293" t="s">
        <v>4069</v>
      </c>
    </row>
    <row r="13294" spans="1:4">
      <c r="A13294">
        <v>2017</v>
      </c>
      <c r="B13294" t="s">
        <v>4044</v>
      </c>
      <c r="C13294" t="s">
        <v>206</v>
      </c>
      <c r="D13294" t="s">
        <v>4070</v>
      </c>
    </row>
    <row r="13295" spans="1:4">
      <c r="A13295">
        <v>2017</v>
      </c>
      <c r="B13295" t="s">
        <v>4044</v>
      </c>
      <c r="C13295" t="s">
        <v>208</v>
      </c>
      <c r="D13295" t="s">
        <v>209</v>
      </c>
    </row>
    <row r="13296" spans="1:4">
      <c r="A13296">
        <v>2017</v>
      </c>
      <c r="B13296" t="s">
        <v>4044</v>
      </c>
      <c r="C13296" t="s">
        <v>210</v>
      </c>
      <c r="D13296" t="s">
        <v>4070</v>
      </c>
    </row>
    <row r="13297" spans="1:4">
      <c r="A13297">
        <v>2017</v>
      </c>
      <c r="B13297" t="s">
        <v>4044</v>
      </c>
      <c r="C13297" t="s">
        <v>202</v>
      </c>
      <c r="D13297" t="s">
        <v>4071</v>
      </c>
    </row>
    <row r="13298" spans="1:4">
      <c r="A13298">
        <v>2017</v>
      </c>
      <c r="B13298" t="s">
        <v>4044</v>
      </c>
      <c r="C13298" t="s">
        <v>204</v>
      </c>
      <c r="D13298" t="s">
        <v>4072</v>
      </c>
    </row>
    <row r="13299" spans="1:4">
      <c r="A13299">
        <v>2017</v>
      </c>
      <c r="B13299" t="s">
        <v>4044</v>
      </c>
      <c r="C13299" t="s">
        <v>206</v>
      </c>
      <c r="D13299" t="s">
        <v>4073</v>
      </c>
    </row>
    <row r="13300" spans="1:4">
      <c r="A13300">
        <v>2017</v>
      </c>
      <c r="B13300" t="s">
        <v>4044</v>
      </c>
      <c r="C13300" t="s">
        <v>208</v>
      </c>
      <c r="D13300" t="s">
        <v>209</v>
      </c>
    </row>
    <row r="13301" spans="1:4">
      <c r="A13301">
        <v>2017</v>
      </c>
      <c r="B13301" t="s">
        <v>4044</v>
      </c>
      <c r="C13301" t="s">
        <v>210</v>
      </c>
      <c r="D13301" t="s">
        <v>4073</v>
      </c>
    </row>
    <row r="13302" spans="1:4">
      <c r="A13302">
        <v>2017</v>
      </c>
      <c r="B13302" t="s">
        <v>4044</v>
      </c>
      <c r="C13302" t="s">
        <v>202</v>
      </c>
      <c r="D13302" t="s">
        <v>4074</v>
      </c>
    </row>
    <row r="13303" spans="1:4">
      <c r="A13303">
        <v>2017</v>
      </c>
      <c r="B13303" t="s">
        <v>4044</v>
      </c>
      <c r="C13303" t="s">
        <v>204</v>
      </c>
      <c r="D13303" t="s">
        <v>4075</v>
      </c>
    </row>
    <row r="13304" spans="1:4">
      <c r="A13304">
        <v>2017</v>
      </c>
      <c r="B13304" t="s">
        <v>4044</v>
      </c>
      <c r="C13304" t="s">
        <v>206</v>
      </c>
      <c r="D13304" t="s">
        <v>4076</v>
      </c>
    </row>
    <row r="13305" spans="1:4">
      <c r="A13305">
        <v>2017</v>
      </c>
      <c r="B13305" t="s">
        <v>4044</v>
      </c>
      <c r="C13305" t="s">
        <v>305</v>
      </c>
      <c r="D13305" t="s">
        <v>4077</v>
      </c>
    </row>
    <row r="13306" spans="1:4">
      <c r="A13306">
        <v>2017</v>
      </c>
      <c r="B13306" t="s">
        <v>4044</v>
      </c>
      <c r="C13306" t="s">
        <v>259</v>
      </c>
      <c r="D13306">
        <v>1e-06</v>
      </c>
    </row>
    <row r="13307" spans="1:4">
      <c r="A13307">
        <v>2017</v>
      </c>
      <c r="B13307" t="s">
        <v>4044</v>
      </c>
      <c r="C13307" t="s">
        <v>260</v>
      </c>
      <c r="D13307" t="s">
        <v>261</v>
      </c>
    </row>
    <row r="13308" spans="1:4">
      <c r="A13308">
        <v>2017</v>
      </c>
      <c r="B13308" t="s">
        <v>4044</v>
      </c>
      <c r="C13308" t="s">
        <v>221</v>
      </c>
      <c r="D13308" t="s">
        <v>222</v>
      </c>
    </row>
    <row r="13309" spans="1:4">
      <c r="A13309">
        <v>2017</v>
      </c>
      <c r="B13309" t="s">
        <v>4044</v>
      </c>
      <c r="C13309" t="s">
        <v>223</v>
      </c>
      <c r="D13309" t="s">
        <v>4078</v>
      </c>
    </row>
    <row r="13310" spans="1:4">
      <c r="A13310">
        <v>2017</v>
      </c>
      <c r="B13310" t="s">
        <v>4044</v>
      </c>
      <c r="C13310" t="s">
        <v>202</v>
      </c>
      <c r="D13310" t="s">
        <v>4079</v>
      </c>
    </row>
    <row r="13311" spans="1:4">
      <c r="A13311">
        <v>2017</v>
      </c>
      <c r="B13311" t="s">
        <v>4044</v>
      </c>
      <c r="C13311" t="s">
        <v>204</v>
      </c>
      <c r="D13311" t="s">
        <v>4080</v>
      </c>
    </row>
    <row r="13312" spans="1:4">
      <c r="A13312">
        <v>2017</v>
      </c>
      <c r="B13312" t="s">
        <v>4044</v>
      </c>
      <c r="C13312" t="s">
        <v>206</v>
      </c>
      <c r="D13312" t="s">
        <v>4081</v>
      </c>
    </row>
    <row r="13313" spans="1:4">
      <c r="A13313">
        <v>2017</v>
      </c>
      <c r="B13313" t="s">
        <v>4044</v>
      </c>
      <c r="C13313" t="s">
        <v>305</v>
      </c>
      <c r="D13313" t="s">
        <v>4077</v>
      </c>
    </row>
    <row r="13314" spans="1:4">
      <c r="A13314">
        <v>2017</v>
      </c>
      <c r="B13314" t="s">
        <v>4044</v>
      </c>
      <c r="C13314" t="s">
        <v>259</v>
      </c>
      <c r="D13314">
        <v>1e-06</v>
      </c>
    </row>
    <row r="13315" spans="1:4">
      <c r="A13315">
        <v>2017</v>
      </c>
      <c r="B13315" t="s">
        <v>4044</v>
      </c>
      <c r="C13315" t="s">
        <v>260</v>
      </c>
      <c r="D13315" t="s">
        <v>261</v>
      </c>
    </row>
    <row r="13316" spans="1:4">
      <c r="A13316">
        <v>2017</v>
      </c>
      <c r="B13316" t="s">
        <v>4044</v>
      </c>
      <c r="C13316" t="s">
        <v>221</v>
      </c>
      <c r="D13316" t="s">
        <v>222</v>
      </c>
    </row>
    <row r="13317" spans="1:4">
      <c r="A13317">
        <v>2017</v>
      </c>
      <c r="B13317" t="s">
        <v>4044</v>
      </c>
      <c r="C13317" t="s">
        <v>223</v>
      </c>
      <c r="D13317" t="s">
        <v>4078</v>
      </c>
    </row>
    <row r="13318" spans="1:4">
      <c r="A13318">
        <v>2017</v>
      </c>
      <c r="B13318" t="s">
        <v>4044</v>
      </c>
      <c r="C13318" t="s">
        <v>202</v>
      </c>
      <c r="D13318" t="s">
        <v>4082</v>
      </c>
    </row>
    <row r="13319" spans="1:4">
      <c r="A13319">
        <v>2017</v>
      </c>
      <c r="B13319" t="s">
        <v>4044</v>
      </c>
      <c r="C13319" t="s">
        <v>204</v>
      </c>
      <c r="D13319" t="s">
        <v>4083</v>
      </c>
    </row>
    <row r="13320" spans="1:4">
      <c r="A13320">
        <v>2017</v>
      </c>
      <c r="B13320" t="s">
        <v>4044</v>
      </c>
      <c r="C13320" t="s">
        <v>206</v>
      </c>
      <c r="D13320" t="s">
        <v>4084</v>
      </c>
    </row>
    <row r="13321" spans="1:4">
      <c r="A13321">
        <v>2017</v>
      </c>
      <c r="B13321" t="s">
        <v>4044</v>
      </c>
      <c r="C13321" t="s">
        <v>305</v>
      </c>
      <c r="D13321" t="s">
        <v>4077</v>
      </c>
    </row>
    <row r="13322" spans="1:4">
      <c r="A13322">
        <v>2017</v>
      </c>
      <c r="B13322" t="s">
        <v>4044</v>
      </c>
      <c r="C13322" t="s">
        <v>259</v>
      </c>
      <c r="D13322">
        <v>1e-06</v>
      </c>
    </row>
    <row r="13323" spans="1:4">
      <c r="A13323">
        <v>2017</v>
      </c>
      <c r="B13323" t="s">
        <v>4044</v>
      </c>
      <c r="C13323" t="s">
        <v>260</v>
      </c>
      <c r="D13323" t="s">
        <v>261</v>
      </c>
    </row>
    <row r="13324" spans="1:4">
      <c r="A13324">
        <v>2017</v>
      </c>
      <c r="B13324" t="s">
        <v>4044</v>
      </c>
      <c r="C13324" t="s">
        <v>221</v>
      </c>
      <c r="D13324" t="s">
        <v>222</v>
      </c>
    </row>
    <row r="13325" spans="1:4">
      <c r="A13325">
        <v>2017</v>
      </c>
      <c r="B13325" t="s">
        <v>4044</v>
      </c>
      <c r="C13325" t="s">
        <v>223</v>
      </c>
      <c r="D13325" t="s">
        <v>4078</v>
      </c>
    </row>
    <row r="13326" spans="1:4">
      <c r="A13326">
        <v>2017</v>
      </c>
      <c r="B13326" t="s">
        <v>4044</v>
      </c>
      <c r="C13326" t="s">
        <v>202</v>
      </c>
      <c r="D13326" t="s">
        <v>4085</v>
      </c>
    </row>
    <row r="13327" spans="1:4">
      <c r="A13327">
        <v>2017</v>
      </c>
      <c r="B13327" t="s">
        <v>4044</v>
      </c>
      <c r="C13327" t="s">
        <v>204</v>
      </c>
      <c r="D13327" t="s">
        <v>4086</v>
      </c>
    </row>
    <row r="13328" spans="1:4">
      <c r="A13328">
        <v>2017</v>
      </c>
      <c r="B13328" t="s">
        <v>4044</v>
      </c>
      <c r="C13328" t="s">
        <v>206</v>
      </c>
      <c r="D13328" t="s">
        <v>4087</v>
      </c>
    </row>
    <row r="13329" spans="1:4">
      <c r="A13329">
        <v>2017</v>
      </c>
      <c r="B13329" t="s">
        <v>4044</v>
      </c>
      <c r="C13329" t="s">
        <v>305</v>
      </c>
      <c r="D13329" t="s">
        <v>4077</v>
      </c>
    </row>
    <row r="13330" spans="1:4">
      <c r="A13330">
        <v>2017</v>
      </c>
      <c r="B13330" t="s">
        <v>4044</v>
      </c>
      <c r="C13330" t="s">
        <v>259</v>
      </c>
      <c r="D13330">
        <v>1e-06</v>
      </c>
    </row>
    <row r="13331" spans="1:4">
      <c r="A13331">
        <v>2017</v>
      </c>
      <c r="B13331" t="s">
        <v>4044</v>
      </c>
      <c r="C13331" t="s">
        <v>260</v>
      </c>
      <c r="D13331" t="s">
        <v>261</v>
      </c>
    </row>
    <row r="13332" spans="1:4">
      <c r="A13332">
        <v>2017</v>
      </c>
      <c r="B13332" t="s">
        <v>4044</v>
      </c>
      <c r="C13332" t="s">
        <v>221</v>
      </c>
      <c r="D13332" t="s">
        <v>222</v>
      </c>
    </row>
    <row r="13333" spans="1:4">
      <c r="A13333">
        <v>2017</v>
      </c>
      <c r="B13333" t="s">
        <v>4044</v>
      </c>
      <c r="C13333" t="s">
        <v>223</v>
      </c>
      <c r="D13333" t="s">
        <v>4078</v>
      </c>
    </row>
    <row r="13334" spans="1:4">
      <c r="A13334">
        <v>2017</v>
      </c>
      <c r="B13334" t="s">
        <v>4044</v>
      </c>
      <c r="C13334" t="s">
        <v>202</v>
      </c>
      <c r="D13334" t="s">
        <v>4088</v>
      </c>
    </row>
    <row r="13335" spans="1:4">
      <c r="A13335">
        <v>2017</v>
      </c>
      <c r="B13335" t="s">
        <v>4044</v>
      </c>
      <c r="C13335" t="s">
        <v>204</v>
      </c>
      <c r="D13335" t="s">
        <v>4089</v>
      </c>
    </row>
    <row r="13336" spans="1:4">
      <c r="A13336">
        <v>2017</v>
      </c>
      <c r="B13336" t="s">
        <v>4044</v>
      </c>
      <c r="C13336" t="s">
        <v>206</v>
      </c>
      <c r="D13336" t="s">
        <v>4090</v>
      </c>
    </row>
    <row r="13337" spans="1:4">
      <c r="A13337">
        <v>2017</v>
      </c>
      <c r="B13337" t="s">
        <v>4044</v>
      </c>
      <c r="C13337" t="s">
        <v>305</v>
      </c>
      <c r="D13337" t="s">
        <v>4077</v>
      </c>
    </row>
    <row r="13338" spans="1:4">
      <c r="A13338">
        <v>2017</v>
      </c>
      <c r="B13338" t="s">
        <v>4044</v>
      </c>
      <c r="C13338" t="s">
        <v>259</v>
      </c>
      <c r="D13338">
        <v>1e-06</v>
      </c>
    </row>
    <row r="13339" spans="1:4">
      <c r="A13339">
        <v>2017</v>
      </c>
      <c r="B13339" t="s">
        <v>4044</v>
      </c>
      <c r="C13339" t="s">
        <v>260</v>
      </c>
      <c r="D13339" t="s">
        <v>261</v>
      </c>
    </row>
    <row r="13340" spans="1:4">
      <c r="A13340">
        <v>2017</v>
      </c>
      <c r="B13340" t="s">
        <v>4044</v>
      </c>
      <c r="C13340" t="s">
        <v>221</v>
      </c>
      <c r="D13340" t="s">
        <v>222</v>
      </c>
    </row>
    <row r="13341" spans="1:4">
      <c r="A13341">
        <v>2017</v>
      </c>
      <c r="B13341" t="s">
        <v>4044</v>
      </c>
      <c r="C13341" t="s">
        <v>223</v>
      </c>
      <c r="D13341" t="s">
        <v>4078</v>
      </c>
    </row>
    <row r="13342" spans="1:4">
      <c r="A13342">
        <v>2017</v>
      </c>
      <c r="B13342" t="s">
        <v>4044</v>
      </c>
      <c r="C13342" t="s">
        <v>202</v>
      </c>
      <c r="D13342" t="s">
        <v>4091</v>
      </c>
    </row>
    <row r="13343" spans="1:4">
      <c r="A13343">
        <v>2017</v>
      </c>
      <c r="B13343" t="s">
        <v>4044</v>
      </c>
      <c r="C13343" t="s">
        <v>204</v>
      </c>
      <c r="D13343" t="s">
        <v>4092</v>
      </c>
    </row>
    <row r="13344" spans="1:4">
      <c r="A13344">
        <v>2017</v>
      </c>
      <c r="B13344" t="s">
        <v>4044</v>
      </c>
      <c r="C13344" t="s">
        <v>206</v>
      </c>
      <c r="D13344" t="s">
        <v>4093</v>
      </c>
    </row>
    <row r="13345" spans="1:4">
      <c r="A13345">
        <v>2017</v>
      </c>
      <c r="B13345" t="s">
        <v>4044</v>
      </c>
      <c r="C13345" t="s">
        <v>305</v>
      </c>
      <c r="D13345" t="s">
        <v>4077</v>
      </c>
    </row>
    <row r="13346" spans="1:4">
      <c r="A13346">
        <v>2017</v>
      </c>
      <c r="B13346" t="s">
        <v>4044</v>
      </c>
      <c r="C13346" t="s">
        <v>259</v>
      </c>
      <c r="D13346">
        <v>1e-06</v>
      </c>
    </row>
    <row r="13347" spans="1:4">
      <c r="A13347">
        <v>2017</v>
      </c>
      <c r="B13347" t="s">
        <v>4044</v>
      </c>
      <c r="C13347" t="s">
        <v>260</v>
      </c>
      <c r="D13347" t="s">
        <v>261</v>
      </c>
    </row>
    <row r="13348" spans="1:4">
      <c r="A13348">
        <v>2017</v>
      </c>
      <c r="B13348" t="s">
        <v>4044</v>
      </c>
      <c r="C13348" t="s">
        <v>221</v>
      </c>
      <c r="D13348" t="s">
        <v>222</v>
      </c>
    </row>
    <row r="13349" spans="1:4">
      <c r="A13349">
        <v>2017</v>
      </c>
      <c r="B13349" t="s">
        <v>4044</v>
      </c>
      <c r="C13349" t="s">
        <v>223</v>
      </c>
      <c r="D13349" t="s">
        <v>4078</v>
      </c>
    </row>
    <row r="13350" spans="1:4">
      <c r="A13350">
        <v>2017</v>
      </c>
      <c r="B13350" t="s">
        <v>4044</v>
      </c>
      <c r="C13350" t="s">
        <v>202</v>
      </c>
      <c r="D13350" t="s">
        <v>4094</v>
      </c>
    </row>
    <row r="13351" spans="1:4">
      <c r="A13351">
        <v>2017</v>
      </c>
      <c r="B13351" t="s">
        <v>4044</v>
      </c>
      <c r="C13351" t="s">
        <v>204</v>
      </c>
      <c r="D13351" t="s">
        <v>4095</v>
      </c>
    </row>
    <row r="13352" spans="1:4">
      <c r="A13352">
        <v>2017</v>
      </c>
      <c r="B13352" t="s">
        <v>4044</v>
      </c>
      <c r="C13352" t="s">
        <v>206</v>
      </c>
      <c r="D13352" t="s">
        <v>4096</v>
      </c>
    </row>
    <row r="13353" spans="1:4">
      <c r="A13353">
        <v>2017</v>
      </c>
      <c r="B13353" t="s">
        <v>4044</v>
      </c>
      <c r="C13353" t="s">
        <v>305</v>
      </c>
      <c r="D13353" t="s">
        <v>4077</v>
      </c>
    </row>
    <row r="13354" spans="1:4">
      <c r="A13354">
        <v>2017</v>
      </c>
      <c r="B13354" t="s">
        <v>4044</v>
      </c>
      <c r="C13354" t="s">
        <v>259</v>
      </c>
      <c r="D13354">
        <v>1e-06</v>
      </c>
    </row>
    <row r="13355" spans="1:4">
      <c r="A13355">
        <v>2017</v>
      </c>
      <c r="B13355" t="s">
        <v>4044</v>
      </c>
      <c r="C13355" t="s">
        <v>260</v>
      </c>
      <c r="D13355" t="s">
        <v>261</v>
      </c>
    </row>
    <row r="13356" spans="1:4">
      <c r="A13356">
        <v>2017</v>
      </c>
      <c r="B13356" t="s">
        <v>4044</v>
      </c>
      <c r="C13356" t="s">
        <v>221</v>
      </c>
      <c r="D13356" t="s">
        <v>222</v>
      </c>
    </row>
    <row r="13357" spans="1:4">
      <c r="A13357">
        <v>2017</v>
      </c>
      <c r="B13357" t="s">
        <v>4044</v>
      </c>
      <c r="C13357" t="s">
        <v>223</v>
      </c>
      <c r="D13357" t="s">
        <v>4078</v>
      </c>
    </row>
    <row r="13358" spans="1:4">
      <c r="A13358">
        <v>2017</v>
      </c>
      <c r="B13358" t="s">
        <v>4044</v>
      </c>
      <c r="C13358" t="s">
        <v>202</v>
      </c>
      <c r="D13358" t="s">
        <v>4097</v>
      </c>
    </row>
    <row r="13359" spans="1:4">
      <c r="A13359">
        <v>2017</v>
      </c>
      <c r="B13359" t="s">
        <v>4044</v>
      </c>
      <c r="C13359" t="s">
        <v>204</v>
      </c>
      <c r="D13359" t="s">
        <v>4098</v>
      </c>
    </row>
    <row r="13360" spans="1:4">
      <c r="A13360">
        <v>2017</v>
      </c>
      <c r="B13360" t="s">
        <v>4044</v>
      </c>
      <c r="C13360" t="s">
        <v>206</v>
      </c>
      <c r="D13360" t="s">
        <v>4099</v>
      </c>
    </row>
    <row r="13361" spans="1:4">
      <c r="A13361">
        <v>2017</v>
      </c>
      <c r="B13361" t="s">
        <v>4044</v>
      </c>
      <c r="C13361" t="s">
        <v>305</v>
      </c>
      <c r="D13361" t="s">
        <v>4077</v>
      </c>
    </row>
    <row r="13362" spans="1:4">
      <c r="A13362">
        <v>2017</v>
      </c>
      <c r="B13362" t="s">
        <v>4044</v>
      </c>
      <c r="C13362" t="s">
        <v>259</v>
      </c>
      <c r="D13362">
        <v>1e-06</v>
      </c>
    </row>
    <row r="13363" spans="1:4">
      <c r="A13363">
        <v>2017</v>
      </c>
      <c r="B13363" t="s">
        <v>4044</v>
      </c>
      <c r="C13363" t="s">
        <v>260</v>
      </c>
      <c r="D13363" t="s">
        <v>261</v>
      </c>
    </row>
    <row r="13364" spans="1:4">
      <c r="A13364">
        <v>2017</v>
      </c>
      <c r="B13364" t="s">
        <v>4044</v>
      </c>
      <c r="C13364" t="s">
        <v>221</v>
      </c>
      <c r="D13364" t="s">
        <v>222</v>
      </c>
    </row>
    <row r="13365" spans="1:4">
      <c r="A13365">
        <v>2017</v>
      </c>
      <c r="B13365" t="s">
        <v>4044</v>
      </c>
      <c r="C13365" t="s">
        <v>223</v>
      </c>
      <c r="D13365" t="s">
        <v>4078</v>
      </c>
    </row>
    <row r="13366" spans="1:4">
      <c r="A13366">
        <v>2017</v>
      </c>
      <c r="B13366" t="s">
        <v>4044</v>
      </c>
      <c r="C13366" t="s">
        <v>202</v>
      </c>
      <c r="D13366" t="s">
        <v>4100</v>
      </c>
    </row>
    <row r="13367" spans="1:4">
      <c r="A13367">
        <v>2017</v>
      </c>
      <c r="B13367" t="s">
        <v>4044</v>
      </c>
      <c r="C13367" t="s">
        <v>204</v>
      </c>
      <c r="D13367" t="s">
        <v>4101</v>
      </c>
    </row>
    <row r="13368" spans="1:4">
      <c r="A13368">
        <v>2017</v>
      </c>
      <c r="B13368" t="s">
        <v>4044</v>
      </c>
      <c r="C13368" t="s">
        <v>206</v>
      </c>
      <c r="D13368" t="s">
        <v>4102</v>
      </c>
    </row>
    <row r="13369" spans="1:4">
      <c r="A13369">
        <v>2017</v>
      </c>
      <c r="B13369" t="s">
        <v>4044</v>
      </c>
      <c r="C13369" t="s">
        <v>305</v>
      </c>
      <c r="D13369" t="s">
        <v>4077</v>
      </c>
    </row>
    <row r="13370" spans="1:4">
      <c r="A13370">
        <v>2017</v>
      </c>
      <c r="B13370" t="s">
        <v>4044</v>
      </c>
      <c r="C13370" t="s">
        <v>259</v>
      </c>
      <c r="D13370">
        <v>1e-06</v>
      </c>
    </row>
    <row r="13371" spans="1:4">
      <c r="A13371">
        <v>2017</v>
      </c>
      <c r="B13371" t="s">
        <v>4044</v>
      </c>
      <c r="C13371" t="s">
        <v>260</v>
      </c>
      <c r="D13371" t="s">
        <v>261</v>
      </c>
    </row>
    <row r="13372" spans="1:4">
      <c r="A13372">
        <v>2017</v>
      </c>
      <c r="B13372" t="s">
        <v>4044</v>
      </c>
      <c r="C13372" t="s">
        <v>221</v>
      </c>
      <c r="D13372" t="s">
        <v>222</v>
      </c>
    </row>
    <row r="13373" spans="1:4">
      <c r="A13373">
        <v>2017</v>
      </c>
      <c r="B13373" t="s">
        <v>4044</v>
      </c>
      <c r="C13373" t="s">
        <v>223</v>
      </c>
      <c r="D13373" t="s">
        <v>4078</v>
      </c>
    </row>
    <row r="13374" spans="1:4">
      <c r="A13374">
        <v>2017</v>
      </c>
      <c r="B13374" t="s">
        <v>4044</v>
      </c>
      <c r="C13374" t="s">
        <v>202</v>
      </c>
      <c r="D13374" t="s">
        <v>4103</v>
      </c>
    </row>
    <row r="13375" spans="1:4">
      <c r="A13375">
        <v>2017</v>
      </c>
      <c r="B13375" t="s">
        <v>4044</v>
      </c>
      <c r="C13375" t="s">
        <v>204</v>
      </c>
      <c r="D13375" t="s">
        <v>4104</v>
      </c>
    </row>
    <row r="13376" spans="1:4">
      <c r="A13376">
        <v>2017</v>
      </c>
      <c r="B13376" t="s">
        <v>4044</v>
      </c>
      <c r="C13376" t="s">
        <v>206</v>
      </c>
      <c r="D13376" t="s">
        <v>4105</v>
      </c>
    </row>
    <row r="13377" spans="1:4">
      <c r="A13377">
        <v>2017</v>
      </c>
      <c r="B13377" t="s">
        <v>4044</v>
      </c>
      <c r="C13377" t="s">
        <v>305</v>
      </c>
      <c r="D13377" t="s">
        <v>4077</v>
      </c>
    </row>
    <row r="13378" spans="1:4">
      <c r="A13378">
        <v>2017</v>
      </c>
      <c r="B13378" t="s">
        <v>4044</v>
      </c>
      <c r="C13378" t="s">
        <v>259</v>
      </c>
      <c r="D13378">
        <v>1e-06</v>
      </c>
    </row>
    <row r="13379" spans="1:4">
      <c r="A13379">
        <v>2017</v>
      </c>
      <c r="B13379" t="s">
        <v>4044</v>
      </c>
      <c r="C13379" t="s">
        <v>260</v>
      </c>
      <c r="D13379" t="s">
        <v>261</v>
      </c>
    </row>
    <row r="13380" spans="1:4">
      <c r="A13380">
        <v>2017</v>
      </c>
      <c r="B13380" t="s">
        <v>4044</v>
      </c>
      <c r="C13380" t="s">
        <v>221</v>
      </c>
      <c r="D13380" t="s">
        <v>222</v>
      </c>
    </row>
    <row r="13381" spans="1:4">
      <c r="A13381">
        <v>2017</v>
      </c>
      <c r="B13381" t="s">
        <v>4044</v>
      </c>
      <c r="C13381" t="s">
        <v>223</v>
      </c>
      <c r="D13381" t="s">
        <v>4078</v>
      </c>
    </row>
    <row r="13382" spans="1:4">
      <c r="A13382">
        <v>2017</v>
      </c>
      <c r="B13382" t="s">
        <v>4044</v>
      </c>
      <c r="C13382" t="s">
        <v>202</v>
      </c>
      <c r="D13382" t="s">
        <v>2395</v>
      </c>
    </row>
    <row r="13383" spans="1:4">
      <c r="A13383">
        <v>2017</v>
      </c>
      <c r="B13383" t="s">
        <v>4044</v>
      </c>
      <c r="C13383" t="s">
        <v>204</v>
      </c>
      <c r="D13383" t="s">
        <v>2396</v>
      </c>
    </row>
    <row r="13384" spans="1:4">
      <c r="A13384">
        <v>2017</v>
      </c>
      <c r="B13384" t="s">
        <v>4044</v>
      </c>
      <c r="C13384" t="s">
        <v>206</v>
      </c>
      <c r="D13384" t="s">
        <v>2397</v>
      </c>
    </row>
    <row r="13385" spans="1:4">
      <c r="A13385">
        <v>2017</v>
      </c>
      <c r="B13385" t="s">
        <v>4044</v>
      </c>
      <c r="C13385" t="s">
        <v>305</v>
      </c>
      <c r="D13385" t="s">
        <v>306</v>
      </c>
    </row>
    <row r="13386" spans="1:4">
      <c r="A13386">
        <v>2017</v>
      </c>
      <c r="B13386" t="s">
        <v>4044</v>
      </c>
      <c r="C13386" t="s">
        <v>260</v>
      </c>
      <c r="D13386" t="s">
        <v>261</v>
      </c>
    </row>
    <row r="13387" spans="1:4">
      <c r="A13387">
        <v>2017</v>
      </c>
      <c r="B13387" t="s">
        <v>4044</v>
      </c>
      <c r="C13387" t="s">
        <v>202</v>
      </c>
      <c r="D13387" t="s">
        <v>4106</v>
      </c>
    </row>
    <row r="13388" spans="1:4">
      <c r="A13388">
        <v>2017</v>
      </c>
      <c r="B13388" t="s">
        <v>4044</v>
      </c>
      <c r="C13388" t="s">
        <v>204</v>
      </c>
      <c r="D13388" t="s">
        <v>4107</v>
      </c>
    </row>
    <row r="13389" spans="1:4">
      <c r="A13389">
        <v>2017</v>
      </c>
      <c r="B13389" t="s">
        <v>4044</v>
      </c>
      <c r="C13389" t="s">
        <v>206</v>
      </c>
      <c r="D13389" t="s">
        <v>4108</v>
      </c>
    </row>
    <row r="13390" spans="1:4">
      <c r="A13390">
        <v>2017</v>
      </c>
      <c r="B13390" t="s">
        <v>4044</v>
      </c>
      <c r="C13390" t="s">
        <v>305</v>
      </c>
      <c r="D13390" t="s">
        <v>306</v>
      </c>
    </row>
    <row r="13391" spans="1:4">
      <c r="A13391">
        <v>2017</v>
      </c>
      <c r="B13391" t="s">
        <v>4044</v>
      </c>
      <c r="C13391" t="s">
        <v>260</v>
      </c>
      <c r="D13391" t="s">
        <v>261</v>
      </c>
    </row>
    <row r="13392" spans="1:4">
      <c r="A13392">
        <v>2017</v>
      </c>
      <c r="B13392" t="s">
        <v>4044</v>
      </c>
      <c r="C13392" t="s">
        <v>333</v>
      </c>
      <c r="D13392" s="2" t="s">
        <v>334</v>
      </c>
    </row>
    <row r="13393" spans="1:4">
      <c r="A13393">
        <v>2017</v>
      </c>
      <c r="B13393" t="s">
        <v>4044</v>
      </c>
      <c r="C13393" t="s">
        <v>335</v>
      </c>
      <c r="D13393" t="s">
        <v>4077</v>
      </c>
    </row>
    <row r="13394" spans="1:4">
      <c r="A13394">
        <v>2017</v>
      </c>
      <c r="B13394" t="s">
        <v>4044</v>
      </c>
      <c r="C13394" t="s">
        <v>335</v>
      </c>
      <c r="D13394" t="s">
        <v>306</v>
      </c>
    </row>
    <row r="13395" spans="1:4">
      <c r="A13395">
        <v>2017</v>
      </c>
      <c r="B13395" t="s">
        <v>4109</v>
      </c>
      <c r="C13395" t="s">
        <v>5</v>
      </c>
      <c r="D13395" t="s">
        <v>4110</v>
      </c>
    </row>
    <row r="13396" spans="1:4">
      <c r="A13396">
        <v>2017</v>
      </c>
      <c r="B13396" t="s">
        <v>4109</v>
      </c>
      <c r="C13396" t="s">
        <v>7</v>
      </c>
      <c r="D13396" s="2" t="s">
        <v>8</v>
      </c>
    </row>
    <row r="13397" spans="1:4">
      <c r="A13397">
        <v>2017</v>
      </c>
      <c r="B13397" t="s">
        <v>4109</v>
      </c>
      <c r="C13397" t="s">
        <v>9</v>
      </c>
      <c r="D13397" t="s">
        <v>10</v>
      </c>
    </row>
    <row r="13398" spans="1:4">
      <c r="A13398">
        <v>2017</v>
      </c>
      <c r="B13398" t="s">
        <v>4109</v>
      </c>
      <c r="C13398" t="s">
        <v>11</v>
      </c>
      <c r="D13398" s="2" t="s">
        <v>12</v>
      </c>
    </row>
    <row r="13399" spans="1:4">
      <c r="A13399">
        <v>2017</v>
      </c>
      <c r="B13399" t="s">
        <v>4109</v>
      </c>
      <c r="C13399" t="s">
        <v>13</v>
      </c>
      <c r="D13399" t="s">
        <v>14</v>
      </c>
    </row>
    <row r="13400" spans="1:4">
      <c r="A13400">
        <v>2017</v>
      </c>
      <c r="B13400" t="s">
        <v>4109</v>
      </c>
      <c r="C13400" t="s">
        <v>15</v>
      </c>
      <c r="D13400" t="s">
        <v>16</v>
      </c>
    </row>
    <row r="13401" spans="1:4">
      <c r="A13401">
        <v>2017</v>
      </c>
      <c r="B13401" t="s">
        <v>4109</v>
      </c>
      <c r="C13401" t="s">
        <v>17</v>
      </c>
      <c r="D13401" s="2" t="s">
        <v>8</v>
      </c>
    </row>
    <row r="13402" spans="1:4">
      <c r="A13402">
        <v>2017</v>
      </c>
      <c r="B13402" t="s">
        <v>4109</v>
      </c>
      <c r="C13402" t="s">
        <v>18</v>
      </c>
      <c r="D13402" t="s">
        <v>19</v>
      </c>
    </row>
    <row r="13403" spans="1:4">
      <c r="A13403">
        <v>2017</v>
      </c>
      <c r="B13403" t="s">
        <v>4109</v>
      </c>
      <c r="C13403" t="s">
        <v>20</v>
      </c>
      <c r="D13403" t="s">
        <v>21</v>
      </c>
    </row>
    <row r="13404" spans="1:4">
      <c r="A13404">
        <v>2017</v>
      </c>
      <c r="B13404" t="s">
        <v>4109</v>
      </c>
      <c r="C13404" t="s">
        <v>18</v>
      </c>
      <c r="D13404" t="s">
        <v>22</v>
      </c>
    </row>
    <row r="13405" spans="1:4">
      <c r="A13405">
        <v>2017</v>
      </c>
      <c r="B13405" t="s">
        <v>4109</v>
      </c>
      <c r="C13405" t="s">
        <v>20</v>
      </c>
      <c r="D13405" t="s">
        <v>23</v>
      </c>
    </row>
    <row r="13406" spans="1:4">
      <c r="A13406">
        <v>2017</v>
      </c>
      <c r="B13406" t="s">
        <v>4109</v>
      </c>
      <c r="C13406" t="s">
        <v>24</v>
      </c>
      <c r="D13406" t="s">
        <v>4111</v>
      </c>
    </row>
    <row r="13407" spans="1:4">
      <c r="A13407">
        <v>2017</v>
      </c>
      <c r="B13407" t="s">
        <v>4109</v>
      </c>
      <c r="C13407" t="s">
        <v>26</v>
      </c>
      <c r="D13407" s="2" t="s">
        <v>27</v>
      </c>
    </row>
    <row r="13408" spans="1:4">
      <c r="A13408">
        <v>2017</v>
      </c>
      <c r="B13408" t="s">
        <v>4109</v>
      </c>
      <c r="C13408" t="s">
        <v>28</v>
      </c>
      <c r="D13408" t="s">
        <v>4112</v>
      </c>
    </row>
    <row r="13409" spans="1:4">
      <c r="A13409">
        <v>2017</v>
      </c>
      <c r="B13409" t="s">
        <v>4109</v>
      </c>
      <c r="C13409" t="s">
        <v>30</v>
      </c>
      <c r="D13409" t="s">
        <v>4113</v>
      </c>
    </row>
    <row r="13410" spans="1:4">
      <c r="A13410">
        <v>2017</v>
      </c>
      <c r="B13410" t="s">
        <v>4109</v>
      </c>
      <c r="C13410" t="s">
        <v>32</v>
      </c>
      <c r="D13410" t="s">
        <v>4114</v>
      </c>
    </row>
    <row r="13411" spans="1:4">
      <c r="A13411">
        <v>2017</v>
      </c>
      <c r="B13411" t="s">
        <v>4109</v>
      </c>
      <c r="C13411" t="s">
        <v>34</v>
      </c>
      <c r="D13411" t="s">
        <v>35</v>
      </c>
    </row>
    <row r="13412" spans="1:4">
      <c r="A13412">
        <v>2017</v>
      </c>
      <c r="B13412" t="s">
        <v>4109</v>
      </c>
      <c r="C13412" t="s">
        <v>36</v>
      </c>
      <c r="D13412" s="2" t="s">
        <v>37</v>
      </c>
    </row>
    <row r="13413" spans="1:4">
      <c r="A13413">
        <v>2017</v>
      </c>
      <c r="B13413" t="s">
        <v>4109</v>
      </c>
      <c r="C13413" t="s">
        <v>38</v>
      </c>
      <c r="D13413" t="s">
        <v>1619</v>
      </c>
    </row>
    <row r="13414" spans="1:4">
      <c r="A13414">
        <v>2017</v>
      </c>
      <c r="B13414" t="s">
        <v>4109</v>
      </c>
      <c r="C13414" t="s">
        <v>39</v>
      </c>
      <c r="D13414" t="s">
        <v>1620</v>
      </c>
    </row>
    <row r="13415" spans="1:4">
      <c r="A13415">
        <v>2017</v>
      </c>
      <c r="B13415" t="s">
        <v>4109</v>
      </c>
      <c r="C13415" t="s">
        <v>40</v>
      </c>
      <c r="D13415" t="s">
        <v>41</v>
      </c>
    </row>
    <row r="13416" spans="1:4">
      <c r="A13416">
        <v>2017</v>
      </c>
      <c r="B13416" t="s">
        <v>4109</v>
      </c>
      <c r="C13416" t="s">
        <v>42</v>
      </c>
      <c r="D13416" t="s">
        <v>4115</v>
      </c>
    </row>
    <row r="13417" spans="1:4">
      <c r="A13417">
        <v>2017</v>
      </c>
      <c r="B13417" t="s">
        <v>4109</v>
      </c>
      <c r="C13417" t="s">
        <v>44</v>
      </c>
      <c r="D13417" t="s">
        <v>45</v>
      </c>
    </row>
    <row r="13418" spans="1:4">
      <c r="A13418">
        <v>2017</v>
      </c>
      <c r="B13418" t="s">
        <v>4109</v>
      </c>
      <c r="C13418" t="s">
        <v>46</v>
      </c>
      <c r="D13418" t="s">
        <v>4116</v>
      </c>
    </row>
    <row r="13419" spans="1:4">
      <c r="A13419">
        <v>2017</v>
      </c>
      <c r="B13419" t="s">
        <v>4109</v>
      </c>
      <c r="C13419" t="s">
        <v>48</v>
      </c>
      <c r="D13419" t="s">
        <v>50</v>
      </c>
    </row>
    <row r="13420" spans="1:4">
      <c r="A13420">
        <v>2017</v>
      </c>
      <c r="B13420" t="s">
        <v>4109</v>
      </c>
      <c r="C13420" t="s">
        <v>48</v>
      </c>
      <c r="D13420" t="s">
        <v>49</v>
      </c>
    </row>
    <row r="13421" spans="1:4">
      <c r="A13421">
        <v>2017</v>
      </c>
      <c r="B13421" t="s">
        <v>4109</v>
      </c>
      <c r="C13421" t="s">
        <v>51</v>
      </c>
      <c r="D13421" t="s">
        <v>52</v>
      </c>
    </row>
    <row r="13422" spans="1:4">
      <c r="A13422">
        <v>2017</v>
      </c>
      <c r="B13422" t="s">
        <v>4109</v>
      </c>
      <c r="C13422" t="s">
        <v>48</v>
      </c>
      <c r="D13422" t="s">
        <v>53</v>
      </c>
    </row>
    <row r="13423" spans="1:4">
      <c r="A13423">
        <v>2017</v>
      </c>
      <c r="B13423" t="s">
        <v>4109</v>
      </c>
      <c r="C13423" t="s">
        <v>48</v>
      </c>
      <c r="D13423" t="s">
        <v>282</v>
      </c>
    </row>
    <row r="13424" spans="1:4">
      <c r="A13424">
        <v>2017</v>
      </c>
      <c r="B13424" t="s">
        <v>4109</v>
      </c>
      <c r="C13424" t="s">
        <v>51</v>
      </c>
      <c r="D13424" t="s">
        <v>55</v>
      </c>
    </row>
    <row r="13425" spans="1:4">
      <c r="A13425">
        <v>2017</v>
      </c>
      <c r="B13425" t="s">
        <v>4109</v>
      </c>
      <c r="C13425" t="s">
        <v>48</v>
      </c>
      <c r="D13425" t="s">
        <v>1623</v>
      </c>
    </row>
    <row r="13426" spans="1:4">
      <c r="A13426">
        <v>2017</v>
      </c>
      <c r="B13426" t="s">
        <v>4109</v>
      </c>
      <c r="C13426" t="s">
        <v>51</v>
      </c>
      <c r="D13426" t="s">
        <v>57</v>
      </c>
    </row>
    <row r="13427" spans="1:4">
      <c r="A13427">
        <v>2017</v>
      </c>
      <c r="B13427" t="s">
        <v>4109</v>
      </c>
      <c r="C13427" t="s">
        <v>48</v>
      </c>
      <c r="D13427" t="s">
        <v>1626</v>
      </c>
    </row>
    <row r="13428" spans="1:4">
      <c r="A13428">
        <v>2017</v>
      </c>
      <c r="B13428" t="s">
        <v>4109</v>
      </c>
      <c r="C13428" t="s">
        <v>48</v>
      </c>
      <c r="D13428" t="s">
        <v>1627</v>
      </c>
    </row>
    <row r="13429" spans="1:4">
      <c r="A13429">
        <v>2017</v>
      </c>
      <c r="B13429" t="s">
        <v>4109</v>
      </c>
      <c r="C13429" t="s">
        <v>48</v>
      </c>
      <c r="D13429" t="s">
        <v>1628</v>
      </c>
    </row>
    <row r="13430" spans="1:4">
      <c r="A13430">
        <v>2017</v>
      </c>
      <c r="B13430" t="s">
        <v>4109</v>
      </c>
      <c r="C13430" t="s">
        <v>51</v>
      </c>
      <c r="D13430" t="s">
        <v>288</v>
      </c>
    </row>
    <row r="13431" spans="1:4">
      <c r="A13431">
        <v>2017</v>
      </c>
      <c r="B13431" t="s">
        <v>4109</v>
      </c>
      <c r="C13431" t="s">
        <v>48</v>
      </c>
      <c r="D13431" t="s">
        <v>58</v>
      </c>
    </row>
    <row r="13432" spans="1:4">
      <c r="A13432">
        <v>2017</v>
      </c>
      <c r="B13432" t="s">
        <v>4109</v>
      </c>
      <c r="C13432" t="s">
        <v>51</v>
      </c>
      <c r="D13432" t="s">
        <v>59</v>
      </c>
    </row>
    <row r="13433" spans="1:4">
      <c r="A13433">
        <v>2017</v>
      </c>
      <c r="B13433" t="s">
        <v>4109</v>
      </c>
      <c r="C13433" t="s">
        <v>48</v>
      </c>
      <c r="D13433" t="s">
        <v>1630</v>
      </c>
    </row>
    <row r="13434" spans="1:4">
      <c r="A13434">
        <v>2017</v>
      </c>
      <c r="B13434" t="s">
        <v>4109</v>
      </c>
      <c r="C13434" t="s">
        <v>51</v>
      </c>
      <c r="D13434" t="s">
        <v>61</v>
      </c>
    </row>
    <row r="13435" spans="1:4">
      <c r="A13435">
        <v>2017</v>
      </c>
      <c r="B13435" t="s">
        <v>4109</v>
      </c>
      <c r="C13435" t="s">
        <v>48</v>
      </c>
      <c r="D13435" t="s">
        <v>1626</v>
      </c>
    </row>
    <row r="13436" spans="1:4">
      <c r="A13436">
        <v>2017</v>
      </c>
      <c r="B13436" t="s">
        <v>4109</v>
      </c>
      <c r="C13436" t="s">
        <v>51</v>
      </c>
      <c r="D13436" t="s">
        <v>168</v>
      </c>
    </row>
    <row r="13437" spans="1:4">
      <c r="A13437">
        <v>2017</v>
      </c>
      <c r="B13437" t="s">
        <v>4109</v>
      </c>
      <c r="C13437" t="s">
        <v>62</v>
      </c>
      <c r="D13437" t="s">
        <v>4117</v>
      </c>
    </row>
    <row r="13438" spans="1:4">
      <c r="A13438">
        <v>2017</v>
      </c>
      <c r="B13438" t="s">
        <v>4109</v>
      </c>
      <c r="C13438" t="s">
        <v>64</v>
      </c>
      <c r="D13438" t="s">
        <v>65</v>
      </c>
    </row>
    <row r="13439" spans="1:4">
      <c r="A13439">
        <v>2017</v>
      </c>
      <c r="B13439" t="s">
        <v>4109</v>
      </c>
      <c r="C13439" t="s">
        <v>66</v>
      </c>
      <c r="D13439" t="s">
        <v>67</v>
      </c>
    </row>
    <row r="13440" spans="1:4">
      <c r="A13440">
        <v>2017</v>
      </c>
      <c r="B13440" t="s">
        <v>4109</v>
      </c>
      <c r="C13440" t="s">
        <v>68</v>
      </c>
      <c r="D13440" s="2" t="s">
        <v>4118</v>
      </c>
    </row>
    <row r="13441" spans="1:4">
      <c r="A13441">
        <v>2017</v>
      </c>
      <c r="B13441" t="s">
        <v>4109</v>
      </c>
      <c r="C13441" t="s">
        <v>70</v>
      </c>
      <c r="D13441" t="s">
        <v>71</v>
      </c>
    </row>
    <row r="13442" spans="1:4">
      <c r="A13442">
        <v>2017</v>
      </c>
      <c r="B13442" t="s">
        <v>4109</v>
      </c>
      <c r="C13442" t="s">
        <v>82</v>
      </c>
      <c r="D13442" t="s">
        <v>4119</v>
      </c>
    </row>
    <row r="13443" spans="1:4">
      <c r="A13443">
        <v>2017</v>
      </c>
      <c r="B13443" t="s">
        <v>4109</v>
      </c>
      <c r="C13443" t="s">
        <v>84</v>
      </c>
      <c r="D13443" t="s">
        <v>1716</v>
      </c>
    </row>
    <row r="13444" spans="1:4">
      <c r="A13444">
        <v>2017</v>
      </c>
      <c r="B13444" t="s">
        <v>4109</v>
      </c>
      <c r="C13444" t="s">
        <v>86</v>
      </c>
      <c r="D13444" t="s">
        <v>4120</v>
      </c>
    </row>
    <row r="13445" spans="1:4">
      <c r="A13445">
        <v>2017</v>
      </c>
      <c r="B13445" t="s">
        <v>4109</v>
      </c>
      <c r="C13445" t="s">
        <v>88</v>
      </c>
      <c r="D13445" t="s">
        <v>89</v>
      </c>
    </row>
    <row r="13446" spans="1:4">
      <c r="A13446">
        <v>2017</v>
      </c>
      <c r="B13446" t="s">
        <v>4109</v>
      </c>
      <c r="C13446" t="s">
        <v>90</v>
      </c>
      <c r="D13446" t="s">
        <v>35</v>
      </c>
    </row>
    <row r="13447" spans="1:4">
      <c r="A13447">
        <v>2017</v>
      </c>
      <c r="B13447" t="s">
        <v>4109</v>
      </c>
      <c r="C13447" t="s">
        <v>91</v>
      </c>
      <c r="D13447" t="s">
        <v>92</v>
      </c>
    </row>
    <row r="13448" spans="1:4">
      <c r="A13448">
        <v>2017</v>
      </c>
      <c r="B13448" t="s">
        <v>4109</v>
      </c>
      <c r="C13448" t="s">
        <v>91</v>
      </c>
      <c r="D13448" t="s">
        <v>93</v>
      </c>
    </row>
    <row r="13449" spans="1:4">
      <c r="A13449">
        <v>2017</v>
      </c>
      <c r="B13449" t="s">
        <v>4109</v>
      </c>
      <c r="C13449" t="s">
        <v>94</v>
      </c>
      <c r="D13449" t="s">
        <v>95</v>
      </c>
    </row>
    <row r="13450" spans="1:4">
      <c r="A13450">
        <v>2017</v>
      </c>
      <c r="B13450" t="s">
        <v>4109</v>
      </c>
      <c r="C13450" t="s">
        <v>96</v>
      </c>
      <c r="D13450" t="s">
        <v>97</v>
      </c>
    </row>
    <row r="13451" spans="1:4">
      <c r="A13451">
        <v>2017</v>
      </c>
      <c r="B13451" t="s">
        <v>4109</v>
      </c>
      <c r="C13451" t="s">
        <v>98</v>
      </c>
      <c r="D13451">
        <v>88003</v>
      </c>
    </row>
    <row r="13452" spans="1:4">
      <c r="A13452">
        <v>2017</v>
      </c>
      <c r="B13452" t="s">
        <v>4109</v>
      </c>
      <c r="C13452" t="s">
        <v>99</v>
      </c>
      <c r="D13452" t="s">
        <v>100</v>
      </c>
    </row>
    <row r="13453" spans="1:4">
      <c r="A13453">
        <v>2017</v>
      </c>
      <c r="B13453" t="s">
        <v>4109</v>
      </c>
      <c r="C13453" t="s">
        <v>101</v>
      </c>
      <c r="D13453" s="2" t="s">
        <v>102</v>
      </c>
    </row>
    <row r="13454" spans="1:4">
      <c r="A13454">
        <v>2017</v>
      </c>
      <c r="B13454" t="s">
        <v>4109</v>
      </c>
      <c r="C13454" t="s">
        <v>173</v>
      </c>
      <c r="D13454" t="s">
        <v>174</v>
      </c>
    </row>
    <row r="13455" spans="1:4">
      <c r="A13455">
        <v>2017</v>
      </c>
      <c r="B13455" t="s">
        <v>4109</v>
      </c>
      <c r="C13455" t="s">
        <v>175</v>
      </c>
      <c r="D13455" t="s">
        <v>176</v>
      </c>
    </row>
    <row r="13456" spans="1:4">
      <c r="A13456">
        <v>2017</v>
      </c>
      <c r="B13456" t="s">
        <v>4109</v>
      </c>
      <c r="C13456" t="s">
        <v>90</v>
      </c>
      <c r="D13456" t="s">
        <v>177</v>
      </c>
    </row>
    <row r="13457" spans="1:4">
      <c r="A13457">
        <v>2017</v>
      </c>
      <c r="B13457" t="s">
        <v>4109</v>
      </c>
      <c r="C13457" t="s">
        <v>103</v>
      </c>
      <c r="D13457" t="s">
        <v>35</v>
      </c>
    </row>
    <row r="13458" spans="1:4">
      <c r="A13458">
        <v>2017</v>
      </c>
      <c r="B13458" t="s">
        <v>4109</v>
      </c>
      <c r="C13458" t="s">
        <v>104</v>
      </c>
      <c r="D13458" s="2" t="s">
        <v>37</v>
      </c>
    </row>
    <row r="13459" spans="1:4">
      <c r="A13459">
        <v>2017</v>
      </c>
      <c r="B13459" t="s">
        <v>4109</v>
      </c>
      <c r="C13459" t="s">
        <v>105</v>
      </c>
      <c r="D13459" t="s">
        <v>106</v>
      </c>
    </row>
    <row r="13460" spans="1:4">
      <c r="A13460">
        <v>2017</v>
      </c>
      <c r="B13460" t="s">
        <v>4109</v>
      </c>
      <c r="C13460" t="s">
        <v>107</v>
      </c>
      <c r="D13460" t="s">
        <v>4121</v>
      </c>
    </row>
    <row r="13461" spans="1:4">
      <c r="A13461">
        <v>2017</v>
      </c>
      <c r="B13461" t="s">
        <v>4109</v>
      </c>
      <c r="C13461" t="s">
        <v>4122</v>
      </c>
      <c r="D13461" t="s">
        <v>4123</v>
      </c>
    </row>
    <row r="13462" spans="1:4">
      <c r="A13462">
        <v>2017</v>
      </c>
      <c r="B13462" t="s">
        <v>4109</v>
      </c>
      <c r="C13462" t="s">
        <v>112</v>
      </c>
      <c r="D13462" t="s">
        <v>113</v>
      </c>
    </row>
    <row r="13463" spans="1:4">
      <c r="A13463">
        <v>2017</v>
      </c>
      <c r="B13463" t="s">
        <v>4109</v>
      </c>
      <c r="C13463" t="s">
        <v>114</v>
      </c>
      <c r="D13463" t="s">
        <v>31</v>
      </c>
    </row>
    <row r="13464" spans="1:4">
      <c r="A13464">
        <v>2017</v>
      </c>
      <c r="B13464" t="s">
        <v>4109</v>
      </c>
      <c r="C13464" t="s">
        <v>115</v>
      </c>
      <c r="D13464" t="s">
        <v>33</v>
      </c>
    </row>
    <row r="13465" spans="1:4">
      <c r="A13465">
        <v>2017</v>
      </c>
      <c r="B13465" t="s">
        <v>4109</v>
      </c>
      <c r="C13465" t="s">
        <v>116</v>
      </c>
      <c r="D13465" t="s">
        <v>117</v>
      </c>
    </row>
    <row r="13466" spans="1:4">
      <c r="A13466">
        <v>2017</v>
      </c>
      <c r="B13466" t="s">
        <v>4109</v>
      </c>
      <c r="C13466" t="s">
        <v>116</v>
      </c>
      <c r="D13466" t="s">
        <v>93</v>
      </c>
    </row>
    <row r="13467" spans="1:4">
      <c r="A13467">
        <v>2017</v>
      </c>
      <c r="B13467" t="s">
        <v>4109</v>
      </c>
      <c r="C13467" t="s">
        <v>118</v>
      </c>
      <c r="D13467" t="s">
        <v>95</v>
      </c>
    </row>
    <row r="13468" spans="1:4">
      <c r="A13468">
        <v>2017</v>
      </c>
      <c r="B13468" t="s">
        <v>4109</v>
      </c>
      <c r="C13468" t="s">
        <v>119</v>
      </c>
      <c r="D13468" t="s">
        <v>97</v>
      </c>
    </row>
    <row r="13469" spans="1:4">
      <c r="A13469">
        <v>2017</v>
      </c>
      <c r="B13469" t="s">
        <v>4109</v>
      </c>
      <c r="C13469" t="s">
        <v>120</v>
      </c>
      <c r="D13469">
        <v>88003</v>
      </c>
    </row>
    <row r="13470" spans="1:4">
      <c r="A13470">
        <v>2017</v>
      </c>
      <c r="B13470" t="s">
        <v>4109</v>
      </c>
      <c r="C13470" t="s">
        <v>121</v>
      </c>
      <c r="D13470" t="s">
        <v>122</v>
      </c>
    </row>
    <row r="13471" spans="1:4">
      <c r="A13471">
        <v>2017</v>
      </c>
      <c r="B13471" t="s">
        <v>4109</v>
      </c>
      <c r="C13471" t="s">
        <v>123</v>
      </c>
      <c r="D13471" s="2" t="s">
        <v>124</v>
      </c>
    </row>
    <row r="13472" spans="1:4">
      <c r="A13472">
        <v>2017</v>
      </c>
      <c r="B13472" t="s">
        <v>4109</v>
      </c>
      <c r="C13472" t="s">
        <v>125</v>
      </c>
      <c r="D13472" t="s">
        <v>126</v>
      </c>
    </row>
    <row r="13473" spans="1:4">
      <c r="A13473">
        <v>2017</v>
      </c>
      <c r="B13473" t="s">
        <v>4109</v>
      </c>
      <c r="C13473" t="s">
        <v>127</v>
      </c>
      <c r="D13473" t="s">
        <v>128</v>
      </c>
    </row>
    <row r="13474" spans="1:4">
      <c r="A13474">
        <v>2017</v>
      </c>
      <c r="B13474" t="s">
        <v>4109</v>
      </c>
      <c r="C13474" t="s">
        <v>129</v>
      </c>
      <c r="D13474" t="s">
        <v>130</v>
      </c>
    </row>
    <row r="13475" spans="1:4">
      <c r="A13475">
        <v>2017</v>
      </c>
      <c r="B13475" t="s">
        <v>4109</v>
      </c>
      <c r="C13475" t="s">
        <v>129</v>
      </c>
      <c r="D13475" t="s">
        <v>131</v>
      </c>
    </row>
    <row r="13476" spans="1:4">
      <c r="A13476">
        <v>2017</v>
      </c>
      <c r="B13476" t="s">
        <v>4109</v>
      </c>
      <c r="C13476" t="s">
        <v>129</v>
      </c>
      <c r="D13476" t="s">
        <v>132</v>
      </c>
    </row>
    <row r="13477" spans="1:4">
      <c r="A13477">
        <v>2017</v>
      </c>
      <c r="B13477" t="s">
        <v>4109</v>
      </c>
      <c r="C13477" t="s">
        <v>129</v>
      </c>
      <c r="D13477" t="s">
        <v>133</v>
      </c>
    </row>
    <row r="13478" spans="1:4">
      <c r="A13478">
        <v>2017</v>
      </c>
      <c r="B13478" t="s">
        <v>4109</v>
      </c>
      <c r="C13478" t="s">
        <v>127</v>
      </c>
      <c r="D13478" t="s">
        <v>134</v>
      </c>
    </row>
    <row r="13479" spans="1:4">
      <c r="A13479">
        <v>2017</v>
      </c>
      <c r="B13479" t="s">
        <v>4109</v>
      </c>
      <c r="C13479" t="s">
        <v>135</v>
      </c>
      <c r="D13479" t="s">
        <v>136</v>
      </c>
    </row>
    <row r="13480" spans="1:4">
      <c r="A13480">
        <v>2017</v>
      </c>
      <c r="B13480" t="s">
        <v>4109</v>
      </c>
      <c r="C13480" t="s">
        <v>178</v>
      </c>
      <c r="D13480" t="s">
        <v>4124</v>
      </c>
    </row>
    <row r="13481" spans="1:4">
      <c r="A13481">
        <v>2017</v>
      </c>
      <c r="B13481" t="s">
        <v>4109</v>
      </c>
      <c r="C13481" t="s">
        <v>180</v>
      </c>
      <c r="D13481" t="s">
        <v>4125</v>
      </c>
    </row>
    <row r="13482" spans="1:4">
      <c r="A13482">
        <v>2017</v>
      </c>
      <c r="B13482" t="s">
        <v>4109</v>
      </c>
      <c r="C13482" t="s">
        <v>182</v>
      </c>
      <c r="D13482" t="s">
        <v>4126</v>
      </c>
    </row>
    <row r="13483" spans="1:4">
      <c r="A13483">
        <v>2017</v>
      </c>
      <c r="B13483" t="s">
        <v>4109</v>
      </c>
      <c r="C13483" t="s">
        <v>184</v>
      </c>
      <c r="D13483">
        <v>11734070</v>
      </c>
    </row>
    <row r="13484" spans="1:4">
      <c r="A13484">
        <v>2017</v>
      </c>
      <c r="B13484" t="s">
        <v>4109</v>
      </c>
      <c r="C13484" t="s">
        <v>185</v>
      </c>
      <c r="D13484" t="s">
        <v>4127</v>
      </c>
    </row>
    <row r="13485" spans="1:4">
      <c r="A13485">
        <v>2017</v>
      </c>
      <c r="B13485" t="s">
        <v>4109</v>
      </c>
      <c r="C13485" t="s">
        <v>187</v>
      </c>
      <c r="D13485" t="s">
        <v>145</v>
      </c>
    </row>
    <row r="13486" spans="1:4">
      <c r="A13486">
        <v>2017</v>
      </c>
      <c r="B13486" t="s">
        <v>4109</v>
      </c>
      <c r="C13486" t="s">
        <v>185</v>
      </c>
      <c r="D13486" t="s">
        <v>4128</v>
      </c>
    </row>
    <row r="13487" spans="1:4">
      <c r="A13487">
        <v>2017</v>
      </c>
      <c r="B13487" t="s">
        <v>4109</v>
      </c>
      <c r="C13487" t="s">
        <v>187</v>
      </c>
      <c r="D13487" t="s">
        <v>147</v>
      </c>
    </row>
    <row r="13488" spans="1:4">
      <c r="A13488">
        <v>2017</v>
      </c>
      <c r="B13488" t="s">
        <v>4109</v>
      </c>
      <c r="C13488" t="s">
        <v>189</v>
      </c>
      <c r="D13488">
        <v>16</v>
      </c>
    </row>
    <row r="13489" spans="1:4">
      <c r="A13489">
        <v>2017</v>
      </c>
      <c r="B13489" t="s">
        <v>4109</v>
      </c>
      <c r="C13489" t="s">
        <v>190</v>
      </c>
      <c r="D13489">
        <v>0</v>
      </c>
    </row>
    <row r="13490" spans="1:4">
      <c r="A13490">
        <v>2017</v>
      </c>
      <c r="B13490" t="s">
        <v>4109</v>
      </c>
      <c r="C13490" t="s">
        <v>191</v>
      </c>
      <c r="D13490" t="s">
        <v>192</v>
      </c>
    </row>
    <row r="13491" spans="1:4">
      <c r="A13491">
        <v>2017</v>
      </c>
      <c r="B13491" t="s">
        <v>4109</v>
      </c>
      <c r="C13491" t="s">
        <v>193</v>
      </c>
      <c r="D13491" t="s">
        <v>194</v>
      </c>
    </row>
    <row r="13492" spans="1:4">
      <c r="A13492">
        <v>2017</v>
      </c>
      <c r="B13492" t="s">
        <v>4109</v>
      </c>
      <c r="C13492" t="s">
        <v>195</v>
      </c>
      <c r="D13492" t="s">
        <v>196</v>
      </c>
    </row>
    <row r="13493" spans="1:4">
      <c r="A13493">
        <v>2017</v>
      </c>
      <c r="B13493" t="s">
        <v>4109</v>
      </c>
      <c r="C13493" t="s">
        <v>197</v>
      </c>
    </row>
    <row r="13494" spans="1:4">
      <c r="A13494">
        <v>2017</v>
      </c>
      <c r="B13494" t="s">
        <v>4109</v>
      </c>
      <c r="C13494" t="s">
        <v>198</v>
      </c>
      <c r="D13494" s="2" t="s">
        <v>4129</v>
      </c>
    </row>
    <row r="13495" spans="1:4">
      <c r="A13495">
        <v>2017</v>
      </c>
      <c r="B13495" t="s">
        <v>4109</v>
      </c>
      <c r="C13495" t="s">
        <v>200</v>
      </c>
      <c r="D13495" t="s">
        <v>4119</v>
      </c>
    </row>
    <row r="13496" spans="1:4">
      <c r="A13496">
        <v>2017</v>
      </c>
      <c r="B13496" t="s">
        <v>4109</v>
      </c>
      <c r="C13496" t="s">
        <v>201</v>
      </c>
      <c r="D13496" t="s">
        <v>1716</v>
      </c>
    </row>
    <row r="13497" spans="1:4">
      <c r="A13497">
        <v>2017</v>
      </c>
      <c r="B13497" t="s">
        <v>4109</v>
      </c>
      <c r="C13497" t="s">
        <v>202</v>
      </c>
      <c r="D13497" t="s">
        <v>1645</v>
      </c>
    </row>
    <row r="13498" spans="1:4">
      <c r="A13498">
        <v>2017</v>
      </c>
      <c r="B13498" t="s">
        <v>4109</v>
      </c>
      <c r="C13498" t="s">
        <v>204</v>
      </c>
      <c r="D13498" t="s">
        <v>4130</v>
      </c>
    </row>
    <row r="13499" spans="1:4">
      <c r="A13499">
        <v>2017</v>
      </c>
      <c r="B13499" t="s">
        <v>4109</v>
      </c>
      <c r="C13499" t="s">
        <v>206</v>
      </c>
      <c r="D13499" t="s">
        <v>4131</v>
      </c>
    </row>
    <row r="13500" spans="1:4">
      <c r="A13500">
        <v>2017</v>
      </c>
      <c r="B13500" t="s">
        <v>4109</v>
      </c>
      <c r="C13500" t="s">
        <v>208</v>
      </c>
      <c r="D13500" t="s">
        <v>209</v>
      </c>
    </row>
    <row r="13501" spans="1:4">
      <c r="A13501">
        <v>2017</v>
      </c>
      <c r="B13501" t="s">
        <v>4109</v>
      </c>
      <c r="C13501" t="s">
        <v>228</v>
      </c>
      <c r="D13501" t="s">
        <v>4132</v>
      </c>
    </row>
    <row r="13502" spans="1:4">
      <c r="A13502">
        <v>2017</v>
      </c>
      <c r="B13502" t="s">
        <v>4109</v>
      </c>
      <c r="C13502" t="s">
        <v>230</v>
      </c>
      <c r="D13502" t="s">
        <v>4133</v>
      </c>
    </row>
    <row r="13503" spans="1:4">
      <c r="A13503">
        <v>2017</v>
      </c>
      <c r="B13503" t="s">
        <v>4109</v>
      </c>
      <c r="C13503" t="s">
        <v>202</v>
      </c>
      <c r="D13503" t="s">
        <v>1650</v>
      </c>
    </row>
    <row r="13504" spans="1:4">
      <c r="A13504">
        <v>2017</v>
      </c>
      <c r="B13504" t="s">
        <v>4109</v>
      </c>
      <c r="C13504" t="s">
        <v>204</v>
      </c>
      <c r="D13504" t="s">
        <v>4134</v>
      </c>
    </row>
    <row r="13505" spans="1:4">
      <c r="A13505">
        <v>2017</v>
      </c>
      <c r="B13505" t="s">
        <v>4109</v>
      </c>
      <c r="C13505" t="s">
        <v>206</v>
      </c>
      <c r="D13505" t="s">
        <v>4135</v>
      </c>
    </row>
    <row r="13506" spans="1:4">
      <c r="A13506">
        <v>2017</v>
      </c>
      <c r="B13506" t="s">
        <v>4109</v>
      </c>
      <c r="C13506" t="s">
        <v>208</v>
      </c>
      <c r="D13506" t="s">
        <v>209</v>
      </c>
    </row>
    <row r="13507" spans="1:4">
      <c r="A13507">
        <v>2017</v>
      </c>
      <c r="B13507" t="s">
        <v>4109</v>
      </c>
      <c r="C13507" t="s">
        <v>210</v>
      </c>
      <c r="D13507" t="s">
        <v>4135</v>
      </c>
    </row>
    <row r="13508" spans="1:4">
      <c r="A13508">
        <v>2017</v>
      </c>
      <c r="B13508" t="s">
        <v>4109</v>
      </c>
      <c r="C13508" t="s">
        <v>202</v>
      </c>
      <c r="D13508" t="s">
        <v>1653</v>
      </c>
    </row>
    <row r="13509" spans="1:4">
      <c r="A13509">
        <v>2017</v>
      </c>
      <c r="B13509" t="s">
        <v>4109</v>
      </c>
      <c r="C13509" t="s">
        <v>204</v>
      </c>
      <c r="D13509" t="s">
        <v>4136</v>
      </c>
    </row>
    <row r="13510" spans="1:4">
      <c r="A13510">
        <v>2017</v>
      </c>
      <c r="B13510" t="s">
        <v>4109</v>
      </c>
      <c r="C13510" t="s">
        <v>206</v>
      </c>
      <c r="D13510" t="s">
        <v>4137</v>
      </c>
    </row>
    <row r="13511" spans="1:4">
      <c r="A13511">
        <v>2017</v>
      </c>
      <c r="B13511" t="s">
        <v>4109</v>
      </c>
      <c r="C13511" t="s">
        <v>208</v>
      </c>
      <c r="D13511" t="s">
        <v>209</v>
      </c>
    </row>
    <row r="13512" spans="1:4">
      <c r="A13512">
        <v>2017</v>
      </c>
      <c r="B13512" t="s">
        <v>4109</v>
      </c>
      <c r="C13512" t="s">
        <v>210</v>
      </c>
      <c r="D13512" t="s">
        <v>4137</v>
      </c>
    </row>
    <row r="13513" spans="1:4">
      <c r="A13513">
        <v>2017</v>
      </c>
      <c r="B13513" t="s">
        <v>4109</v>
      </c>
      <c r="C13513" t="s">
        <v>202</v>
      </c>
      <c r="D13513" t="s">
        <v>1656</v>
      </c>
    </row>
    <row r="13514" spans="1:4">
      <c r="A13514">
        <v>2017</v>
      </c>
      <c r="B13514" t="s">
        <v>4109</v>
      </c>
      <c r="C13514" t="s">
        <v>204</v>
      </c>
      <c r="D13514" t="s">
        <v>1657</v>
      </c>
    </row>
    <row r="13515" spans="1:4">
      <c r="A13515">
        <v>2017</v>
      </c>
      <c r="B13515" t="s">
        <v>4109</v>
      </c>
      <c r="C13515" t="s">
        <v>206</v>
      </c>
      <c r="D13515" t="s">
        <v>4138</v>
      </c>
    </row>
    <row r="13516" spans="1:4">
      <c r="A13516">
        <v>2017</v>
      </c>
      <c r="B13516" t="s">
        <v>4109</v>
      </c>
      <c r="C13516" t="s">
        <v>208</v>
      </c>
      <c r="D13516" t="s">
        <v>209</v>
      </c>
    </row>
    <row r="13517" spans="1:4">
      <c r="A13517">
        <v>2017</v>
      </c>
      <c r="B13517" t="s">
        <v>4109</v>
      </c>
      <c r="C13517" t="s">
        <v>210</v>
      </c>
      <c r="D13517" t="s">
        <v>4138</v>
      </c>
    </row>
    <row r="13518" spans="1:4">
      <c r="A13518">
        <v>2017</v>
      </c>
      <c r="B13518" t="s">
        <v>4109</v>
      </c>
      <c r="C13518" t="s">
        <v>202</v>
      </c>
      <c r="D13518" t="s">
        <v>211</v>
      </c>
    </row>
    <row r="13519" spans="1:4">
      <c r="A13519">
        <v>2017</v>
      </c>
      <c r="B13519" t="s">
        <v>4109</v>
      </c>
      <c r="C13519" t="s">
        <v>204</v>
      </c>
      <c r="D13519" t="s">
        <v>212</v>
      </c>
    </row>
    <row r="13520" spans="1:4">
      <c r="A13520">
        <v>2017</v>
      </c>
      <c r="B13520" t="s">
        <v>4109</v>
      </c>
      <c r="C13520" t="s">
        <v>206</v>
      </c>
      <c r="D13520" t="s">
        <v>4139</v>
      </c>
    </row>
    <row r="13521" spans="1:4">
      <c r="A13521">
        <v>2017</v>
      </c>
      <c r="B13521" t="s">
        <v>4109</v>
      </c>
      <c r="C13521" t="s">
        <v>208</v>
      </c>
      <c r="D13521" t="s">
        <v>214</v>
      </c>
    </row>
    <row r="13522" spans="1:4">
      <c r="A13522">
        <v>2017</v>
      </c>
      <c r="B13522" t="s">
        <v>4109</v>
      </c>
      <c r="C13522" t="s">
        <v>215</v>
      </c>
      <c r="D13522" t="s">
        <v>216</v>
      </c>
    </row>
    <row r="13523" spans="1:4">
      <c r="A13523">
        <v>2017</v>
      </c>
      <c r="B13523" t="s">
        <v>4109</v>
      </c>
      <c r="C13523" t="s">
        <v>202</v>
      </c>
      <c r="D13523" t="s">
        <v>217</v>
      </c>
    </row>
    <row r="13524" spans="1:4">
      <c r="A13524">
        <v>2017</v>
      </c>
      <c r="B13524" t="s">
        <v>4109</v>
      </c>
      <c r="C13524" t="s">
        <v>204</v>
      </c>
      <c r="D13524" t="s">
        <v>218</v>
      </c>
    </row>
    <row r="13525" spans="1:4">
      <c r="A13525">
        <v>2017</v>
      </c>
      <c r="B13525" t="s">
        <v>4109</v>
      </c>
      <c r="C13525" t="s">
        <v>206</v>
      </c>
      <c r="D13525" t="s">
        <v>4140</v>
      </c>
    </row>
    <row r="13526" spans="1:4">
      <c r="A13526">
        <v>2017</v>
      </c>
      <c r="B13526" t="s">
        <v>4109</v>
      </c>
      <c r="C13526" t="s">
        <v>208</v>
      </c>
      <c r="D13526" t="s">
        <v>214</v>
      </c>
    </row>
    <row r="13527" spans="1:4">
      <c r="A13527">
        <v>2017</v>
      </c>
      <c r="B13527" t="s">
        <v>4109</v>
      </c>
      <c r="C13527" t="s">
        <v>215</v>
      </c>
      <c r="D13527" t="s">
        <v>220</v>
      </c>
    </row>
    <row r="13528" spans="1:4">
      <c r="A13528">
        <v>2017</v>
      </c>
      <c r="B13528" t="s">
        <v>4109</v>
      </c>
      <c r="C13528" t="s">
        <v>202</v>
      </c>
      <c r="D13528" t="s">
        <v>4141</v>
      </c>
    </row>
    <row r="13529" spans="1:4">
      <c r="A13529">
        <v>2017</v>
      </c>
      <c r="B13529" t="s">
        <v>4109</v>
      </c>
      <c r="C13529" t="s">
        <v>204</v>
      </c>
      <c r="D13529" t="s">
        <v>4142</v>
      </c>
    </row>
    <row r="13530" spans="1:4">
      <c r="A13530">
        <v>2017</v>
      </c>
      <c r="B13530" t="s">
        <v>4109</v>
      </c>
      <c r="C13530" t="s">
        <v>206</v>
      </c>
      <c r="D13530" t="s">
        <v>4143</v>
      </c>
    </row>
    <row r="13531" spans="1:4">
      <c r="A13531">
        <v>2017</v>
      </c>
      <c r="B13531" t="s">
        <v>4109</v>
      </c>
      <c r="C13531" t="s">
        <v>208</v>
      </c>
      <c r="D13531" t="s">
        <v>214</v>
      </c>
    </row>
    <row r="13532" spans="1:4">
      <c r="A13532">
        <v>2017</v>
      </c>
      <c r="B13532" t="s">
        <v>4109</v>
      </c>
      <c r="C13532" t="s">
        <v>215</v>
      </c>
      <c r="D13532" t="s">
        <v>4144</v>
      </c>
    </row>
    <row r="13533" spans="1:4">
      <c r="A13533">
        <v>2017</v>
      </c>
      <c r="B13533" t="s">
        <v>4109</v>
      </c>
      <c r="C13533" t="s">
        <v>202</v>
      </c>
      <c r="D13533" t="s">
        <v>1661</v>
      </c>
    </row>
    <row r="13534" spans="1:4">
      <c r="A13534">
        <v>2017</v>
      </c>
      <c r="B13534" t="s">
        <v>4109</v>
      </c>
      <c r="C13534" t="s">
        <v>204</v>
      </c>
      <c r="D13534" t="s">
        <v>4145</v>
      </c>
    </row>
    <row r="13535" spans="1:4">
      <c r="A13535">
        <v>2017</v>
      </c>
      <c r="B13535" t="s">
        <v>4109</v>
      </c>
      <c r="C13535" t="s">
        <v>206</v>
      </c>
      <c r="D13535" t="s">
        <v>1663</v>
      </c>
    </row>
    <row r="13536" spans="1:4">
      <c r="A13536">
        <v>2017</v>
      </c>
      <c r="B13536" t="s">
        <v>4109</v>
      </c>
      <c r="C13536" t="s">
        <v>257</v>
      </c>
      <c r="D13536" t="s">
        <v>1664</v>
      </c>
    </row>
    <row r="13537" spans="1:4">
      <c r="A13537">
        <v>2017</v>
      </c>
      <c r="B13537" t="s">
        <v>4109</v>
      </c>
      <c r="C13537" t="s">
        <v>259</v>
      </c>
      <c r="D13537">
        <v>0.01</v>
      </c>
    </row>
    <row r="13538" spans="1:4">
      <c r="A13538">
        <v>2017</v>
      </c>
      <c r="B13538" t="s">
        <v>4109</v>
      </c>
      <c r="C13538" t="s">
        <v>260</v>
      </c>
      <c r="D13538" t="s">
        <v>261</v>
      </c>
    </row>
    <row r="13539" spans="1:4">
      <c r="A13539">
        <v>2017</v>
      </c>
      <c r="B13539" t="s">
        <v>4109</v>
      </c>
      <c r="C13539" t="s">
        <v>262</v>
      </c>
      <c r="D13539">
        <v>0</v>
      </c>
    </row>
    <row r="13540" spans="1:4">
      <c r="A13540">
        <v>2017</v>
      </c>
      <c r="B13540" t="s">
        <v>4109</v>
      </c>
      <c r="C13540" t="s">
        <v>263</v>
      </c>
      <c r="D13540" t="s">
        <v>264</v>
      </c>
    </row>
    <row r="13541" spans="1:4">
      <c r="A13541">
        <v>2017</v>
      </c>
      <c r="B13541" t="s">
        <v>4109</v>
      </c>
      <c r="C13541" t="s">
        <v>221</v>
      </c>
      <c r="D13541" t="s">
        <v>1594</v>
      </c>
    </row>
    <row r="13542" spans="1:4">
      <c r="A13542">
        <v>2017</v>
      </c>
      <c r="B13542" t="s">
        <v>4109</v>
      </c>
      <c r="C13542" t="s">
        <v>223</v>
      </c>
      <c r="D13542" t="s">
        <v>4146</v>
      </c>
    </row>
    <row r="13543" spans="1:4">
      <c r="A13543">
        <v>2017</v>
      </c>
      <c r="B13543" t="s">
        <v>4109</v>
      </c>
      <c r="C13543" t="s">
        <v>202</v>
      </c>
      <c r="D13543" t="s">
        <v>1665</v>
      </c>
    </row>
    <row r="13544" spans="1:4">
      <c r="A13544">
        <v>2017</v>
      </c>
      <c r="B13544" t="s">
        <v>4109</v>
      </c>
      <c r="C13544" t="s">
        <v>204</v>
      </c>
      <c r="D13544" t="s">
        <v>1666</v>
      </c>
    </row>
    <row r="13545" spans="1:4">
      <c r="A13545">
        <v>2017</v>
      </c>
      <c r="B13545" t="s">
        <v>4109</v>
      </c>
      <c r="C13545" t="s">
        <v>206</v>
      </c>
      <c r="D13545" t="s">
        <v>4147</v>
      </c>
    </row>
    <row r="13546" spans="1:4">
      <c r="A13546">
        <v>2017</v>
      </c>
      <c r="B13546" t="s">
        <v>4109</v>
      </c>
      <c r="C13546" t="s">
        <v>208</v>
      </c>
      <c r="D13546" t="s">
        <v>209</v>
      </c>
    </row>
    <row r="13547" spans="1:4">
      <c r="A13547">
        <v>2017</v>
      </c>
      <c r="B13547" t="s">
        <v>4109</v>
      </c>
      <c r="C13547" t="s">
        <v>228</v>
      </c>
      <c r="D13547" t="s">
        <v>375</v>
      </c>
    </row>
    <row r="13548" spans="1:4">
      <c r="A13548">
        <v>2017</v>
      </c>
      <c r="B13548" t="s">
        <v>4109</v>
      </c>
      <c r="C13548" t="s">
        <v>230</v>
      </c>
      <c r="D13548" t="s">
        <v>1668</v>
      </c>
    </row>
    <row r="13549" spans="1:4">
      <c r="A13549">
        <v>2017</v>
      </c>
      <c r="B13549" t="s">
        <v>4109</v>
      </c>
      <c r="C13549" t="s">
        <v>228</v>
      </c>
      <c r="D13549" t="s">
        <v>1671</v>
      </c>
    </row>
    <row r="13550" spans="1:4">
      <c r="A13550">
        <v>2017</v>
      </c>
      <c r="B13550" t="s">
        <v>4109</v>
      </c>
      <c r="C13550" t="s">
        <v>230</v>
      </c>
      <c r="D13550" t="s">
        <v>3563</v>
      </c>
    </row>
    <row r="13551" spans="1:4">
      <c r="A13551">
        <v>2017</v>
      </c>
      <c r="B13551" t="s">
        <v>4109</v>
      </c>
      <c r="C13551" t="s">
        <v>228</v>
      </c>
      <c r="D13551" t="s">
        <v>380</v>
      </c>
    </row>
    <row r="13552" spans="1:4">
      <c r="A13552">
        <v>2017</v>
      </c>
      <c r="B13552" t="s">
        <v>4109</v>
      </c>
      <c r="C13552" t="s">
        <v>230</v>
      </c>
      <c r="D13552" t="s">
        <v>4148</v>
      </c>
    </row>
    <row r="13553" spans="1:4">
      <c r="A13553">
        <v>2017</v>
      </c>
      <c r="B13553" t="s">
        <v>4109</v>
      </c>
      <c r="C13553" t="s">
        <v>228</v>
      </c>
      <c r="D13553" t="s">
        <v>1734</v>
      </c>
    </row>
    <row r="13554" spans="1:4">
      <c r="A13554">
        <v>2017</v>
      </c>
      <c r="B13554" t="s">
        <v>4109</v>
      </c>
      <c r="C13554" t="s">
        <v>230</v>
      </c>
      <c r="D13554" t="s">
        <v>4149</v>
      </c>
    </row>
    <row r="13555" spans="1:4">
      <c r="A13555">
        <v>2017</v>
      </c>
      <c r="B13555" t="s">
        <v>4109</v>
      </c>
      <c r="C13555" t="s">
        <v>1546</v>
      </c>
      <c r="D13555">
        <v>299495</v>
      </c>
    </row>
    <row r="13556" spans="1:4">
      <c r="A13556">
        <v>2017</v>
      </c>
      <c r="B13556" t="s">
        <v>4150</v>
      </c>
      <c r="C13556" t="s">
        <v>5</v>
      </c>
      <c r="D13556" t="s">
        <v>4151</v>
      </c>
    </row>
    <row r="13557" spans="1:4">
      <c r="A13557">
        <v>2017</v>
      </c>
      <c r="B13557" t="s">
        <v>4150</v>
      </c>
      <c r="C13557" t="s">
        <v>7</v>
      </c>
      <c r="D13557" s="2" t="s">
        <v>8</v>
      </c>
    </row>
    <row r="13558" spans="1:4">
      <c r="A13558">
        <v>2017</v>
      </c>
      <c r="B13558" t="s">
        <v>4150</v>
      </c>
      <c r="C13558" t="s">
        <v>9</v>
      </c>
      <c r="D13558" t="s">
        <v>10</v>
      </c>
    </row>
    <row r="13559" spans="1:4">
      <c r="A13559">
        <v>2017</v>
      </c>
      <c r="B13559" t="s">
        <v>4150</v>
      </c>
      <c r="C13559" t="s">
        <v>11</v>
      </c>
      <c r="D13559" s="2" t="s">
        <v>12</v>
      </c>
    </row>
    <row r="13560" spans="1:4">
      <c r="A13560">
        <v>2017</v>
      </c>
      <c r="B13560" t="s">
        <v>4150</v>
      </c>
      <c r="C13560" t="s">
        <v>13</v>
      </c>
      <c r="D13560" t="s">
        <v>14</v>
      </c>
    </row>
    <row r="13561" spans="1:4">
      <c r="A13561">
        <v>2017</v>
      </c>
      <c r="B13561" t="s">
        <v>4150</v>
      </c>
      <c r="C13561" t="s">
        <v>15</v>
      </c>
      <c r="D13561" t="s">
        <v>16</v>
      </c>
    </row>
    <row r="13562" spans="1:4">
      <c r="A13562">
        <v>2017</v>
      </c>
      <c r="B13562" t="s">
        <v>4150</v>
      </c>
      <c r="C13562" t="s">
        <v>17</v>
      </c>
      <c r="D13562" s="2" t="s">
        <v>8</v>
      </c>
    </row>
    <row r="13563" spans="1:4">
      <c r="A13563">
        <v>2017</v>
      </c>
      <c r="B13563" t="s">
        <v>4150</v>
      </c>
      <c r="C13563" t="s">
        <v>18</v>
      </c>
      <c r="D13563" t="s">
        <v>19</v>
      </c>
    </row>
    <row r="13564" spans="1:4">
      <c r="A13564">
        <v>2017</v>
      </c>
      <c r="B13564" t="s">
        <v>4150</v>
      </c>
      <c r="C13564" t="s">
        <v>20</v>
      </c>
      <c r="D13564" t="s">
        <v>21</v>
      </c>
    </row>
    <row r="13565" spans="1:4">
      <c r="A13565">
        <v>2017</v>
      </c>
      <c r="B13565" t="s">
        <v>4150</v>
      </c>
      <c r="C13565" t="s">
        <v>18</v>
      </c>
      <c r="D13565" t="s">
        <v>22</v>
      </c>
    </row>
    <row r="13566" spans="1:4">
      <c r="A13566">
        <v>2017</v>
      </c>
      <c r="B13566" t="s">
        <v>4150</v>
      </c>
      <c r="C13566" t="s">
        <v>20</v>
      </c>
      <c r="D13566" t="s">
        <v>23</v>
      </c>
    </row>
    <row r="13567" spans="1:4">
      <c r="A13567">
        <v>2017</v>
      </c>
      <c r="B13567" t="s">
        <v>4150</v>
      </c>
      <c r="C13567" t="s">
        <v>24</v>
      </c>
      <c r="D13567" t="s">
        <v>4152</v>
      </c>
    </row>
    <row r="13568" spans="1:4">
      <c r="A13568">
        <v>2017</v>
      </c>
      <c r="B13568" t="s">
        <v>4150</v>
      </c>
      <c r="C13568" t="s">
        <v>26</v>
      </c>
      <c r="D13568" s="2" t="s">
        <v>27</v>
      </c>
    </row>
    <row r="13569" spans="1:4">
      <c r="A13569">
        <v>2017</v>
      </c>
      <c r="B13569" t="s">
        <v>4150</v>
      </c>
      <c r="C13569" t="s">
        <v>28</v>
      </c>
      <c r="D13569" t="s">
        <v>4112</v>
      </c>
    </row>
    <row r="13570" spans="1:4">
      <c r="A13570">
        <v>2017</v>
      </c>
      <c r="B13570" t="s">
        <v>4150</v>
      </c>
      <c r="C13570" t="s">
        <v>30</v>
      </c>
      <c r="D13570" t="s">
        <v>4113</v>
      </c>
    </row>
    <row r="13571" spans="1:4">
      <c r="A13571">
        <v>2017</v>
      </c>
      <c r="B13571" t="s">
        <v>4150</v>
      </c>
      <c r="C13571" t="s">
        <v>32</v>
      </c>
      <c r="D13571" t="s">
        <v>4114</v>
      </c>
    </row>
    <row r="13572" spans="1:4">
      <c r="A13572">
        <v>2017</v>
      </c>
      <c r="B13572" t="s">
        <v>4150</v>
      </c>
      <c r="C13572" t="s">
        <v>34</v>
      </c>
      <c r="D13572" t="s">
        <v>35</v>
      </c>
    </row>
    <row r="13573" spans="1:4">
      <c r="A13573">
        <v>2017</v>
      </c>
      <c r="B13573" t="s">
        <v>4150</v>
      </c>
      <c r="C13573" t="s">
        <v>36</v>
      </c>
      <c r="D13573" s="2" t="s">
        <v>37</v>
      </c>
    </row>
    <row r="13574" spans="1:4">
      <c r="A13574">
        <v>2017</v>
      </c>
      <c r="B13574" t="s">
        <v>4150</v>
      </c>
      <c r="C13574" t="s">
        <v>38</v>
      </c>
      <c r="D13574" t="s">
        <v>1619</v>
      </c>
    </row>
    <row r="13575" spans="1:4">
      <c r="A13575">
        <v>2017</v>
      </c>
      <c r="B13575" t="s">
        <v>4150</v>
      </c>
      <c r="C13575" t="s">
        <v>39</v>
      </c>
      <c r="D13575" t="s">
        <v>1620</v>
      </c>
    </row>
    <row r="13576" spans="1:4">
      <c r="A13576">
        <v>2017</v>
      </c>
      <c r="B13576" t="s">
        <v>4150</v>
      </c>
      <c r="C13576" t="s">
        <v>40</v>
      </c>
      <c r="D13576" t="s">
        <v>41</v>
      </c>
    </row>
    <row r="13577" spans="1:4">
      <c r="A13577">
        <v>2017</v>
      </c>
      <c r="B13577" t="s">
        <v>4150</v>
      </c>
      <c r="C13577" t="s">
        <v>42</v>
      </c>
      <c r="D13577" t="s">
        <v>4115</v>
      </c>
    </row>
    <row r="13578" spans="1:4">
      <c r="A13578">
        <v>2017</v>
      </c>
      <c r="B13578" t="s">
        <v>4150</v>
      </c>
      <c r="C13578" t="s">
        <v>44</v>
      </c>
      <c r="D13578" t="s">
        <v>45</v>
      </c>
    </row>
    <row r="13579" spans="1:4">
      <c r="A13579">
        <v>2017</v>
      </c>
      <c r="B13579" t="s">
        <v>4150</v>
      </c>
      <c r="C13579" t="s">
        <v>46</v>
      </c>
      <c r="D13579" t="s">
        <v>4116</v>
      </c>
    </row>
    <row r="13580" spans="1:4">
      <c r="A13580">
        <v>2017</v>
      </c>
      <c r="B13580" t="s">
        <v>4150</v>
      </c>
      <c r="C13580" t="s">
        <v>48</v>
      </c>
      <c r="D13580" t="s">
        <v>50</v>
      </c>
    </row>
    <row r="13581" spans="1:4">
      <c r="A13581">
        <v>2017</v>
      </c>
      <c r="B13581" t="s">
        <v>4150</v>
      </c>
      <c r="C13581" t="s">
        <v>48</v>
      </c>
      <c r="D13581" t="s">
        <v>49</v>
      </c>
    </row>
    <row r="13582" spans="1:4">
      <c r="A13582">
        <v>2017</v>
      </c>
      <c r="B13582" t="s">
        <v>4150</v>
      </c>
      <c r="C13582" t="s">
        <v>51</v>
      </c>
      <c r="D13582" t="s">
        <v>52</v>
      </c>
    </row>
    <row r="13583" spans="1:4">
      <c r="A13583">
        <v>2017</v>
      </c>
      <c r="B13583" t="s">
        <v>4150</v>
      </c>
      <c r="C13583" t="s">
        <v>48</v>
      </c>
      <c r="D13583" t="s">
        <v>53</v>
      </c>
    </row>
    <row r="13584" spans="1:4">
      <c r="A13584">
        <v>2017</v>
      </c>
      <c r="B13584" t="s">
        <v>4150</v>
      </c>
      <c r="C13584" t="s">
        <v>48</v>
      </c>
      <c r="D13584" t="s">
        <v>282</v>
      </c>
    </row>
    <row r="13585" spans="1:4">
      <c r="A13585">
        <v>2017</v>
      </c>
      <c r="B13585" t="s">
        <v>4150</v>
      </c>
      <c r="C13585" t="s">
        <v>51</v>
      </c>
      <c r="D13585" t="s">
        <v>55</v>
      </c>
    </row>
    <row r="13586" spans="1:4">
      <c r="A13586">
        <v>2017</v>
      </c>
      <c r="B13586" t="s">
        <v>4150</v>
      </c>
      <c r="C13586" t="s">
        <v>48</v>
      </c>
      <c r="D13586" t="s">
        <v>1623</v>
      </c>
    </row>
    <row r="13587" spans="1:4">
      <c r="A13587">
        <v>2017</v>
      </c>
      <c r="B13587" t="s">
        <v>4150</v>
      </c>
      <c r="C13587" t="s">
        <v>51</v>
      </c>
      <c r="D13587" t="s">
        <v>57</v>
      </c>
    </row>
    <row r="13588" spans="1:4">
      <c r="A13588">
        <v>2017</v>
      </c>
      <c r="B13588" t="s">
        <v>4150</v>
      </c>
      <c r="C13588" t="s">
        <v>48</v>
      </c>
      <c r="D13588" t="s">
        <v>1626</v>
      </c>
    </row>
    <row r="13589" spans="1:4">
      <c r="A13589">
        <v>2017</v>
      </c>
      <c r="B13589" t="s">
        <v>4150</v>
      </c>
      <c r="C13589" t="s">
        <v>48</v>
      </c>
      <c r="D13589" t="s">
        <v>1627</v>
      </c>
    </row>
    <row r="13590" spans="1:4">
      <c r="A13590">
        <v>2017</v>
      </c>
      <c r="B13590" t="s">
        <v>4150</v>
      </c>
      <c r="C13590" t="s">
        <v>48</v>
      </c>
      <c r="D13590" t="s">
        <v>1628</v>
      </c>
    </row>
    <row r="13591" spans="1:4">
      <c r="A13591">
        <v>2017</v>
      </c>
      <c r="B13591" t="s">
        <v>4150</v>
      </c>
      <c r="C13591" t="s">
        <v>51</v>
      </c>
      <c r="D13591" t="s">
        <v>288</v>
      </c>
    </row>
    <row r="13592" spans="1:4">
      <c r="A13592">
        <v>2017</v>
      </c>
      <c r="B13592" t="s">
        <v>4150</v>
      </c>
      <c r="C13592" t="s">
        <v>48</v>
      </c>
      <c r="D13592" t="s">
        <v>58</v>
      </c>
    </row>
    <row r="13593" spans="1:4">
      <c r="A13593">
        <v>2017</v>
      </c>
      <c r="B13593" t="s">
        <v>4150</v>
      </c>
      <c r="C13593" t="s">
        <v>51</v>
      </c>
      <c r="D13593" t="s">
        <v>59</v>
      </c>
    </row>
    <row r="13594" spans="1:4">
      <c r="A13594">
        <v>2017</v>
      </c>
      <c r="B13594" t="s">
        <v>4150</v>
      </c>
      <c r="C13594" t="s">
        <v>48</v>
      </c>
      <c r="D13594" t="s">
        <v>1630</v>
      </c>
    </row>
    <row r="13595" spans="1:4">
      <c r="A13595">
        <v>2017</v>
      </c>
      <c r="B13595" t="s">
        <v>4150</v>
      </c>
      <c r="C13595" t="s">
        <v>51</v>
      </c>
      <c r="D13595" t="s">
        <v>61</v>
      </c>
    </row>
    <row r="13596" spans="1:4">
      <c r="A13596">
        <v>2017</v>
      </c>
      <c r="B13596" t="s">
        <v>4150</v>
      </c>
      <c r="C13596" t="s">
        <v>48</v>
      </c>
      <c r="D13596" t="s">
        <v>1626</v>
      </c>
    </row>
    <row r="13597" spans="1:4">
      <c r="A13597">
        <v>2017</v>
      </c>
      <c r="B13597" t="s">
        <v>4150</v>
      </c>
      <c r="C13597" t="s">
        <v>51</v>
      </c>
      <c r="D13597" t="s">
        <v>168</v>
      </c>
    </row>
    <row r="13598" spans="1:4">
      <c r="A13598">
        <v>2017</v>
      </c>
      <c r="B13598" t="s">
        <v>4150</v>
      </c>
      <c r="C13598" t="s">
        <v>62</v>
      </c>
      <c r="D13598" t="s">
        <v>4117</v>
      </c>
    </row>
    <row r="13599" spans="1:4">
      <c r="A13599">
        <v>2017</v>
      </c>
      <c r="B13599" t="s">
        <v>4150</v>
      </c>
      <c r="C13599" t="s">
        <v>64</v>
      </c>
      <c r="D13599" t="s">
        <v>65</v>
      </c>
    </row>
    <row r="13600" spans="1:4">
      <c r="A13600">
        <v>2017</v>
      </c>
      <c r="B13600" t="s">
        <v>4150</v>
      </c>
      <c r="C13600" t="s">
        <v>66</v>
      </c>
      <c r="D13600" t="s">
        <v>67</v>
      </c>
    </row>
    <row r="13601" spans="1:4">
      <c r="A13601">
        <v>2017</v>
      </c>
      <c r="B13601" t="s">
        <v>4150</v>
      </c>
      <c r="C13601" t="s">
        <v>68</v>
      </c>
      <c r="D13601" s="2" t="s">
        <v>4118</v>
      </c>
    </row>
    <row r="13602" spans="1:4">
      <c r="A13602">
        <v>2017</v>
      </c>
      <c r="B13602" t="s">
        <v>4150</v>
      </c>
      <c r="C13602" t="s">
        <v>70</v>
      </c>
      <c r="D13602" t="s">
        <v>71</v>
      </c>
    </row>
    <row r="13603" spans="1:4">
      <c r="A13603">
        <v>2017</v>
      </c>
      <c r="B13603" t="s">
        <v>4150</v>
      </c>
      <c r="C13603" t="s">
        <v>82</v>
      </c>
      <c r="D13603" t="s">
        <v>4119</v>
      </c>
    </row>
    <row r="13604" spans="1:4">
      <c r="A13604">
        <v>2017</v>
      </c>
      <c r="B13604" t="s">
        <v>4150</v>
      </c>
      <c r="C13604" t="s">
        <v>84</v>
      </c>
      <c r="D13604" t="s">
        <v>1716</v>
      </c>
    </row>
    <row r="13605" spans="1:4">
      <c r="A13605">
        <v>2017</v>
      </c>
      <c r="B13605" t="s">
        <v>4150</v>
      </c>
      <c r="C13605" t="s">
        <v>86</v>
      </c>
      <c r="D13605" t="s">
        <v>4120</v>
      </c>
    </row>
    <row r="13606" spans="1:4">
      <c r="A13606">
        <v>2017</v>
      </c>
      <c r="B13606" t="s">
        <v>4150</v>
      </c>
      <c r="C13606" t="s">
        <v>88</v>
      </c>
      <c r="D13606" t="s">
        <v>89</v>
      </c>
    </row>
    <row r="13607" spans="1:4">
      <c r="A13607">
        <v>2017</v>
      </c>
      <c r="B13607" t="s">
        <v>4150</v>
      </c>
      <c r="C13607" t="s">
        <v>90</v>
      </c>
      <c r="D13607" t="s">
        <v>35</v>
      </c>
    </row>
    <row r="13608" spans="1:4">
      <c r="A13608">
        <v>2017</v>
      </c>
      <c r="B13608" t="s">
        <v>4150</v>
      </c>
      <c r="C13608" t="s">
        <v>91</v>
      </c>
      <c r="D13608" t="s">
        <v>92</v>
      </c>
    </row>
    <row r="13609" spans="1:4">
      <c r="A13609">
        <v>2017</v>
      </c>
      <c r="B13609" t="s">
        <v>4150</v>
      </c>
      <c r="C13609" t="s">
        <v>91</v>
      </c>
      <c r="D13609" t="s">
        <v>93</v>
      </c>
    </row>
    <row r="13610" spans="1:4">
      <c r="A13610">
        <v>2017</v>
      </c>
      <c r="B13610" t="s">
        <v>4150</v>
      </c>
      <c r="C13610" t="s">
        <v>94</v>
      </c>
      <c r="D13610" t="s">
        <v>95</v>
      </c>
    </row>
    <row r="13611" spans="1:4">
      <c r="A13611">
        <v>2017</v>
      </c>
      <c r="B13611" t="s">
        <v>4150</v>
      </c>
      <c r="C13611" t="s">
        <v>96</v>
      </c>
      <c r="D13611" t="s">
        <v>97</v>
      </c>
    </row>
    <row r="13612" spans="1:4">
      <c r="A13612">
        <v>2017</v>
      </c>
      <c r="B13612" t="s">
        <v>4150</v>
      </c>
      <c r="C13612" t="s">
        <v>98</v>
      </c>
      <c r="D13612">
        <v>88003</v>
      </c>
    </row>
    <row r="13613" spans="1:4">
      <c r="A13613">
        <v>2017</v>
      </c>
      <c r="B13613" t="s">
        <v>4150</v>
      </c>
      <c r="C13613" t="s">
        <v>99</v>
      </c>
      <c r="D13613" t="s">
        <v>100</v>
      </c>
    </row>
    <row r="13614" spans="1:4">
      <c r="A13614">
        <v>2017</v>
      </c>
      <c r="B13614" t="s">
        <v>4150</v>
      </c>
      <c r="C13614" t="s">
        <v>101</v>
      </c>
      <c r="D13614" s="2" t="s">
        <v>102</v>
      </c>
    </row>
    <row r="13615" spans="1:4">
      <c r="A13615">
        <v>2017</v>
      </c>
      <c r="B13615" t="s">
        <v>4150</v>
      </c>
      <c r="C13615" t="s">
        <v>173</v>
      </c>
      <c r="D13615" t="s">
        <v>174</v>
      </c>
    </row>
    <row r="13616" spans="1:4">
      <c r="A13616">
        <v>2017</v>
      </c>
      <c r="B13616" t="s">
        <v>4150</v>
      </c>
      <c r="C13616" t="s">
        <v>175</v>
      </c>
      <c r="D13616" t="s">
        <v>176</v>
      </c>
    </row>
    <row r="13617" spans="1:4">
      <c r="A13617">
        <v>2017</v>
      </c>
      <c r="B13617" t="s">
        <v>4150</v>
      </c>
      <c r="C13617" t="s">
        <v>90</v>
      </c>
      <c r="D13617" t="s">
        <v>177</v>
      </c>
    </row>
    <row r="13618" spans="1:4">
      <c r="A13618">
        <v>2017</v>
      </c>
      <c r="B13618" t="s">
        <v>4150</v>
      </c>
      <c r="C13618" t="s">
        <v>103</v>
      </c>
      <c r="D13618" t="s">
        <v>35</v>
      </c>
    </row>
    <row r="13619" spans="1:4">
      <c r="A13619">
        <v>2017</v>
      </c>
      <c r="B13619" t="s">
        <v>4150</v>
      </c>
      <c r="C13619" t="s">
        <v>104</v>
      </c>
      <c r="D13619" s="2" t="s">
        <v>37</v>
      </c>
    </row>
    <row r="13620" spans="1:4">
      <c r="A13620">
        <v>2017</v>
      </c>
      <c r="B13620" t="s">
        <v>4150</v>
      </c>
      <c r="C13620" t="s">
        <v>105</v>
      </c>
      <c r="D13620" t="s">
        <v>106</v>
      </c>
    </row>
    <row r="13621" spans="1:4">
      <c r="A13621">
        <v>2017</v>
      </c>
      <c r="B13621" t="s">
        <v>4150</v>
      </c>
      <c r="C13621" t="s">
        <v>107</v>
      </c>
      <c r="D13621" t="s">
        <v>4121</v>
      </c>
    </row>
    <row r="13622" spans="1:4">
      <c r="A13622">
        <v>2017</v>
      </c>
      <c r="B13622" t="s">
        <v>4150</v>
      </c>
      <c r="C13622" t="s">
        <v>4122</v>
      </c>
      <c r="D13622" t="s">
        <v>4123</v>
      </c>
    </row>
    <row r="13623" spans="1:4">
      <c r="A13623">
        <v>2017</v>
      </c>
      <c r="B13623" t="s">
        <v>4150</v>
      </c>
      <c r="C13623" t="s">
        <v>112</v>
      </c>
      <c r="D13623" t="s">
        <v>113</v>
      </c>
    </row>
    <row r="13624" spans="1:4">
      <c r="A13624">
        <v>2017</v>
      </c>
      <c r="B13624" t="s">
        <v>4150</v>
      </c>
      <c r="C13624" t="s">
        <v>114</v>
      </c>
      <c r="D13624" t="s">
        <v>31</v>
      </c>
    </row>
    <row r="13625" spans="1:4">
      <c r="A13625">
        <v>2017</v>
      </c>
      <c r="B13625" t="s">
        <v>4150</v>
      </c>
      <c r="C13625" t="s">
        <v>115</v>
      </c>
      <c r="D13625" t="s">
        <v>33</v>
      </c>
    </row>
    <row r="13626" spans="1:4">
      <c r="A13626">
        <v>2017</v>
      </c>
      <c r="B13626" t="s">
        <v>4150</v>
      </c>
      <c r="C13626" t="s">
        <v>116</v>
      </c>
      <c r="D13626" t="s">
        <v>117</v>
      </c>
    </row>
    <row r="13627" spans="1:4">
      <c r="A13627">
        <v>2017</v>
      </c>
      <c r="B13627" t="s">
        <v>4150</v>
      </c>
      <c r="C13627" t="s">
        <v>116</v>
      </c>
      <c r="D13627" t="s">
        <v>93</v>
      </c>
    </row>
    <row r="13628" spans="1:4">
      <c r="A13628">
        <v>2017</v>
      </c>
      <c r="B13628" t="s">
        <v>4150</v>
      </c>
      <c r="C13628" t="s">
        <v>118</v>
      </c>
      <c r="D13628" t="s">
        <v>95</v>
      </c>
    </row>
    <row r="13629" spans="1:4">
      <c r="A13629">
        <v>2017</v>
      </c>
      <c r="B13629" t="s">
        <v>4150</v>
      </c>
      <c r="C13629" t="s">
        <v>119</v>
      </c>
      <c r="D13629" t="s">
        <v>97</v>
      </c>
    </row>
    <row r="13630" spans="1:4">
      <c r="A13630">
        <v>2017</v>
      </c>
      <c r="B13630" t="s">
        <v>4150</v>
      </c>
      <c r="C13630" t="s">
        <v>120</v>
      </c>
      <c r="D13630">
        <v>88003</v>
      </c>
    </row>
    <row r="13631" spans="1:4">
      <c r="A13631">
        <v>2017</v>
      </c>
      <c r="B13631" t="s">
        <v>4150</v>
      </c>
      <c r="C13631" t="s">
        <v>121</v>
      </c>
      <c r="D13631" t="s">
        <v>122</v>
      </c>
    </row>
    <row r="13632" spans="1:4">
      <c r="A13632">
        <v>2017</v>
      </c>
      <c r="B13632" t="s">
        <v>4150</v>
      </c>
      <c r="C13632" t="s">
        <v>123</v>
      </c>
      <c r="D13632" s="2" t="s">
        <v>124</v>
      </c>
    </row>
    <row r="13633" spans="1:4">
      <c r="A13633">
        <v>2017</v>
      </c>
      <c r="B13633" t="s">
        <v>4150</v>
      </c>
      <c r="C13633" t="s">
        <v>125</v>
      </c>
      <c r="D13633" t="s">
        <v>126</v>
      </c>
    </row>
    <row r="13634" spans="1:4">
      <c r="A13634">
        <v>2017</v>
      </c>
      <c r="B13634" t="s">
        <v>4150</v>
      </c>
      <c r="C13634" t="s">
        <v>127</v>
      </c>
      <c r="D13634" t="s">
        <v>128</v>
      </c>
    </row>
    <row r="13635" spans="1:4">
      <c r="A13635">
        <v>2017</v>
      </c>
      <c r="B13635" t="s">
        <v>4150</v>
      </c>
      <c r="C13635" t="s">
        <v>129</v>
      </c>
      <c r="D13635" t="s">
        <v>130</v>
      </c>
    </row>
    <row r="13636" spans="1:4">
      <c r="A13636">
        <v>2017</v>
      </c>
      <c r="B13636" t="s">
        <v>4150</v>
      </c>
      <c r="C13636" t="s">
        <v>129</v>
      </c>
      <c r="D13636" t="s">
        <v>131</v>
      </c>
    </row>
    <row r="13637" spans="1:4">
      <c r="A13637">
        <v>2017</v>
      </c>
      <c r="B13637" t="s">
        <v>4150</v>
      </c>
      <c r="C13637" t="s">
        <v>129</v>
      </c>
      <c r="D13637" t="s">
        <v>132</v>
      </c>
    </row>
    <row r="13638" spans="1:4">
      <c r="A13638">
        <v>2017</v>
      </c>
      <c r="B13638" t="s">
        <v>4150</v>
      </c>
      <c r="C13638" t="s">
        <v>129</v>
      </c>
      <c r="D13638" t="s">
        <v>133</v>
      </c>
    </row>
    <row r="13639" spans="1:4">
      <c r="A13639">
        <v>2017</v>
      </c>
      <c r="B13639" t="s">
        <v>4150</v>
      </c>
      <c r="C13639" t="s">
        <v>127</v>
      </c>
      <c r="D13639" t="s">
        <v>134</v>
      </c>
    </row>
    <row r="13640" spans="1:4">
      <c r="A13640">
        <v>2017</v>
      </c>
      <c r="B13640" t="s">
        <v>4150</v>
      </c>
      <c r="C13640" t="s">
        <v>135</v>
      </c>
      <c r="D13640" t="s">
        <v>136</v>
      </c>
    </row>
    <row r="13641" spans="1:4">
      <c r="A13641">
        <v>2017</v>
      </c>
      <c r="B13641" t="s">
        <v>4150</v>
      </c>
      <c r="C13641" t="s">
        <v>178</v>
      </c>
      <c r="D13641" t="s">
        <v>4124</v>
      </c>
    </row>
    <row r="13642" spans="1:4">
      <c r="A13642">
        <v>2017</v>
      </c>
      <c r="B13642" t="s">
        <v>4150</v>
      </c>
      <c r="C13642" t="s">
        <v>180</v>
      </c>
      <c r="D13642" t="s">
        <v>4125</v>
      </c>
    </row>
    <row r="13643" spans="1:4">
      <c r="A13643">
        <v>2017</v>
      </c>
      <c r="B13643" t="s">
        <v>4150</v>
      </c>
      <c r="C13643" t="s">
        <v>182</v>
      </c>
      <c r="D13643" t="s">
        <v>4126</v>
      </c>
    </row>
    <row r="13644" spans="1:4">
      <c r="A13644">
        <v>2017</v>
      </c>
      <c r="B13644" t="s">
        <v>4150</v>
      </c>
      <c r="C13644" t="s">
        <v>184</v>
      </c>
      <c r="D13644">
        <v>11734070</v>
      </c>
    </row>
    <row r="13645" spans="1:4">
      <c r="A13645">
        <v>2017</v>
      </c>
      <c r="B13645" t="s">
        <v>4150</v>
      </c>
      <c r="C13645" t="s">
        <v>185</v>
      </c>
      <c r="D13645" t="s">
        <v>4127</v>
      </c>
    </row>
    <row r="13646" spans="1:4">
      <c r="A13646">
        <v>2017</v>
      </c>
      <c r="B13646" t="s">
        <v>4150</v>
      </c>
      <c r="C13646" t="s">
        <v>187</v>
      </c>
      <c r="D13646" t="s">
        <v>145</v>
      </c>
    </row>
    <row r="13647" spans="1:4">
      <c r="A13647">
        <v>2017</v>
      </c>
      <c r="B13647" t="s">
        <v>4150</v>
      </c>
      <c r="C13647" t="s">
        <v>185</v>
      </c>
      <c r="D13647" t="s">
        <v>4128</v>
      </c>
    </row>
    <row r="13648" spans="1:4">
      <c r="A13648">
        <v>2017</v>
      </c>
      <c r="B13648" t="s">
        <v>4150</v>
      </c>
      <c r="C13648" t="s">
        <v>187</v>
      </c>
      <c r="D13648" t="s">
        <v>147</v>
      </c>
    </row>
    <row r="13649" spans="1:4">
      <c r="A13649">
        <v>2017</v>
      </c>
      <c r="B13649" t="s">
        <v>4150</v>
      </c>
      <c r="C13649" t="s">
        <v>189</v>
      </c>
      <c r="D13649">
        <v>16</v>
      </c>
    </row>
    <row r="13650" spans="1:4">
      <c r="A13650">
        <v>2017</v>
      </c>
      <c r="B13650" t="s">
        <v>4150</v>
      </c>
      <c r="C13650" t="s">
        <v>190</v>
      </c>
      <c r="D13650">
        <v>0</v>
      </c>
    </row>
    <row r="13651" spans="1:4">
      <c r="A13651">
        <v>2017</v>
      </c>
      <c r="B13651" t="s">
        <v>4150</v>
      </c>
      <c r="C13651" t="s">
        <v>191</v>
      </c>
      <c r="D13651" t="s">
        <v>192</v>
      </c>
    </row>
    <row r="13652" spans="1:4">
      <c r="A13652">
        <v>2017</v>
      </c>
      <c r="B13652" t="s">
        <v>4150</v>
      </c>
      <c r="C13652" t="s">
        <v>193</v>
      </c>
      <c r="D13652" t="s">
        <v>194</v>
      </c>
    </row>
    <row r="13653" spans="1:4">
      <c r="A13653">
        <v>2017</v>
      </c>
      <c r="B13653" t="s">
        <v>4150</v>
      </c>
      <c r="C13653" t="s">
        <v>195</v>
      </c>
      <c r="D13653" t="s">
        <v>196</v>
      </c>
    </row>
    <row r="13654" spans="1:4">
      <c r="A13654">
        <v>2017</v>
      </c>
      <c r="B13654" t="s">
        <v>4150</v>
      </c>
      <c r="C13654" t="s">
        <v>197</v>
      </c>
    </row>
    <row r="13655" spans="1:4">
      <c r="A13655">
        <v>2017</v>
      </c>
      <c r="B13655" t="s">
        <v>4150</v>
      </c>
      <c r="C13655" t="s">
        <v>198</v>
      </c>
      <c r="D13655" s="2" t="s">
        <v>4153</v>
      </c>
    </row>
    <row r="13656" spans="1:4">
      <c r="A13656">
        <v>2017</v>
      </c>
      <c r="B13656" t="s">
        <v>4150</v>
      </c>
      <c r="C13656" t="s">
        <v>200</v>
      </c>
      <c r="D13656" t="s">
        <v>4119</v>
      </c>
    </row>
    <row r="13657" spans="1:4">
      <c r="A13657">
        <v>2017</v>
      </c>
      <c r="B13657" t="s">
        <v>4150</v>
      </c>
      <c r="C13657" t="s">
        <v>201</v>
      </c>
      <c r="D13657" t="s">
        <v>1716</v>
      </c>
    </row>
    <row r="13658" spans="1:4">
      <c r="A13658">
        <v>2017</v>
      </c>
      <c r="B13658" t="s">
        <v>4150</v>
      </c>
      <c r="C13658" t="s">
        <v>202</v>
      </c>
      <c r="D13658" t="s">
        <v>1645</v>
      </c>
    </row>
    <row r="13659" spans="1:4">
      <c r="A13659">
        <v>2017</v>
      </c>
      <c r="B13659" t="s">
        <v>4150</v>
      </c>
      <c r="C13659" t="s">
        <v>204</v>
      </c>
      <c r="D13659" t="s">
        <v>4130</v>
      </c>
    </row>
    <row r="13660" spans="1:4">
      <c r="A13660">
        <v>2017</v>
      </c>
      <c r="B13660" t="s">
        <v>4150</v>
      </c>
      <c r="C13660" t="s">
        <v>206</v>
      </c>
      <c r="D13660" t="s">
        <v>4131</v>
      </c>
    </row>
    <row r="13661" spans="1:4">
      <c r="A13661">
        <v>2017</v>
      </c>
      <c r="B13661" t="s">
        <v>4150</v>
      </c>
      <c r="C13661" t="s">
        <v>208</v>
      </c>
      <c r="D13661" t="s">
        <v>209</v>
      </c>
    </row>
    <row r="13662" spans="1:4">
      <c r="A13662">
        <v>2017</v>
      </c>
      <c r="B13662" t="s">
        <v>4150</v>
      </c>
      <c r="C13662" t="s">
        <v>228</v>
      </c>
      <c r="D13662" t="s">
        <v>4132</v>
      </c>
    </row>
    <row r="13663" spans="1:4">
      <c r="A13663">
        <v>2017</v>
      </c>
      <c r="B13663" t="s">
        <v>4150</v>
      </c>
      <c r="C13663" t="s">
        <v>230</v>
      </c>
      <c r="D13663" t="s">
        <v>4133</v>
      </c>
    </row>
    <row r="13664" spans="1:4">
      <c r="A13664">
        <v>2017</v>
      </c>
      <c r="B13664" t="s">
        <v>4150</v>
      </c>
      <c r="C13664" t="s">
        <v>202</v>
      </c>
      <c r="D13664" t="s">
        <v>1650</v>
      </c>
    </row>
    <row r="13665" spans="1:4">
      <c r="A13665">
        <v>2017</v>
      </c>
      <c r="B13665" t="s">
        <v>4150</v>
      </c>
      <c r="C13665" t="s">
        <v>204</v>
      </c>
      <c r="D13665" t="s">
        <v>4134</v>
      </c>
    </row>
    <row r="13666" spans="1:4">
      <c r="A13666">
        <v>2017</v>
      </c>
      <c r="B13666" t="s">
        <v>4150</v>
      </c>
      <c r="C13666" t="s">
        <v>206</v>
      </c>
      <c r="D13666" t="s">
        <v>4135</v>
      </c>
    </row>
    <row r="13667" spans="1:4">
      <c r="A13667">
        <v>2017</v>
      </c>
      <c r="B13667" t="s">
        <v>4150</v>
      </c>
      <c r="C13667" t="s">
        <v>208</v>
      </c>
      <c r="D13667" t="s">
        <v>209</v>
      </c>
    </row>
    <row r="13668" spans="1:4">
      <c r="A13668">
        <v>2017</v>
      </c>
      <c r="B13668" t="s">
        <v>4150</v>
      </c>
      <c r="C13668" t="s">
        <v>210</v>
      </c>
      <c r="D13668" t="s">
        <v>4135</v>
      </c>
    </row>
    <row r="13669" spans="1:4">
      <c r="A13669">
        <v>2017</v>
      </c>
      <c r="B13669" t="s">
        <v>4150</v>
      </c>
      <c r="C13669" t="s">
        <v>202</v>
      </c>
      <c r="D13669" t="s">
        <v>1653</v>
      </c>
    </row>
    <row r="13670" spans="1:4">
      <c r="A13670">
        <v>2017</v>
      </c>
      <c r="B13670" t="s">
        <v>4150</v>
      </c>
      <c r="C13670" t="s">
        <v>204</v>
      </c>
      <c r="D13670" t="s">
        <v>4136</v>
      </c>
    </row>
    <row r="13671" spans="1:4">
      <c r="A13671">
        <v>2017</v>
      </c>
      <c r="B13671" t="s">
        <v>4150</v>
      </c>
      <c r="C13671" t="s">
        <v>206</v>
      </c>
      <c r="D13671" t="s">
        <v>4137</v>
      </c>
    </row>
    <row r="13672" spans="1:4">
      <c r="A13672">
        <v>2017</v>
      </c>
      <c r="B13672" t="s">
        <v>4150</v>
      </c>
      <c r="C13672" t="s">
        <v>208</v>
      </c>
      <c r="D13672" t="s">
        <v>209</v>
      </c>
    </row>
    <row r="13673" spans="1:4">
      <c r="A13673">
        <v>2017</v>
      </c>
      <c r="B13673" t="s">
        <v>4150</v>
      </c>
      <c r="C13673" t="s">
        <v>210</v>
      </c>
      <c r="D13673" t="s">
        <v>4137</v>
      </c>
    </row>
    <row r="13674" spans="1:4">
      <c r="A13674">
        <v>2017</v>
      </c>
      <c r="B13674" t="s">
        <v>4150</v>
      </c>
      <c r="C13674" t="s">
        <v>202</v>
      </c>
      <c r="D13674" t="s">
        <v>1656</v>
      </c>
    </row>
    <row r="13675" spans="1:4">
      <c r="A13675">
        <v>2017</v>
      </c>
      <c r="B13675" t="s">
        <v>4150</v>
      </c>
      <c r="C13675" t="s">
        <v>204</v>
      </c>
      <c r="D13675" t="s">
        <v>1657</v>
      </c>
    </row>
    <row r="13676" spans="1:4">
      <c r="A13676">
        <v>2017</v>
      </c>
      <c r="B13676" t="s">
        <v>4150</v>
      </c>
      <c r="C13676" t="s">
        <v>206</v>
      </c>
      <c r="D13676" t="s">
        <v>4138</v>
      </c>
    </row>
    <row r="13677" spans="1:4">
      <c r="A13677">
        <v>2017</v>
      </c>
      <c r="B13677" t="s">
        <v>4150</v>
      </c>
      <c r="C13677" t="s">
        <v>208</v>
      </c>
      <c r="D13677" t="s">
        <v>209</v>
      </c>
    </row>
    <row r="13678" spans="1:4">
      <c r="A13678">
        <v>2017</v>
      </c>
      <c r="B13678" t="s">
        <v>4150</v>
      </c>
      <c r="C13678" t="s">
        <v>210</v>
      </c>
      <c r="D13678" t="s">
        <v>4138</v>
      </c>
    </row>
    <row r="13679" spans="1:4">
      <c r="A13679">
        <v>2017</v>
      </c>
      <c r="B13679" t="s">
        <v>4150</v>
      </c>
      <c r="C13679" t="s">
        <v>202</v>
      </c>
      <c r="D13679" t="s">
        <v>211</v>
      </c>
    </row>
    <row r="13680" spans="1:4">
      <c r="A13680">
        <v>2017</v>
      </c>
      <c r="B13680" t="s">
        <v>4150</v>
      </c>
      <c r="C13680" t="s">
        <v>204</v>
      </c>
      <c r="D13680" t="s">
        <v>212</v>
      </c>
    </row>
    <row r="13681" spans="1:4">
      <c r="A13681">
        <v>2017</v>
      </c>
      <c r="B13681" t="s">
        <v>4150</v>
      </c>
      <c r="C13681" t="s">
        <v>206</v>
      </c>
      <c r="D13681" t="s">
        <v>4139</v>
      </c>
    </row>
    <row r="13682" spans="1:4">
      <c r="A13682">
        <v>2017</v>
      </c>
      <c r="B13682" t="s">
        <v>4150</v>
      </c>
      <c r="C13682" t="s">
        <v>208</v>
      </c>
      <c r="D13682" t="s">
        <v>214</v>
      </c>
    </row>
    <row r="13683" spans="1:4">
      <c r="A13683">
        <v>2017</v>
      </c>
      <c r="B13683" t="s">
        <v>4150</v>
      </c>
      <c r="C13683" t="s">
        <v>215</v>
      </c>
      <c r="D13683" t="s">
        <v>216</v>
      </c>
    </row>
    <row r="13684" spans="1:4">
      <c r="A13684">
        <v>2017</v>
      </c>
      <c r="B13684" t="s">
        <v>4150</v>
      </c>
      <c r="C13684" t="s">
        <v>202</v>
      </c>
      <c r="D13684" t="s">
        <v>217</v>
      </c>
    </row>
    <row r="13685" spans="1:4">
      <c r="A13685">
        <v>2017</v>
      </c>
      <c r="B13685" t="s">
        <v>4150</v>
      </c>
      <c r="C13685" t="s">
        <v>204</v>
      </c>
      <c r="D13685" t="s">
        <v>218</v>
      </c>
    </row>
    <row r="13686" spans="1:4">
      <c r="A13686">
        <v>2017</v>
      </c>
      <c r="B13686" t="s">
        <v>4150</v>
      </c>
      <c r="C13686" t="s">
        <v>206</v>
      </c>
      <c r="D13686" t="s">
        <v>4140</v>
      </c>
    </row>
    <row r="13687" spans="1:4">
      <c r="A13687">
        <v>2017</v>
      </c>
      <c r="B13687" t="s">
        <v>4150</v>
      </c>
      <c r="C13687" t="s">
        <v>208</v>
      </c>
      <c r="D13687" t="s">
        <v>214</v>
      </c>
    </row>
    <row r="13688" spans="1:4">
      <c r="A13688">
        <v>2017</v>
      </c>
      <c r="B13688" t="s">
        <v>4150</v>
      </c>
      <c r="C13688" t="s">
        <v>215</v>
      </c>
      <c r="D13688" t="s">
        <v>220</v>
      </c>
    </row>
    <row r="13689" spans="1:4">
      <c r="A13689">
        <v>2017</v>
      </c>
      <c r="B13689" t="s">
        <v>4150</v>
      </c>
      <c r="C13689" t="s">
        <v>202</v>
      </c>
      <c r="D13689" t="s">
        <v>4141</v>
      </c>
    </row>
    <row r="13690" spans="1:4">
      <c r="A13690">
        <v>2017</v>
      </c>
      <c r="B13690" t="s">
        <v>4150</v>
      </c>
      <c r="C13690" t="s">
        <v>204</v>
      </c>
      <c r="D13690" t="s">
        <v>4142</v>
      </c>
    </row>
    <row r="13691" spans="1:4">
      <c r="A13691">
        <v>2017</v>
      </c>
      <c r="B13691" t="s">
        <v>4150</v>
      </c>
      <c r="C13691" t="s">
        <v>206</v>
      </c>
      <c r="D13691" t="s">
        <v>4143</v>
      </c>
    </row>
    <row r="13692" spans="1:4">
      <c r="A13692">
        <v>2017</v>
      </c>
      <c r="B13692" t="s">
        <v>4150</v>
      </c>
      <c r="C13692" t="s">
        <v>208</v>
      </c>
      <c r="D13692" t="s">
        <v>214</v>
      </c>
    </row>
    <row r="13693" spans="1:4">
      <c r="A13693">
        <v>2017</v>
      </c>
      <c r="B13693" t="s">
        <v>4150</v>
      </c>
      <c r="C13693" t="s">
        <v>215</v>
      </c>
      <c r="D13693" t="s">
        <v>4144</v>
      </c>
    </row>
    <row r="13694" spans="1:4">
      <c r="A13694">
        <v>2017</v>
      </c>
      <c r="B13694" t="s">
        <v>4150</v>
      </c>
      <c r="C13694" t="s">
        <v>202</v>
      </c>
      <c r="D13694" t="s">
        <v>1661</v>
      </c>
    </row>
    <row r="13695" spans="1:4">
      <c r="A13695">
        <v>2017</v>
      </c>
      <c r="B13695" t="s">
        <v>4150</v>
      </c>
      <c r="C13695" t="s">
        <v>204</v>
      </c>
      <c r="D13695" t="s">
        <v>4145</v>
      </c>
    </row>
    <row r="13696" spans="1:4">
      <c r="A13696">
        <v>2017</v>
      </c>
      <c r="B13696" t="s">
        <v>4150</v>
      </c>
      <c r="C13696" t="s">
        <v>206</v>
      </c>
      <c r="D13696" t="s">
        <v>1663</v>
      </c>
    </row>
    <row r="13697" spans="1:4">
      <c r="A13697">
        <v>2017</v>
      </c>
      <c r="B13697" t="s">
        <v>4150</v>
      </c>
      <c r="C13697" t="s">
        <v>257</v>
      </c>
      <c r="D13697" t="s">
        <v>1664</v>
      </c>
    </row>
    <row r="13698" spans="1:4">
      <c r="A13698">
        <v>2017</v>
      </c>
      <c r="B13698" t="s">
        <v>4150</v>
      </c>
      <c r="C13698" t="s">
        <v>259</v>
      </c>
      <c r="D13698">
        <v>0.01</v>
      </c>
    </row>
    <row r="13699" spans="1:4">
      <c r="A13699">
        <v>2017</v>
      </c>
      <c r="B13699" t="s">
        <v>4150</v>
      </c>
      <c r="C13699" t="s">
        <v>260</v>
      </c>
      <c r="D13699" t="s">
        <v>261</v>
      </c>
    </row>
    <row r="13700" spans="1:4">
      <c r="A13700">
        <v>2017</v>
      </c>
      <c r="B13700" t="s">
        <v>4150</v>
      </c>
      <c r="C13700" t="s">
        <v>262</v>
      </c>
      <c r="D13700">
        <v>0</v>
      </c>
    </row>
    <row r="13701" spans="1:4">
      <c r="A13701">
        <v>2017</v>
      </c>
      <c r="B13701" t="s">
        <v>4150</v>
      </c>
      <c r="C13701" t="s">
        <v>263</v>
      </c>
      <c r="D13701" t="s">
        <v>264</v>
      </c>
    </row>
    <row r="13702" spans="1:4">
      <c r="A13702">
        <v>2017</v>
      </c>
      <c r="B13702" t="s">
        <v>4150</v>
      </c>
      <c r="C13702" t="s">
        <v>221</v>
      </c>
      <c r="D13702" t="s">
        <v>1594</v>
      </c>
    </row>
    <row r="13703" spans="1:4">
      <c r="A13703">
        <v>2017</v>
      </c>
      <c r="B13703" t="s">
        <v>4150</v>
      </c>
      <c r="C13703" t="s">
        <v>223</v>
      </c>
      <c r="D13703" t="s">
        <v>4146</v>
      </c>
    </row>
    <row r="13704" spans="1:4">
      <c r="A13704">
        <v>2017</v>
      </c>
      <c r="B13704" t="s">
        <v>4150</v>
      </c>
      <c r="C13704" t="s">
        <v>202</v>
      </c>
      <c r="D13704" t="s">
        <v>1665</v>
      </c>
    </row>
    <row r="13705" spans="1:4">
      <c r="A13705">
        <v>2017</v>
      </c>
      <c r="B13705" t="s">
        <v>4150</v>
      </c>
      <c r="C13705" t="s">
        <v>204</v>
      </c>
      <c r="D13705" t="s">
        <v>1666</v>
      </c>
    </row>
    <row r="13706" spans="1:4">
      <c r="A13706">
        <v>2017</v>
      </c>
      <c r="B13706" t="s">
        <v>4150</v>
      </c>
      <c r="C13706" t="s">
        <v>206</v>
      </c>
      <c r="D13706" t="s">
        <v>4147</v>
      </c>
    </row>
    <row r="13707" spans="1:4">
      <c r="A13707">
        <v>2017</v>
      </c>
      <c r="B13707" t="s">
        <v>4150</v>
      </c>
      <c r="C13707" t="s">
        <v>208</v>
      </c>
      <c r="D13707" t="s">
        <v>209</v>
      </c>
    </row>
    <row r="13708" spans="1:4">
      <c r="A13708">
        <v>2017</v>
      </c>
      <c r="B13708" t="s">
        <v>4150</v>
      </c>
      <c r="C13708" t="s">
        <v>228</v>
      </c>
      <c r="D13708" t="s">
        <v>375</v>
      </c>
    </row>
    <row r="13709" spans="1:4">
      <c r="A13709">
        <v>2017</v>
      </c>
      <c r="B13709" t="s">
        <v>4150</v>
      </c>
      <c r="C13709" t="s">
        <v>230</v>
      </c>
      <c r="D13709" t="s">
        <v>1668</v>
      </c>
    </row>
    <row r="13710" spans="1:4">
      <c r="A13710">
        <v>2017</v>
      </c>
      <c r="B13710" t="s">
        <v>4150</v>
      </c>
      <c r="C13710" t="s">
        <v>228</v>
      </c>
      <c r="D13710" t="s">
        <v>1671</v>
      </c>
    </row>
    <row r="13711" spans="1:4">
      <c r="A13711">
        <v>2017</v>
      </c>
      <c r="B13711" t="s">
        <v>4150</v>
      </c>
      <c r="C13711" t="s">
        <v>230</v>
      </c>
      <c r="D13711" t="s">
        <v>3563</v>
      </c>
    </row>
    <row r="13712" spans="1:4">
      <c r="A13712">
        <v>2017</v>
      </c>
      <c r="B13712" t="s">
        <v>4150</v>
      </c>
      <c r="C13712" t="s">
        <v>228</v>
      </c>
      <c r="D13712" t="s">
        <v>380</v>
      </c>
    </row>
    <row r="13713" spans="1:4">
      <c r="A13713">
        <v>2017</v>
      </c>
      <c r="B13713" t="s">
        <v>4150</v>
      </c>
      <c r="C13713" t="s">
        <v>230</v>
      </c>
      <c r="D13713" t="s">
        <v>4148</v>
      </c>
    </row>
    <row r="13714" spans="1:4">
      <c r="A13714">
        <v>2017</v>
      </c>
      <c r="B13714" t="s">
        <v>4150</v>
      </c>
      <c r="C13714" t="s">
        <v>228</v>
      </c>
      <c r="D13714" t="s">
        <v>1734</v>
      </c>
    </row>
    <row r="13715" spans="1:4">
      <c r="A13715">
        <v>2017</v>
      </c>
      <c r="B13715" t="s">
        <v>4150</v>
      </c>
      <c r="C13715" t="s">
        <v>230</v>
      </c>
      <c r="D13715" t="s">
        <v>4149</v>
      </c>
    </row>
    <row r="13716" spans="1:4">
      <c r="A13716">
        <v>2017</v>
      </c>
      <c r="B13716" t="s">
        <v>4150</v>
      </c>
      <c r="C13716" t="s">
        <v>1546</v>
      </c>
      <c r="D13716">
        <v>299495</v>
      </c>
    </row>
    <row r="13717" spans="1:4">
      <c r="A13717">
        <v>2017</v>
      </c>
      <c r="B13717" t="s">
        <v>4154</v>
      </c>
      <c r="C13717" t="s">
        <v>5</v>
      </c>
      <c r="D13717" t="s">
        <v>4155</v>
      </c>
    </row>
    <row r="13718" spans="1:4">
      <c r="A13718">
        <v>2017</v>
      </c>
      <c r="B13718" t="s">
        <v>4154</v>
      </c>
      <c r="C13718" t="s">
        <v>7</v>
      </c>
      <c r="D13718" s="2" t="s">
        <v>8</v>
      </c>
    </row>
    <row r="13719" spans="1:4">
      <c r="A13719">
        <v>2017</v>
      </c>
      <c r="B13719" t="s">
        <v>4154</v>
      </c>
      <c r="C13719" t="s">
        <v>9</v>
      </c>
      <c r="D13719" t="s">
        <v>10</v>
      </c>
    </row>
    <row r="13720" spans="1:4">
      <c r="A13720">
        <v>2017</v>
      </c>
      <c r="B13720" t="s">
        <v>4154</v>
      </c>
      <c r="C13720" t="s">
        <v>11</v>
      </c>
      <c r="D13720" s="2" t="s">
        <v>12</v>
      </c>
    </row>
    <row r="13721" spans="1:4">
      <c r="A13721">
        <v>2017</v>
      </c>
      <c r="B13721" t="s">
        <v>4154</v>
      </c>
      <c r="C13721" t="s">
        <v>13</v>
      </c>
      <c r="D13721" t="s">
        <v>14</v>
      </c>
    </row>
    <row r="13722" spans="1:4">
      <c r="A13722">
        <v>2017</v>
      </c>
      <c r="B13722" t="s">
        <v>4154</v>
      </c>
      <c r="C13722" t="s">
        <v>15</v>
      </c>
      <c r="D13722" t="s">
        <v>16</v>
      </c>
    </row>
    <row r="13723" spans="1:4">
      <c r="A13723">
        <v>2017</v>
      </c>
      <c r="B13723" t="s">
        <v>4154</v>
      </c>
      <c r="C13723" t="s">
        <v>17</v>
      </c>
      <c r="D13723" s="2" t="s">
        <v>8</v>
      </c>
    </row>
    <row r="13724" spans="1:4">
      <c r="A13724">
        <v>2017</v>
      </c>
      <c r="B13724" t="s">
        <v>4154</v>
      </c>
      <c r="C13724" t="s">
        <v>18</v>
      </c>
      <c r="D13724" t="s">
        <v>19</v>
      </c>
    </row>
    <row r="13725" spans="1:4">
      <c r="A13725">
        <v>2017</v>
      </c>
      <c r="B13725" t="s">
        <v>4154</v>
      </c>
      <c r="C13725" t="s">
        <v>20</v>
      </c>
      <c r="D13725" t="s">
        <v>21</v>
      </c>
    </row>
    <row r="13726" spans="1:4">
      <c r="A13726">
        <v>2017</v>
      </c>
      <c r="B13726" t="s">
        <v>4154</v>
      </c>
      <c r="C13726" t="s">
        <v>18</v>
      </c>
      <c r="D13726" t="s">
        <v>22</v>
      </c>
    </row>
    <row r="13727" spans="1:4">
      <c r="A13727">
        <v>2017</v>
      </c>
      <c r="B13727" t="s">
        <v>4154</v>
      </c>
      <c r="C13727" t="s">
        <v>20</v>
      </c>
      <c r="D13727" t="s">
        <v>23</v>
      </c>
    </row>
    <row r="13728" spans="1:4">
      <c r="A13728">
        <v>2017</v>
      </c>
      <c r="B13728" t="s">
        <v>4154</v>
      </c>
      <c r="C13728" t="s">
        <v>24</v>
      </c>
      <c r="D13728" t="s">
        <v>4156</v>
      </c>
    </row>
    <row r="13729" spans="1:4">
      <c r="A13729">
        <v>2017</v>
      </c>
      <c r="B13729" t="s">
        <v>4154</v>
      </c>
      <c r="C13729" t="s">
        <v>26</v>
      </c>
      <c r="D13729" s="2" t="s">
        <v>27</v>
      </c>
    </row>
    <row r="13730" spans="1:4">
      <c r="A13730">
        <v>2017</v>
      </c>
      <c r="B13730" t="s">
        <v>4154</v>
      </c>
      <c r="C13730" t="s">
        <v>273</v>
      </c>
      <c r="D13730" t="s">
        <v>4157</v>
      </c>
    </row>
    <row r="13731" spans="1:4">
      <c r="A13731">
        <v>2017</v>
      </c>
      <c r="B13731" t="s">
        <v>4154</v>
      </c>
      <c r="C13731" t="s">
        <v>28</v>
      </c>
      <c r="D13731" t="s">
        <v>4158</v>
      </c>
    </row>
    <row r="13732" spans="1:4">
      <c r="A13732">
        <v>2017</v>
      </c>
      <c r="B13732" t="s">
        <v>4154</v>
      </c>
      <c r="C13732" t="s">
        <v>30</v>
      </c>
      <c r="D13732" t="s">
        <v>276</v>
      </c>
    </row>
    <row r="13733" spans="1:4">
      <c r="A13733">
        <v>2017</v>
      </c>
      <c r="B13733" t="s">
        <v>4154</v>
      </c>
      <c r="C13733" t="s">
        <v>32</v>
      </c>
      <c r="D13733" t="s">
        <v>277</v>
      </c>
    </row>
    <row r="13734" spans="1:4">
      <c r="A13734">
        <v>2017</v>
      </c>
      <c r="B13734" t="s">
        <v>4154</v>
      </c>
      <c r="C13734" t="s">
        <v>278</v>
      </c>
      <c r="D13734" s="2" t="s">
        <v>279</v>
      </c>
    </row>
    <row r="13735" spans="1:4">
      <c r="A13735">
        <v>2017</v>
      </c>
      <c r="B13735" t="s">
        <v>4154</v>
      </c>
      <c r="C13735" t="s">
        <v>34</v>
      </c>
      <c r="D13735" t="s">
        <v>35</v>
      </c>
    </row>
    <row r="13736" spans="1:4">
      <c r="A13736">
        <v>2017</v>
      </c>
      <c r="B13736" t="s">
        <v>4154</v>
      </c>
      <c r="C13736" t="s">
        <v>36</v>
      </c>
      <c r="D13736" s="2" t="s">
        <v>37</v>
      </c>
    </row>
    <row r="13737" spans="1:4">
      <c r="A13737">
        <v>2017</v>
      </c>
      <c r="B13737" t="s">
        <v>4154</v>
      </c>
      <c r="C13737" t="s">
        <v>38</v>
      </c>
      <c r="D13737" t="s">
        <v>1961</v>
      </c>
    </row>
    <row r="13738" spans="1:4">
      <c r="A13738">
        <v>2017</v>
      </c>
      <c r="B13738" t="s">
        <v>4154</v>
      </c>
      <c r="C13738" t="s">
        <v>39</v>
      </c>
      <c r="D13738" t="s">
        <v>1962</v>
      </c>
    </row>
    <row r="13739" spans="1:4">
      <c r="A13739">
        <v>2017</v>
      </c>
      <c r="B13739" t="s">
        <v>4154</v>
      </c>
      <c r="C13739" t="s">
        <v>40</v>
      </c>
      <c r="D13739" t="s">
        <v>41</v>
      </c>
    </row>
    <row r="13740" spans="1:4">
      <c r="A13740">
        <v>2017</v>
      </c>
      <c r="B13740" t="s">
        <v>4154</v>
      </c>
      <c r="C13740" t="s">
        <v>42</v>
      </c>
      <c r="D13740" t="s">
        <v>2537</v>
      </c>
    </row>
    <row r="13741" spans="1:4">
      <c r="A13741">
        <v>2017</v>
      </c>
      <c r="B13741" t="s">
        <v>4154</v>
      </c>
      <c r="C13741" t="s">
        <v>44</v>
      </c>
      <c r="D13741" t="s">
        <v>45</v>
      </c>
    </row>
    <row r="13742" spans="1:4">
      <c r="A13742">
        <v>2017</v>
      </c>
      <c r="B13742" t="s">
        <v>4154</v>
      </c>
      <c r="C13742" t="s">
        <v>46</v>
      </c>
      <c r="D13742" t="s">
        <v>4159</v>
      </c>
    </row>
    <row r="13743" spans="1:4">
      <c r="A13743">
        <v>2017</v>
      </c>
      <c r="B13743" t="s">
        <v>4154</v>
      </c>
      <c r="C13743" t="s">
        <v>48</v>
      </c>
      <c r="D13743" t="s">
        <v>49</v>
      </c>
    </row>
    <row r="13744" spans="1:4">
      <c r="A13744">
        <v>2017</v>
      </c>
      <c r="B13744" t="s">
        <v>4154</v>
      </c>
      <c r="C13744" t="s">
        <v>48</v>
      </c>
      <c r="D13744" t="s">
        <v>50</v>
      </c>
    </row>
    <row r="13745" spans="1:4">
      <c r="A13745">
        <v>2017</v>
      </c>
      <c r="B13745" t="s">
        <v>4154</v>
      </c>
      <c r="C13745" t="s">
        <v>51</v>
      </c>
      <c r="D13745" t="s">
        <v>52</v>
      </c>
    </row>
    <row r="13746" spans="1:4">
      <c r="A13746">
        <v>2017</v>
      </c>
      <c r="B13746" t="s">
        <v>4154</v>
      </c>
      <c r="C13746" t="s">
        <v>48</v>
      </c>
      <c r="D13746" t="s">
        <v>53</v>
      </c>
    </row>
    <row r="13747" spans="1:4">
      <c r="A13747">
        <v>2017</v>
      </c>
      <c r="B13747" t="s">
        <v>4154</v>
      </c>
      <c r="C13747" t="s">
        <v>51</v>
      </c>
      <c r="D13747" t="s">
        <v>55</v>
      </c>
    </row>
    <row r="13748" spans="1:4">
      <c r="A13748">
        <v>2017</v>
      </c>
      <c r="B13748" t="s">
        <v>4154</v>
      </c>
      <c r="C13748" t="s">
        <v>48</v>
      </c>
      <c r="D13748" t="s">
        <v>4160</v>
      </c>
    </row>
    <row r="13749" spans="1:4">
      <c r="A13749">
        <v>2017</v>
      </c>
      <c r="B13749" t="s">
        <v>4154</v>
      </c>
      <c r="C13749" t="s">
        <v>48</v>
      </c>
      <c r="D13749" t="s">
        <v>3139</v>
      </c>
    </row>
    <row r="13750" spans="1:4">
      <c r="A13750">
        <v>2017</v>
      </c>
      <c r="B13750" t="s">
        <v>4154</v>
      </c>
      <c r="C13750" t="s">
        <v>48</v>
      </c>
      <c r="D13750" t="s">
        <v>1626</v>
      </c>
    </row>
    <row r="13751" spans="1:4">
      <c r="A13751">
        <v>2017</v>
      </c>
      <c r="B13751" t="s">
        <v>4154</v>
      </c>
      <c r="C13751" t="s">
        <v>48</v>
      </c>
      <c r="D13751" t="s">
        <v>1628</v>
      </c>
    </row>
    <row r="13752" spans="1:4">
      <c r="A13752">
        <v>2017</v>
      </c>
      <c r="B13752" t="s">
        <v>4154</v>
      </c>
      <c r="C13752" t="s">
        <v>48</v>
      </c>
      <c r="D13752" t="s">
        <v>1649</v>
      </c>
    </row>
    <row r="13753" spans="1:4">
      <c r="A13753">
        <v>2017</v>
      </c>
      <c r="B13753" t="s">
        <v>4154</v>
      </c>
      <c r="C13753" t="s">
        <v>51</v>
      </c>
      <c r="D13753" t="s">
        <v>288</v>
      </c>
    </row>
    <row r="13754" spans="1:4">
      <c r="A13754">
        <v>2017</v>
      </c>
      <c r="B13754" t="s">
        <v>4154</v>
      </c>
      <c r="C13754" t="s">
        <v>48</v>
      </c>
      <c r="D13754" t="s">
        <v>58</v>
      </c>
    </row>
    <row r="13755" spans="1:4">
      <c r="A13755">
        <v>2017</v>
      </c>
      <c r="B13755" t="s">
        <v>4154</v>
      </c>
      <c r="C13755" t="s">
        <v>51</v>
      </c>
      <c r="D13755" t="s">
        <v>59</v>
      </c>
    </row>
    <row r="13756" spans="1:4">
      <c r="A13756">
        <v>2017</v>
      </c>
      <c r="B13756" t="s">
        <v>4154</v>
      </c>
      <c r="C13756" t="s">
        <v>48</v>
      </c>
      <c r="D13756" t="s">
        <v>1630</v>
      </c>
    </row>
    <row r="13757" spans="1:4">
      <c r="A13757">
        <v>2017</v>
      </c>
      <c r="B13757" t="s">
        <v>4154</v>
      </c>
      <c r="C13757" t="s">
        <v>51</v>
      </c>
      <c r="D13757" t="s">
        <v>61</v>
      </c>
    </row>
    <row r="13758" spans="1:4">
      <c r="A13758">
        <v>2017</v>
      </c>
      <c r="B13758" t="s">
        <v>4154</v>
      </c>
      <c r="C13758" t="s">
        <v>62</v>
      </c>
      <c r="D13758" t="s">
        <v>4161</v>
      </c>
    </row>
    <row r="13759" spans="1:4">
      <c r="A13759">
        <v>2017</v>
      </c>
      <c r="B13759" t="s">
        <v>4154</v>
      </c>
      <c r="C13759" t="s">
        <v>64</v>
      </c>
      <c r="D13759" t="s">
        <v>65</v>
      </c>
    </row>
    <row r="13760" spans="1:4">
      <c r="A13760">
        <v>2017</v>
      </c>
      <c r="B13760" t="s">
        <v>4154</v>
      </c>
      <c r="C13760" t="s">
        <v>66</v>
      </c>
      <c r="D13760" t="s">
        <v>67</v>
      </c>
    </row>
    <row r="13761" spans="1:4">
      <c r="A13761">
        <v>2017</v>
      </c>
      <c r="B13761" t="s">
        <v>4154</v>
      </c>
      <c r="C13761" t="s">
        <v>68</v>
      </c>
      <c r="D13761" s="2" t="s">
        <v>4162</v>
      </c>
    </row>
    <row r="13762" spans="1:4">
      <c r="A13762">
        <v>2017</v>
      </c>
      <c r="B13762" t="s">
        <v>4154</v>
      </c>
      <c r="C13762" t="s">
        <v>70</v>
      </c>
      <c r="D13762" t="s">
        <v>71</v>
      </c>
    </row>
    <row r="13763" spans="1:4">
      <c r="A13763">
        <v>2017</v>
      </c>
      <c r="B13763" t="s">
        <v>4154</v>
      </c>
      <c r="C13763" t="s">
        <v>72</v>
      </c>
      <c r="D13763" t="s">
        <v>73</v>
      </c>
    </row>
    <row r="13764" spans="1:4">
      <c r="A13764">
        <v>2017</v>
      </c>
      <c r="B13764" t="s">
        <v>4154</v>
      </c>
      <c r="C13764" t="s">
        <v>74</v>
      </c>
      <c r="D13764">
        <v>-106.740997314453</v>
      </c>
    </row>
    <row r="13765" spans="1:4">
      <c r="A13765">
        <v>2017</v>
      </c>
      <c r="B13765" t="s">
        <v>4154</v>
      </c>
      <c r="C13765" t="s">
        <v>75</v>
      </c>
      <c r="D13765">
        <v>-106.740997314453</v>
      </c>
    </row>
    <row r="13766" spans="1:4">
      <c r="A13766">
        <v>2017</v>
      </c>
      <c r="B13766" t="s">
        <v>4154</v>
      </c>
      <c r="C13766" t="s">
        <v>76</v>
      </c>
      <c r="D13766">
        <v>32.617000579834</v>
      </c>
    </row>
    <row r="13767" spans="1:4">
      <c r="A13767">
        <v>2017</v>
      </c>
      <c r="B13767" t="s">
        <v>4154</v>
      </c>
      <c r="C13767" t="s">
        <v>77</v>
      </c>
      <c r="D13767">
        <v>32.617000579834</v>
      </c>
    </row>
    <row r="13768" spans="1:4">
      <c r="A13768">
        <v>2017</v>
      </c>
      <c r="B13768" t="s">
        <v>4154</v>
      </c>
      <c r="C13768" t="s">
        <v>78</v>
      </c>
      <c r="D13768">
        <v>1315</v>
      </c>
    </row>
    <row r="13769" spans="1:4">
      <c r="A13769">
        <v>2017</v>
      </c>
      <c r="B13769" t="s">
        <v>4154</v>
      </c>
      <c r="C13769" t="s">
        <v>79</v>
      </c>
      <c r="D13769">
        <v>1315</v>
      </c>
    </row>
    <row r="13770" spans="1:4">
      <c r="A13770">
        <v>2017</v>
      </c>
      <c r="B13770" t="s">
        <v>4154</v>
      </c>
      <c r="C13770" t="s">
        <v>80</v>
      </c>
      <c r="D13770" t="s">
        <v>81</v>
      </c>
    </row>
    <row r="13771" spans="1:4">
      <c r="A13771">
        <v>2017</v>
      </c>
      <c r="B13771" t="s">
        <v>4154</v>
      </c>
      <c r="C13771" t="s">
        <v>82</v>
      </c>
      <c r="D13771" t="s">
        <v>4163</v>
      </c>
    </row>
    <row r="13772" spans="1:4">
      <c r="A13772">
        <v>2017</v>
      </c>
      <c r="B13772" t="s">
        <v>4154</v>
      </c>
      <c r="C13772" t="s">
        <v>84</v>
      </c>
      <c r="D13772" t="s">
        <v>4164</v>
      </c>
    </row>
    <row r="13773" spans="1:4">
      <c r="A13773">
        <v>2017</v>
      </c>
      <c r="B13773" t="s">
        <v>4154</v>
      </c>
      <c r="C13773" t="s">
        <v>86</v>
      </c>
      <c r="D13773" t="s">
        <v>4165</v>
      </c>
    </row>
    <row r="13774" spans="1:4">
      <c r="A13774">
        <v>2017</v>
      </c>
      <c r="B13774" t="s">
        <v>4154</v>
      </c>
      <c r="C13774" t="s">
        <v>88</v>
      </c>
      <c r="D13774" t="s">
        <v>89</v>
      </c>
    </row>
    <row r="13775" spans="1:4">
      <c r="A13775">
        <v>2017</v>
      </c>
      <c r="B13775" t="s">
        <v>4154</v>
      </c>
      <c r="C13775" t="s">
        <v>90</v>
      </c>
      <c r="D13775" t="s">
        <v>35</v>
      </c>
    </row>
    <row r="13776" spans="1:4">
      <c r="A13776">
        <v>2017</v>
      </c>
      <c r="B13776" t="s">
        <v>4154</v>
      </c>
      <c r="C13776" t="s">
        <v>91</v>
      </c>
      <c r="D13776" t="s">
        <v>92</v>
      </c>
    </row>
    <row r="13777" spans="1:4">
      <c r="A13777">
        <v>2017</v>
      </c>
      <c r="B13777" t="s">
        <v>4154</v>
      </c>
      <c r="C13777" t="s">
        <v>91</v>
      </c>
      <c r="D13777" t="s">
        <v>93</v>
      </c>
    </row>
    <row r="13778" spans="1:4">
      <c r="A13778">
        <v>2017</v>
      </c>
      <c r="B13778" t="s">
        <v>4154</v>
      </c>
      <c r="C13778" t="s">
        <v>94</v>
      </c>
      <c r="D13778" t="s">
        <v>95</v>
      </c>
    </row>
    <row r="13779" spans="1:4">
      <c r="A13779">
        <v>2017</v>
      </c>
      <c r="B13779" t="s">
        <v>4154</v>
      </c>
      <c r="C13779" t="s">
        <v>96</v>
      </c>
      <c r="D13779" t="s">
        <v>97</v>
      </c>
    </row>
    <row r="13780" spans="1:4">
      <c r="A13780">
        <v>2017</v>
      </c>
      <c r="B13780" t="s">
        <v>4154</v>
      </c>
      <c r="C13780" t="s">
        <v>98</v>
      </c>
      <c r="D13780">
        <v>88003</v>
      </c>
    </row>
    <row r="13781" spans="1:4">
      <c r="A13781">
        <v>2017</v>
      </c>
      <c r="B13781" t="s">
        <v>4154</v>
      </c>
      <c r="C13781" t="s">
        <v>99</v>
      </c>
      <c r="D13781" t="s">
        <v>100</v>
      </c>
    </row>
    <row r="13782" spans="1:4">
      <c r="A13782">
        <v>2017</v>
      </c>
      <c r="B13782" t="s">
        <v>4154</v>
      </c>
      <c r="C13782" t="s">
        <v>101</v>
      </c>
      <c r="D13782" s="2" t="s">
        <v>102</v>
      </c>
    </row>
    <row r="13783" spans="1:4">
      <c r="A13783">
        <v>2017</v>
      </c>
      <c r="B13783" t="s">
        <v>4154</v>
      </c>
      <c r="C13783" t="s">
        <v>173</v>
      </c>
      <c r="D13783" t="s">
        <v>276</v>
      </c>
    </row>
    <row r="13784" spans="1:4">
      <c r="A13784">
        <v>2017</v>
      </c>
      <c r="B13784" t="s">
        <v>4154</v>
      </c>
      <c r="C13784" t="s">
        <v>175</v>
      </c>
      <c r="D13784" t="s">
        <v>277</v>
      </c>
    </row>
    <row r="13785" spans="1:4">
      <c r="A13785">
        <v>2017</v>
      </c>
      <c r="B13785" t="s">
        <v>4154</v>
      </c>
      <c r="C13785" t="s">
        <v>101</v>
      </c>
      <c r="D13785" s="2" t="s">
        <v>279</v>
      </c>
    </row>
    <row r="13786" spans="1:4">
      <c r="A13786">
        <v>2017</v>
      </c>
      <c r="B13786" t="s">
        <v>4154</v>
      </c>
      <c r="C13786" t="s">
        <v>105</v>
      </c>
      <c r="D13786" t="s">
        <v>106</v>
      </c>
    </row>
    <row r="13787" spans="1:4">
      <c r="A13787">
        <v>2017</v>
      </c>
      <c r="B13787" t="s">
        <v>4154</v>
      </c>
      <c r="C13787" t="s">
        <v>107</v>
      </c>
      <c r="D13787" t="s">
        <v>4166</v>
      </c>
    </row>
    <row r="13788" spans="1:4">
      <c r="A13788">
        <v>2017</v>
      </c>
      <c r="B13788" t="s">
        <v>4154</v>
      </c>
      <c r="C13788" t="s">
        <v>107</v>
      </c>
      <c r="D13788" t="s">
        <v>4167</v>
      </c>
    </row>
    <row r="13789" spans="1:4">
      <c r="A13789">
        <v>2017</v>
      </c>
      <c r="B13789" t="s">
        <v>4154</v>
      </c>
      <c r="C13789" t="s">
        <v>112</v>
      </c>
      <c r="D13789" t="s">
        <v>113</v>
      </c>
    </row>
    <row r="13790" spans="1:4">
      <c r="A13790">
        <v>2017</v>
      </c>
      <c r="B13790" t="s">
        <v>4154</v>
      </c>
      <c r="C13790" t="s">
        <v>114</v>
      </c>
      <c r="D13790" t="s">
        <v>31</v>
      </c>
    </row>
    <row r="13791" spans="1:4">
      <c r="A13791">
        <v>2017</v>
      </c>
      <c r="B13791" t="s">
        <v>4154</v>
      </c>
      <c r="C13791" t="s">
        <v>115</v>
      </c>
      <c r="D13791" t="s">
        <v>33</v>
      </c>
    </row>
    <row r="13792" spans="1:4">
      <c r="A13792">
        <v>2017</v>
      </c>
      <c r="B13792" t="s">
        <v>4154</v>
      </c>
      <c r="C13792" t="s">
        <v>116</v>
      </c>
      <c r="D13792" t="s">
        <v>117</v>
      </c>
    </row>
    <row r="13793" spans="1:4">
      <c r="A13793">
        <v>2017</v>
      </c>
      <c r="B13793" t="s">
        <v>4154</v>
      </c>
      <c r="C13793" t="s">
        <v>116</v>
      </c>
      <c r="D13793" t="s">
        <v>93</v>
      </c>
    </row>
    <row r="13794" spans="1:4">
      <c r="A13794">
        <v>2017</v>
      </c>
      <c r="B13794" t="s">
        <v>4154</v>
      </c>
      <c r="C13794" t="s">
        <v>118</v>
      </c>
      <c r="D13794" t="s">
        <v>95</v>
      </c>
    </row>
    <row r="13795" spans="1:4">
      <c r="A13795">
        <v>2017</v>
      </c>
      <c r="B13795" t="s">
        <v>4154</v>
      </c>
      <c r="C13795" t="s">
        <v>119</v>
      </c>
      <c r="D13795" t="s">
        <v>97</v>
      </c>
    </row>
    <row r="13796" spans="1:4">
      <c r="A13796">
        <v>2017</v>
      </c>
      <c r="B13796" t="s">
        <v>4154</v>
      </c>
      <c r="C13796" t="s">
        <v>120</v>
      </c>
      <c r="D13796">
        <v>88003</v>
      </c>
    </row>
    <row r="13797" spans="1:4">
      <c r="A13797">
        <v>2017</v>
      </c>
      <c r="B13797" t="s">
        <v>4154</v>
      </c>
      <c r="C13797" t="s">
        <v>121</v>
      </c>
      <c r="D13797" t="s">
        <v>122</v>
      </c>
    </row>
    <row r="13798" spans="1:4">
      <c r="A13798">
        <v>2017</v>
      </c>
      <c r="B13798" t="s">
        <v>4154</v>
      </c>
      <c r="C13798" t="s">
        <v>123</v>
      </c>
      <c r="D13798" s="2" t="s">
        <v>124</v>
      </c>
    </row>
    <row r="13799" spans="1:4">
      <c r="A13799">
        <v>2017</v>
      </c>
      <c r="B13799" t="s">
        <v>4154</v>
      </c>
      <c r="C13799" t="s">
        <v>125</v>
      </c>
      <c r="D13799" t="s">
        <v>126</v>
      </c>
    </row>
    <row r="13800" spans="1:4">
      <c r="A13800">
        <v>2017</v>
      </c>
      <c r="B13800" t="s">
        <v>4154</v>
      </c>
      <c r="C13800" t="s">
        <v>127</v>
      </c>
      <c r="D13800" t="s">
        <v>128</v>
      </c>
    </row>
    <row r="13801" spans="1:4">
      <c r="A13801">
        <v>2017</v>
      </c>
      <c r="B13801" t="s">
        <v>4154</v>
      </c>
      <c r="C13801" t="s">
        <v>129</v>
      </c>
      <c r="D13801" t="s">
        <v>130</v>
      </c>
    </row>
    <row r="13802" spans="1:4">
      <c r="A13802">
        <v>2017</v>
      </c>
      <c r="B13802" t="s">
        <v>4154</v>
      </c>
      <c r="C13802" t="s">
        <v>129</v>
      </c>
      <c r="D13802" t="s">
        <v>131</v>
      </c>
    </row>
    <row r="13803" spans="1:4">
      <c r="A13803">
        <v>2017</v>
      </c>
      <c r="B13803" t="s">
        <v>4154</v>
      </c>
      <c r="C13803" t="s">
        <v>129</v>
      </c>
      <c r="D13803" t="s">
        <v>132</v>
      </c>
    </row>
    <row r="13804" spans="1:4">
      <c r="A13804">
        <v>2017</v>
      </c>
      <c r="B13804" t="s">
        <v>4154</v>
      </c>
      <c r="C13804" t="s">
        <v>129</v>
      </c>
      <c r="D13804" t="s">
        <v>133</v>
      </c>
    </row>
    <row r="13805" spans="1:4">
      <c r="A13805">
        <v>2017</v>
      </c>
      <c r="B13805" t="s">
        <v>4154</v>
      </c>
      <c r="C13805" t="s">
        <v>127</v>
      </c>
      <c r="D13805" t="s">
        <v>134</v>
      </c>
    </row>
    <row r="13806" spans="1:4">
      <c r="A13806">
        <v>2017</v>
      </c>
      <c r="B13806" t="s">
        <v>4154</v>
      </c>
      <c r="C13806" t="s">
        <v>135</v>
      </c>
      <c r="D13806" t="s">
        <v>136</v>
      </c>
    </row>
    <row r="13807" spans="1:4">
      <c r="A13807">
        <v>2017</v>
      </c>
      <c r="B13807" t="s">
        <v>4154</v>
      </c>
      <c r="C13807" t="s">
        <v>178</v>
      </c>
      <c r="D13807" t="s">
        <v>4168</v>
      </c>
    </row>
    <row r="13808" spans="1:4">
      <c r="A13808">
        <v>2017</v>
      </c>
      <c r="B13808" t="s">
        <v>4154</v>
      </c>
      <c r="C13808" t="s">
        <v>180</v>
      </c>
      <c r="D13808" t="s">
        <v>4169</v>
      </c>
    </row>
    <row r="13809" spans="1:4">
      <c r="A13809">
        <v>2017</v>
      </c>
      <c r="B13809" t="s">
        <v>4154</v>
      </c>
      <c r="C13809" t="s">
        <v>182</v>
      </c>
      <c r="D13809" t="s">
        <v>4170</v>
      </c>
    </row>
    <row r="13810" spans="1:4">
      <c r="A13810">
        <v>2017</v>
      </c>
      <c r="B13810" t="s">
        <v>4154</v>
      </c>
      <c r="C13810" t="s">
        <v>184</v>
      </c>
      <c r="D13810">
        <v>16982</v>
      </c>
    </row>
    <row r="13811" spans="1:4">
      <c r="A13811">
        <v>2017</v>
      </c>
      <c r="B13811" t="s">
        <v>4154</v>
      </c>
      <c r="C13811" t="s">
        <v>185</v>
      </c>
      <c r="D13811" t="s">
        <v>4171</v>
      </c>
    </row>
    <row r="13812" spans="1:4">
      <c r="A13812">
        <v>2017</v>
      </c>
      <c r="B13812" t="s">
        <v>4154</v>
      </c>
      <c r="C13812" t="s">
        <v>187</v>
      </c>
      <c r="D13812" t="s">
        <v>145</v>
      </c>
    </row>
    <row r="13813" spans="1:4">
      <c r="A13813">
        <v>2017</v>
      </c>
      <c r="B13813" t="s">
        <v>4154</v>
      </c>
      <c r="C13813" t="s">
        <v>185</v>
      </c>
      <c r="D13813" t="s">
        <v>4172</v>
      </c>
    </row>
    <row r="13814" spans="1:4">
      <c r="A13814">
        <v>2017</v>
      </c>
      <c r="B13814" t="s">
        <v>4154</v>
      </c>
      <c r="C13814" t="s">
        <v>187</v>
      </c>
      <c r="D13814" t="s">
        <v>147</v>
      </c>
    </row>
    <row r="13815" spans="1:4">
      <c r="A13815">
        <v>2017</v>
      </c>
      <c r="B13815" t="s">
        <v>4154</v>
      </c>
      <c r="C13815" t="s">
        <v>189</v>
      </c>
      <c r="D13815">
        <v>49</v>
      </c>
    </row>
    <row r="13816" spans="1:4">
      <c r="A13816">
        <v>2017</v>
      </c>
      <c r="B13816" t="s">
        <v>4154</v>
      </c>
      <c r="C13816" t="s">
        <v>190</v>
      </c>
      <c r="D13816">
        <v>0</v>
      </c>
    </row>
    <row r="13817" spans="1:4">
      <c r="A13817">
        <v>2017</v>
      </c>
      <c r="B13817" t="s">
        <v>4154</v>
      </c>
      <c r="C13817" t="s">
        <v>191</v>
      </c>
      <c r="D13817" t="s">
        <v>192</v>
      </c>
    </row>
    <row r="13818" spans="1:4">
      <c r="A13818">
        <v>2017</v>
      </c>
      <c r="B13818" t="s">
        <v>4154</v>
      </c>
      <c r="C13818" t="s">
        <v>193</v>
      </c>
      <c r="D13818" t="s">
        <v>194</v>
      </c>
    </row>
    <row r="13819" spans="1:4">
      <c r="A13819">
        <v>2017</v>
      </c>
      <c r="B13819" t="s">
        <v>4154</v>
      </c>
      <c r="C13819" t="s">
        <v>195</v>
      </c>
      <c r="D13819" t="s">
        <v>196</v>
      </c>
    </row>
    <row r="13820" spans="1:4">
      <c r="A13820">
        <v>2017</v>
      </c>
      <c r="B13820" t="s">
        <v>4154</v>
      </c>
      <c r="C13820" t="s">
        <v>197</v>
      </c>
    </row>
    <row r="13821" spans="1:4">
      <c r="A13821">
        <v>2017</v>
      </c>
      <c r="B13821" t="s">
        <v>4154</v>
      </c>
      <c r="C13821" t="s">
        <v>198</v>
      </c>
      <c r="D13821" s="2" t="s">
        <v>4173</v>
      </c>
    </row>
    <row r="13822" spans="1:4">
      <c r="A13822">
        <v>2017</v>
      </c>
      <c r="B13822" t="s">
        <v>4154</v>
      </c>
      <c r="C13822" t="s">
        <v>200</v>
      </c>
      <c r="D13822" t="s">
        <v>4163</v>
      </c>
    </row>
    <row r="13823" spans="1:4">
      <c r="A13823">
        <v>2017</v>
      </c>
      <c r="B13823" t="s">
        <v>4154</v>
      </c>
      <c r="C13823" t="s">
        <v>201</v>
      </c>
      <c r="D13823" t="s">
        <v>4164</v>
      </c>
    </row>
    <row r="13824" spans="1:4">
      <c r="A13824">
        <v>2017</v>
      </c>
      <c r="B13824" t="s">
        <v>4154</v>
      </c>
      <c r="C13824" t="s">
        <v>202</v>
      </c>
      <c r="D13824" t="s">
        <v>214</v>
      </c>
    </row>
    <row r="13825" spans="1:4">
      <c r="A13825">
        <v>2017</v>
      </c>
      <c r="B13825" t="s">
        <v>4154</v>
      </c>
      <c r="C13825" t="s">
        <v>204</v>
      </c>
      <c r="D13825" t="s">
        <v>4174</v>
      </c>
    </row>
    <row r="13826" spans="1:4">
      <c r="A13826">
        <v>2017</v>
      </c>
      <c r="B13826" t="s">
        <v>4154</v>
      </c>
      <c r="C13826" t="s">
        <v>206</v>
      </c>
      <c r="D13826" t="s">
        <v>4175</v>
      </c>
    </row>
    <row r="13827" spans="1:4">
      <c r="A13827">
        <v>2017</v>
      </c>
      <c r="B13827" t="s">
        <v>4154</v>
      </c>
      <c r="C13827" t="s">
        <v>208</v>
      </c>
      <c r="D13827" t="s">
        <v>214</v>
      </c>
    </row>
    <row r="13828" spans="1:4">
      <c r="A13828">
        <v>2017</v>
      </c>
      <c r="B13828" t="s">
        <v>4154</v>
      </c>
      <c r="C13828" t="s">
        <v>215</v>
      </c>
      <c r="D13828" t="s">
        <v>366</v>
      </c>
    </row>
    <row r="13829" spans="1:4">
      <c r="A13829">
        <v>2017</v>
      </c>
      <c r="B13829" t="s">
        <v>4154</v>
      </c>
      <c r="C13829" t="s">
        <v>202</v>
      </c>
      <c r="D13829" t="s">
        <v>1662</v>
      </c>
    </row>
    <row r="13830" spans="1:4">
      <c r="A13830">
        <v>2017</v>
      </c>
      <c r="B13830" t="s">
        <v>4154</v>
      </c>
      <c r="C13830" t="s">
        <v>204</v>
      </c>
      <c r="D13830" t="s">
        <v>4176</v>
      </c>
    </row>
    <row r="13831" spans="1:4">
      <c r="A13831">
        <v>2017</v>
      </c>
      <c r="B13831" t="s">
        <v>4154</v>
      </c>
      <c r="C13831" t="s">
        <v>206</v>
      </c>
      <c r="D13831" t="s">
        <v>4177</v>
      </c>
    </row>
    <row r="13832" spans="1:4">
      <c r="A13832">
        <v>2017</v>
      </c>
      <c r="B13832" t="s">
        <v>4154</v>
      </c>
      <c r="C13832" t="s">
        <v>257</v>
      </c>
      <c r="D13832" t="s">
        <v>1664</v>
      </c>
    </row>
    <row r="13833" spans="1:4">
      <c r="A13833">
        <v>2017</v>
      </c>
      <c r="B13833" t="s">
        <v>4154</v>
      </c>
      <c r="C13833" t="s">
        <v>259</v>
      </c>
      <c r="D13833">
        <v>0.01</v>
      </c>
    </row>
    <row r="13834" spans="1:4">
      <c r="A13834">
        <v>2017</v>
      </c>
      <c r="B13834" t="s">
        <v>4154</v>
      </c>
      <c r="C13834" t="s">
        <v>260</v>
      </c>
      <c r="D13834" t="s">
        <v>261</v>
      </c>
    </row>
    <row r="13835" spans="1:4">
      <c r="A13835">
        <v>2017</v>
      </c>
      <c r="B13835" t="s">
        <v>4154</v>
      </c>
      <c r="C13835" t="s">
        <v>221</v>
      </c>
      <c r="D13835">
        <v>-1</v>
      </c>
    </row>
    <row r="13836" spans="1:4">
      <c r="A13836">
        <v>2017</v>
      </c>
      <c r="B13836" t="s">
        <v>4154</v>
      </c>
      <c r="C13836" t="s">
        <v>223</v>
      </c>
      <c r="D13836" t="s">
        <v>4178</v>
      </c>
    </row>
    <row r="13837" spans="1:4">
      <c r="A13837">
        <v>2017</v>
      </c>
      <c r="B13837" t="s">
        <v>4154</v>
      </c>
      <c r="C13837" t="s">
        <v>221</v>
      </c>
      <c r="D13837" t="s">
        <v>222</v>
      </c>
    </row>
    <row r="13838" spans="1:4">
      <c r="A13838">
        <v>2017</v>
      </c>
      <c r="B13838" t="s">
        <v>4154</v>
      </c>
      <c r="C13838" t="s">
        <v>223</v>
      </c>
      <c r="D13838" t="s">
        <v>4179</v>
      </c>
    </row>
    <row r="13839" spans="1:4">
      <c r="A13839">
        <v>2017</v>
      </c>
      <c r="B13839" t="s">
        <v>4154</v>
      </c>
      <c r="C13839" t="s">
        <v>202</v>
      </c>
      <c r="D13839" t="s">
        <v>4180</v>
      </c>
    </row>
    <row r="13840" spans="1:4">
      <c r="A13840">
        <v>2017</v>
      </c>
      <c r="B13840" t="s">
        <v>4154</v>
      </c>
      <c r="C13840" t="s">
        <v>204</v>
      </c>
      <c r="D13840" t="s">
        <v>4181</v>
      </c>
    </row>
    <row r="13841" spans="1:4">
      <c r="A13841">
        <v>2017</v>
      </c>
      <c r="B13841" t="s">
        <v>4154</v>
      </c>
      <c r="C13841" t="s">
        <v>206</v>
      </c>
      <c r="D13841" t="s">
        <v>4182</v>
      </c>
    </row>
    <row r="13842" spans="1:4">
      <c r="A13842">
        <v>2017</v>
      </c>
      <c r="B13842" t="s">
        <v>4154</v>
      </c>
      <c r="C13842" t="s">
        <v>208</v>
      </c>
      <c r="D13842" t="s">
        <v>209</v>
      </c>
    </row>
    <row r="13843" spans="1:4">
      <c r="A13843">
        <v>2017</v>
      </c>
      <c r="B13843" t="s">
        <v>4154</v>
      </c>
      <c r="C13843" t="s">
        <v>228</v>
      </c>
      <c r="D13843" t="s">
        <v>4183</v>
      </c>
    </row>
    <row r="13844" spans="1:4">
      <c r="A13844">
        <v>2017</v>
      </c>
      <c r="B13844" t="s">
        <v>4154</v>
      </c>
      <c r="C13844" t="s">
        <v>230</v>
      </c>
      <c r="D13844" t="s">
        <v>4184</v>
      </c>
    </row>
    <row r="13845" spans="1:4">
      <c r="A13845">
        <v>2017</v>
      </c>
      <c r="B13845" t="s">
        <v>4154</v>
      </c>
      <c r="C13845" t="s">
        <v>228</v>
      </c>
      <c r="D13845" t="s">
        <v>4185</v>
      </c>
    </row>
    <row r="13846" spans="1:4">
      <c r="A13846">
        <v>2017</v>
      </c>
      <c r="B13846" t="s">
        <v>4154</v>
      </c>
      <c r="C13846" t="s">
        <v>230</v>
      </c>
      <c r="D13846" t="s">
        <v>4186</v>
      </c>
    </row>
    <row r="13847" spans="1:4">
      <c r="A13847">
        <v>2017</v>
      </c>
      <c r="B13847" t="s">
        <v>4154</v>
      </c>
      <c r="C13847" t="s">
        <v>228</v>
      </c>
      <c r="D13847" t="s">
        <v>4187</v>
      </c>
    </row>
    <row r="13848" spans="1:4">
      <c r="A13848">
        <v>2017</v>
      </c>
      <c r="B13848" t="s">
        <v>4154</v>
      </c>
      <c r="C13848" t="s">
        <v>230</v>
      </c>
      <c r="D13848" t="s">
        <v>4188</v>
      </c>
    </row>
    <row r="13849" spans="1:4">
      <c r="A13849">
        <v>2017</v>
      </c>
      <c r="B13849" t="s">
        <v>4154</v>
      </c>
      <c r="C13849" t="s">
        <v>228</v>
      </c>
      <c r="D13849" t="s">
        <v>4189</v>
      </c>
    </row>
    <row r="13850" spans="1:4">
      <c r="A13850">
        <v>2017</v>
      </c>
      <c r="B13850" t="s">
        <v>4154</v>
      </c>
      <c r="C13850" t="s">
        <v>230</v>
      </c>
      <c r="D13850" t="s">
        <v>4190</v>
      </c>
    </row>
    <row r="13851" spans="1:4">
      <c r="A13851">
        <v>2017</v>
      </c>
      <c r="B13851" t="s">
        <v>4154</v>
      </c>
      <c r="C13851" t="s">
        <v>228</v>
      </c>
      <c r="D13851" t="s">
        <v>4191</v>
      </c>
    </row>
    <row r="13852" spans="1:4">
      <c r="A13852">
        <v>2017</v>
      </c>
      <c r="B13852" t="s">
        <v>4154</v>
      </c>
      <c r="C13852" t="s">
        <v>230</v>
      </c>
      <c r="D13852" t="s">
        <v>4192</v>
      </c>
    </row>
    <row r="13853" spans="1:4">
      <c r="A13853">
        <v>2017</v>
      </c>
      <c r="B13853" t="s">
        <v>4154</v>
      </c>
      <c r="C13853" t="s">
        <v>228</v>
      </c>
      <c r="D13853" t="s">
        <v>4193</v>
      </c>
    </row>
    <row r="13854" spans="1:4">
      <c r="A13854">
        <v>2017</v>
      </c>
      <c r="B13854" t="s">
        <v>4154</v>
      </c>
      <c r="C13854" t="s">
        <v>230</v>
      </c>
      <c r="D13854" t="s">
        <v>4194</v>
      </c>
    </row>
    <row r="13855" spans="1:4">
      <c r="A13855">
        <v>2017</v>
      </c>
      <c r="B13855" t="s">
        <v>4154</v>
      </c>
      <c r="C13855" t="s">
        <v>221</v>
      </c>
      <c r="D13855" t="s">
        <v>222</v>
      </c>
    </row>
    <row r="13856" spans="1:4">
      <c r="A13856">
        <v>2017</v>
      </c>
      <c r="B13856" t="s">
        <v>4154</v>
      </c>
      <c r="C13856" t="s">
        <v>223</v>
      </c>
      <c r="D13856" t="s">
        <v>224</v>
      </c>
    </row>
    <row r="13857" spans="1:4">
      <c r="A13857">
        <v>2017</v>
      </c>
      <c r="B13857" t="s">
        <v>4154</v>
      </c>
      <c r="C13857" t="s">
        <v>202</v>
      </c>
      <c r="D13857" t="s">
        <v>1737</v>
      </c>
    </row>
    <row r="13858" spans="1:4">
      <c r="A13858">
        <v>2017</v>
      </c>
      <c r="B13858" t="s">
        <v>4154</v>
      </c>
      <c r="C13858" t="s">
        <v>204</v>
      </c>
      <c r="D13858" t="s">
        <v>4195</v>
      </c>
    </row>
    <row r="13859" spans="1:4">
      <c r="A13859">
        <v>2017</v>
      </c>
      <c r="B13859" t="s">
        <v>4154</v>
      </c>
      <c r="C13859" t="s">
        <v>206</v>
      </c>
      <c r="D13859" t="s">
        <v>1736</v>
      </c>
    </row>
    <row r="13860" spans="1:4">
      <c r="A13860">
        <v>2017</v>
      </c>
      <c r="B13860" t="s">
        <v>4154</v>
      </c>
      <c r="C13860" t="s">
        <v>208</v>
      </c>
      <c r="D13860" t="s">
        <v>209</v>
      </c>
    </row>
    <row r="13861" spans="1:4">
      <c r="A13861">
        <v>2017</v>
      </c>
      <c r="B13861" t="s">
        <v>4154</v>
      </c>
      <c r="C13861" t="s">
        <v>228</v>
      </c>
      <c r="D13861" t="s">
        <v>4196</v>
      </c>
    </row>
    <row r="13862" spans="1:4">
      <c r="A13862">
        <v>2017</v>
      </c>
      <c r="B13862" t="s">
        <v>4154</v>
      </c>
      <c r="C13862" t="s">
        <v>230</v>
      </c>
      <c r="D13862" t="s">
        <v>3139</v>
      </c>
    </row>
    <row r="13863" spans="1:4">
      <c r="A13863">
        <v>2017</v>
      </c>
      <c r="B13863" t="s">
        <v>4154</v>
      </c>
      <c r="C13863" t="s">
        <v>202</v>
      </c>
      <c r="D13863" t="s">
        <v>4197</v>
      </c>
    </row>
    <row r="13864" spans="1:4">
      <c r="A13864">
        <v>2017</v>
      </c>
      <c r="B13864" t="s">
        <v>4154</v>
      </c>
      <c r="C13864" t="s">
        <v>204</v>
      </c>
      <c r="D13864" t="s">
        <v>4198</v>
      </c>
    </row>
    <row r="13865" spans="1:4">
      <c r="A13865">
        <v>2017</v>
      </c>
      <c r="B13865" t="s">
        <v>4154</v>
      </c>
      <c r="C13865" t="s">
        <v>206</v>
      </c>
      <c r="D13865" t="s">
        <v>4199</v>
      </c>
    </row>
    <row r="13866" spans="1:4">
      <c r="A13866">
        <v>2017</v>
      </c>
      <c r="B13866" t="s">
        <v>4154</v>
      </c>
      <c r="C13866" t="s">
        <v>208</v>
      </c>
      <c r="D13866" t="s">
        <v>209</v>
      </c>
    </row>
    <row r="13867" spans="1:4">
      <c r="A13867">
        <v>2017</v>
      </c>
      <c r="B13867" t="s">
        <v>4154</v>
      </c>
      <c r="C13867" t="s">
        <v>228</v>
      </c>
      <c r="D13867" t="s">
        <v>4200</v>
      </c>
    </row>
    <row r="13868" spans="1:4">
      <c r="A13868">
        <v>2017</v>
      </c>
      <c r="B13868" t="s">
        <v>4154</v>
      </c>
      <c r="C13868" t="s">
        <v>230</v>
      </c>
      <c r="D13868" t="s">
        <v>4201</v>
      </c>
    </row>
    <row r="13869" spans="1:4">
      <c r="A13869">
        <v>2017</v>
      </c>
      <c r="B13869" t="s">
        <v>4154</v>
      </c>
      <c r="C13869" t="s">
        <v>202</v>
      </c>
      <c r="D13869" t="s">
        <v>3067</v>
      </c>
    </row>
    <row r="13870" spans="1:4">
      <c r="A13870">
        <v>2017</v>
      </c>
      <c r="B13870" t="s">
        <v>4154</v>
      </c>
      <c r="C13870" t="s">
        <v>204</v>
      </c>
      <c r="D13870" t="s">
        <v>4202</v>
      </c>
    </row>
    <row r="13871" spans="1:4">
      <c r="A13871">
        <v>2017</v>
      </c>
      <c r="B13871" t="s">
        <v>4154</v>
      </c>
      <c r="C13871" t="s">
        <v>206</v>
      </c>
      <c r="D13871" t="s">
        <v>3207</v>
      </c>
    </row>
    <row r="13872" spans="1:4">
      <c r="A13872">
        <v>2017</v>
      </c>
      <c r="B13872" t="s">
        <v>4154</v>
      </c>
      <c r="C13872" t="s">
        <v>208</v>
      </c>
      <c r="D13872" t="s">
        <v>209</v>
      </c>
    </row>
    <row r="13873" spans="1:4">
      <c r="A13873">
        <v>2017</v>
      </c>
      <c r="B13873" t="s">
        <v>4154</v>
      </c>
      <c r="C13873" t="s">
        <v>210</v>
      </c>
      <c r="D13873" t="s">
        <v>3207</v>
      </c>
    </row>
    <row r="13874" spans="1:4">
      <c r="A13874">
        <v>2017</v>
      </c>
      <c r="B13874" t="s">
        <v>4203</v>
      </c>
      <c r="C13874" t="s">
        <v>5</v>
      </c>
      <c r="D13874" t="s">
        <v>4204</v>
      </c>
    </row>
    <row r="13875" spans="1:4">
      <c r="A13875">
        <v>2017</v>
      </c>
      <c r="B13875" t="s">
        <v>4203</v>
      </c>
      <c r="C13875" t="s">
        <v>7</v>
      </c>
      <c r="D13875" s="2" t="s">
        <v>8</v>
      </c>
    </row>
    <row r="13876" spans="1:4">
      <c r="A13876">
        <v>2017</v>
      </c>
      <c r="B13876" t="s">
        <v>4203</v>
      </c>
      <c r="C13876" t="s">
        <v>9</v>
      </c>
      <c r="D13876" t="s">
        <v>10</v>
      </c>
    </row>
    <row r="13877" spans="1:4">
      <c r="A13877">
        <v>2017</v>
      </c>
      <c r="B13877" t="s">
        <v>4203</v>
      </c>
      <c r="C13877" t="s">
        <v>11</v>
      </c>
      <c r="D13877" s="2" t="s">
        <v>12</v>
      </c>
    </row>
    <row r="13878" spans="1:4">
      <c r="A13878">
        <v>2017</v>
      </c>
      <c r="B13878" t="s">
        <v>4203</v>
      </c>
      <c r="C13878" t="s">
        <v>13</v>
      </c>
      <c r="D13878" t="s">
        <v>14</v>
      </c>
    </row>
    <row r="13879" spans="1:4">
      <c r="A13879">
        <v>2017</v>
      </c>
      <c r="B13879" t="s">
        <v>4203</v>
      </c>
      <c r="C13879" t="s">
        <v>15</v>
      </c>
      <c r="D13879" t="s">
        <v>16</v>
      </c>
    </row>
    <row r="13880" spans="1:4">
      <c r="A13880">
        <v>2017</v>
      </c>
      <c r="B13880" t="s">
        <v>4203</v>
      </c>
      <c r="C13880" t="s">
        <v>17</v>
      </c>
      <c r="D13880" s="2" t="s">
        <v>8</v>
      </c>
    </row>
    <row r="13881" spans="1:4">
      <c r="A13881">
        <v>2017</v>
      </c>
      <c r="B13881" t="s">
        <v>4203</v>
      </c>
      <c r="C13881" t="s">
        <v>18</v>
      </c>
      <c r="D13881" t="s">
        <v>19</v>
      </c>
    </row>
    <row r="13882" spans="1:4">
      <c r="A13882">
        <v>2017</v>
      </c>
      <c r="B13882" t="s">
        <v>4203</v>
      </c>
      <c r="C13882" t="s">
        <v>20</v>
      </c>
      <c r="D13882" t="s">
        <v>21</v>
      </c>
    </row>
    <row r="13883" spans="1:4">
      <c r="A13883">
        <v>2017</v>
      </c>
      <c r="B13883" t="s">
        <v>4203</v>
      </c>
      <c r="C13883" t="s">
        <v>18</v>
      </c>
      <c r="D13883" t="s">
        <v>22</v>
      </c>
    </row>
    <row r="13884" spans="1:4">
      <c r="A13884">
        <v>2017</v>
      </c>
      <c r="B13884" t="s">
        <v>4203</v>
      </c>
      <c r="C13884" t="s">
        <v>20</v>
      </c>
      <c r="D13884" t="s">
        <v>23</v>
      </c>
    </row>
    <row r="13885" spans="1:4">
      <c r="A13885">
        <v>2017</v>
      </c>
      <c r="B13885" t="s">
        <v>4203</v>
      </c>
      <c r="C13885" t="s">
        <v>24</v>
      </c>
      <c r="D13885" t="s">
        <v>4205</v>
      </c>
    </row>
    <row r="13886" spans="1:4">
      <c r="A13886">
        <v>2017</v>
      </c>
      <c r="B13886" t="s">
        <v>4203</v>
      </c>
      <c r="C13886" t="s">
        <v>26</v>
      </c>
      <c r="D13886" s="2" t="s">
        <v>27</v>
      </c>
    </row>
    <row r="13887" spans="1:4">
      <c r="A13887">
        <v>2017</v>
      </c>
      <c r="B13887" t="s">
        <v>4203</v>
      </c>
      <c r="C13887" t="s">
        <v>273</v>
      </c>
      <c r="D13887" t="s">
        <v>4206</v>
      </c>
    </row>
    <row r="13888" spans="1:4">
      <c r="A13888">
        <v>2017</v>
      </c>
      <c r="B13888" t="s">
        <v>4203</v>
      </c>
      <c r="C13888" t="s">
        <v>28</v>
      </c>
      <c r="D13888" t="s">
        <v>4207</v>
      </c>
    </row>
    <row r="13889" spans="1:4">
      <c r="A13889">
        <v>2017</v>
      </c>
      <c r="B13889" t="s">
        <v>4203</v>
      </c>
      <c r="C13889" t="s">
        <v>30</v>
      </c>
      <c r="D13889" t="s">
        <v>1853</v>
      </c>
    </row>
    <row r="13890" spans="1:4">
      <c r="A13890">
        <v>2017</v>
      </c>
      <c r="B13890" t="s">
        <v>4203</v>
      </c>
      <c r="C13890" t="s">
        <v>32</v>
      </c>
      <c r="D13890" t="s">
        <v>1854</v>
      </c>
    </row>
    <row r="13891" spans="1:4">
      <c r="A13891">
        <v>2017</v>
      </c>
      <c r="B13891" t="s">
        <v>4203</v>
      </c>
      <c r="C13891" t="s">
        <v>34</v>
      </c>
      <c r="D13891" t="s">
        <v>35</v>
      </c>
    </row>
    <row r="13892" spans="1:4">
      <c r="A13892">
        <v>2017</v>
      </c>
      <c r="B13892" t="s">
        <v>4203</v>
      </c>
      <c r="C13892" t="s">
        <v>36</v>
      </c>
      <c r="D13892" s="2" t="s">
        <v>37</v>
      </c>
    </row>
    <row r="13893" spans="1:4">
      <c r="A13893">
        <v>2017</v>
      </c>
      <c r="B13893" t="s">
        <v>4203</v>
      </c>
      <c r="C13893" t="s">
        <v>42</v>
      </c>
      <c r="D13893" t="s">
        <v>280</v>
      </c>
    </row>
    <row r="13894" spans="1:4">
      <c r="A13894">
        <v>2017</v>
      </c>
      <c r="B13894" t="s">
        <v>4203</v>
      </c>
      <c r="C13894" t="s">
        <v>44</v>
      </c>
      <c r="D13894" t="s">
        <v>45</v>
      </c>
    </row>
    <row r="13895" spans="1:4">
      <c r="A13895">
        <v>2017</v>
      </c>
      <c r="B13895" t="s">
        <v>4203</v>
      </c>
      <c r="C13895" t="s">
        <v>46</v>
      </c>
      <c r="D13895" t="s">
        <v>4208</v>
      </c>
    </row>
    <row r="13896" spans="1:4">
      <c r="A13896">
        <v>2017</v>
      </c>
      <c r="B13896" t="s">
        <v>4203</v>
      </c>
      <c r="C13896" t="s">
        <v>48</v>
      </c>
      <c r="D13896" t="s">
        <v>49</v>
      </c>
    </row>
    <row r="13897" spans="1:4">
      <c r="A13897">
        <v>2017</v>
      </c>
      <c r="B13897" t="s">
        <v>4203</v>
      </c>
      <c r="C13897" t="s">
        <v>48</v>
      </c>
      <c r="D13897" t="s">
        <v>50</v>
      </c>
    </row>
    <row r="13898" spans="1:4">
      <c r="A13898">
        <v>2017</v>
      </c>
      <c r="B13898" t="s">
        <v>4203</v>
      </c>
      <c r="C13898" t="s">
        <v>51</v>
      </c>
      <c r="D13898" t="s">
        <v>52</v>
      </c>
    </row>
    <row r="13899" spans="1:4">
      <c r="A13899">
        <v>2017</v>
      </c>
      <c r="B13899" t="s">
        <v>4203</v>
      </c>
      <c r="C13899" t="s">
        <v>48</v>
      </c>
      <c r="D13899" t="s">
        <v>283</v>
      </c>
    </row>
    <row r="13900" spans="1:4">
      <c r="A13900">
        <v>2017</v>
      </c>
      <c r="B13900" t="s">
        <v>4203</v>
      </c>
      <c r="C13900" t="s">
        <v>51</v>
      </c>
      <c r="D13900" t="s">
        <v>55</v>
      </c>
    </row>
    <row r="13901" spans="1:4">
      <c r="A13901">
        <v>2017</v>
      </c>
      <c r="B13901" t="s">
        <v>4203</v>
      </c>
      <c r="C13901" t="s">
        <v>48</v>
      </c>
      <c r="D13901" t="s">
        <v>1554</v>
      </c>
    </row>
    <row r="13902" spans="1:4">
      <c r="A13902">
        <v>2017</v>
      </c>
      <c r="B13902" t="s">
        <v>4203</v>
      </c>
      <c r="C13902" t="s">
        <v>51</v>
      </c>
      <c r="D13902" t="s">
        <v>57</v>
      </c>
    </row>
    <row r="13903" spans="1:4">
      <c r="A13903">
        <v>2017</v>
      </c>
      <c r="B13903" t="s">
        <v>4203</v>
      </c>
      <c r="C13903" t="s">
        <v>48</v>
      </c>
      <c r="D13903" t="s">
        <v>1856</v>
      </c>
    </row>
    <row r="13904" spans="1:4">
      <c r="A13904">
        <v>2017</v>
      </c>
      <c r="B13904" t="s">
        <v>4203</v>
      </c>
      <c r="C13904" t="s">
        <v>48</v>
      </c>
      <c r="D13904" t="s">
        <v>1857</v>
      </c>
    </row>
    <row r="13905" spans="1:4">
      <c r="A13905">
        <v>2017</v>
      </c>
      <c r="B13905" t="s">
        <v>4203</v>
      </c>
      <c r="C13905" t="s">
        <v>48</v>
      </c>
      <c r="D13905" t="s">
        <v>4209</v>
      </c>
    </row>
    <row r="13906" spans="1:4">
      <c r="A13906">
        <v>2017</v>
      </c>
      <c r="B13906" t="s">
        <v>4203</v>
      </c>
      <c r="C13906" t="s">
        <v>51</v>
      </c>
      <c r="D13906" t="s">
        <v>288</v>
      </c>
    </row>
    <row r="13907" spans="1:4">
      <c r="A13907">
        <v>2017</v>
      </c>
      <c r="B13907" t="s">
        <v>4203</v>
      </c>
      <c r="C13907" t="s">
        <v>48</v>
      </c>
      <c r="D13907" t="s">
        <v>289</v>
      </c>
    </row>
    <row r="13908" spans="1:4">
      <c r="A13908">
        <v>2017</v>
      </c>
      <c r="B13908" t="s">
        <v>4203</v>
      </c>
      <c r="C13908" t="s">
        <v>51</v>
      </c>
      <c r="D13908" t="s">
        <v>59</v>
      </c>
    </row>
    <row r="13909" spans="1:4">
      <c r="A13909">
        <v>2017</v>
      </c>
      <c r="B13909" t="s">
        <v>4203</v>
      </c>
      <c r="C13909" t="s">
        <v>62</v>
      </c>
      <c r="D13909" t="s">
        <v>1859</v>
      </c>
    </row>
    <row r="13910" spans="1:4">
      <c r="A13910">
        <v>2017</v>
      </c>
      <c r="B13910" t="s">
        <v>4203</v>
      </c>
      <c r="C13910" t="s">
        <v>64</v>
      </c>
      <c r="D13910" t="s">
        <v>65</v>
      </c>
    </row>
    <row r="13911" spans="1:4">
      <c r="A13911">
        <v>2017</v>
      </c>
      <c r="B13911" t="s">
        <v>4203</v>
      </c>
      <c r="C13911" t="s">
        <v>66</v>
      </c>
      <c r="D13911" t="s">
        <v>67</v>
      </c>
    </row>
    <row r="13912" spans="1:4">
      <c r="A13912">
        <v>2017</v>
      </c>
      <c r="B13912" t="s">
        <v>4203</v>
      </c>
      <c r="C13912" t="s">
        <v>68</v>
      </c>
      <c r="D13912" s="2" t="s">
        <v>4210</v>
      </c>
    </row>
    <row r="13913" spans="1:4">
      <c r="A13913">
        <v>2017</v>
      </c>
      <c r="B13913" t="s">
        <v>4203</v>
      </c>
      <c r="C13913" t="s">
        <v>70</v>
      </c>
      <c r="D13913" t="s">
        <v>71</v>
      </c>
    </row>
    <row r="13914" spans="1:4">
      <c r="A13914">
        <v>2017</v>
      </c>
      <c r="B13914" t="s">
        <v>4203</v>
      </c>
      <c r="C13914" t="s">
        <v>72</v>
      </c>
      <c r="D13914" t="s">
        <v>73</v>
      </c>
    </row>
    <row r="13915" spans="1:4">
      <c r="A13915">
        <v>2017</v>
      </c>
      <c r="B13915" t="s">
        <v>4203</v>
      </c>
      <c r="C13915" t="s">
        <v>74</v>
      </c>
      <c r="D13915">
        <v>-106.740997314453</v>
      </c>
    </row>
    <row r="13916" spans="1:4">
      <c r="A13916">
        <v>2017</v>
      </c>
      <c r="B13916" t="s">
        <v>4203</v>
      </c>
      <c r="C13916" t="s">
        <v>75</v>
      </c>
      <c r="D13916">
        <v>-106.740997314453</v>
      </c>
    </row>
    <row r="13917" spans="1:4">
      <c r="A13917">
        <v>2017</v>
      </c>
      <c r="B13917" t="s">
        <v>4203</v>
      </c>
      <c r="C13917" t="s">
        <v>76</v>
      </c>
      <c r="D13917">
        <v>32.617000579834</v>
      </c>
    </row>
    <row r="13918" spans="1:4">
      <c r="A13918">
        <v>2017</v>
      </c>
      <c r="B13918" t="s">
        <v>4203</v>
      </c>
      <c r="C13918" t="s">
        <v>77</v>
      </c>
      <c r="D13918">
        <v>32.617000579834</v>
      </c>
    </row>
    <row r="13919" spans="1:4">
      <c r="A13919">
        <v>2017</v>
      </c>
      <c r="B13919" t="s">
        <v>4203</v>
      </c>
      <c r="C13919" t="s">
        <v>78</v>
      </c>
      <c r="D13919">
        <v>1315</v>
      </c>
    </row>
    <row r="13920" spans="1:4">
      <c r="A13920">
        <v>2017</v>
      </c>
      <c r="B13920" t="s">
        <v>4203</v>
      </c>
      <c r="C13920" t="s">
        <v>79</v>
      </c>
      <c r="D13920">
        <v>1315</v>
      </c>
    </row>
    <row r="13921" spans="1:4">
      <c r="A13921">
        <v>2017</v>
      </c>
      <c r="B13921" t="s">
        <v>4203</v>
      </c>
      <c r="C13921" t="s">
        <v>80</v>
      </c>
      <c r="D13921" t="s">
        <v>81</v>
      </c>
    </row>
    <row r="13922" spans="1:4">
      <c r="A13922">
        <v>2017</v>
      </c>
      <c r="B13922" t="s">
        <v>4203</v>
      </c>
      <c r="C13922" t="s">
        <v>82</v>
      </c>
      <c r="D13922" t="s">
        <v>1861</v>
      </c>
    </row>
    <row r="13923" spans="1:4">
      <c r="A13923">
        <v>2017</v>
      </c>
      <c r="B13923" t="s">
        <v>4203</v>
      </c>
      <c r="C13923" t="s">
        <v>84</v>
      </c>
      <c r="D13923" t="s">
        <v>4211</v>
      </c>
    </row>
    <row r="13924" spans="1:4">
      <c r="A13924">
        <v>2017</v>
      </c>
      <c r="B13924" t="s">
        <v>4203</v>
      </c>
      <c r="C13924" t="s">
        <v>86</v>
      </c>
      <c r="D13924" t="s">
        <v>3611</v>
      </c>
    </row>
    <row r="13925" spans="1:4">
      <c r="A13925">
        <v>2017</v>
      </c>
      <c r="B13925" t="s">
        <v>4203</v>
      </c>
      <c r="C13925" t="s">
        <v>88</v>
      </c>
      <c r="D13925" t="s">
        <v>89</v>
      </c>
    </row>
    <row r="13926" spans="1:4">
      <c r="A13926">
        <v>2017</v>
      </c>
      <c r="B13926" t="s">
        <v>4203</v>
      </c>
      <c r="C13926" t="s">
        <v>90</v>
      </c>
      <c r="D13926" t="s">
        <v>35</v>
      </c>
    </row>
    <row r="13927" spans="1:4">
      <c r="A13927">
        <v>2017</v>
      </c>
      <c r="B13927" t="s">
        <v>4203</v>
      </c>
      <c r="C13927" t="s">
        <v>91</v>
      </c>
      <c r="D13927" t="s">
        <v>92</v>
      </c>
    </row>
    <row r="13928" spans="1:4">
      <c r="A13928">
        <v>2017</v>
      </c>
      <c r="B13928" t="s">
        <v>4203</v>
      </c>
      <c r="C13928" t="s">
        <v>91</v>
      </c>
      <c r="D13928" t="s">
        <v>93</v>
      </c>
    </row>
    <row r="13929" spans="1:4">
      <c r="A13929">
        <v>2017</v>
      </c>
      <c r="B13929" t="s">
        <v>4203</v>
      </c>
      <c r="C13929" t="s">
        <v>94</v>
      </c>
      <c r="D13929" t="s">
        <v>95</v>
      </c>
    </row>
    <row r="13930" spans="1:4">
      <c r="A13930">
        <v>2017</v>
      </c>
      <c r="B13930" t="s">
        <v>4203</v>
      </c>
      <c r="C13930" t="s">
        <v>96</v>
      </c>
      <c r="D13930" t="s">
        <v>97</v>
      </c>
    </row>
    <row r="13931" spans="1:4">
      <c r="A13931">
        <v>2017</v>
      </c>
      <c r="B13931" t="s">
        <v>4203</v>
      </c>
      <c r="C13931" t="s">
        <v>98</v>
      </c>
      <c r="D13931">
        <v>88003</v>
      </c>
    </row>
    <row r="13932" spans="1:4">
      <c r="A13932">
        <v>2017</v>
      </c>
      <c r="B13932" t="s">
        <v>4203</v>
      </c>
      <c r="C13932" t="s">
        <v>99</v>
      </c>
      <c r="D13932" t="s">
        <v>100</v>
      </c>
    </row>
    <row r="13933" spans="1:4">
      <c r="A13933">
        <v>2017</v>
      </c>
      <c r="B13933" t="s">
        <v>4203</v>
      </c>
      <c r="C13933" t="s">
        <v>101</v>
      </c>
      <c r="D13933" s="2" t="s">
        <v>102</v>
      </c>
    </row>
    <row r="13934" spans="1:4">
      <c r="A13934">
        <v>2017</v>
      </c>
      <c r="B13934" t="s">
        <v>4203</v>
      </c>
      <c r="C13934" t="s">
        <v>173</v>
      </c>
      <c r="D13934" t="s">
        <v>276</v>
      </c>
    </row>
    <row r="13935" spans="1:4">
      <c r="A13935">
        <v>2017</v>
      </c>
      <c r="B13935" t="s">
        <v>4203</v>
      </c>
      <c r="C13935" t="s">
        <v>175</v>
      </c>
      <c r="D13935" t="s">
        <v>277</v>
      </c>
    </row>
    <row r="13936" spans="1:4">
      <c r="A13936">
        <v>2017</v>
      </c>
      <c r="B13936" t="s">
        <v>4203</v>
      </c>
      <c r="C13936" t="s">
        <v>101</v>
      </c>
      <c r="D13936" s="2" t="s">
        <v>279</v>
      </c>
    </row>
    <row r="13937" spans="1:4">
      <c r="A13937">
        <v>2017</v>
      </c>
      <c r="B13937" t="s">
        <v>4203</v>
      </c>
      <c r="C13937" t="s">
        <v>103</v>
      </c>
      <c r="D13937" t="s">
        <v>35</v>
      </c>
    </row>
    <row r="13938" spans="1:4">
      <c r="A13938">
        <v>2017</v>
      </c>
      <c r="B13938" t="s">
        <v>4203</v>
      </c>
      <c r="C13938" t="s">
        <v>104</v>
      </c>
      <c r="D13938" s="2" t="s">
        <v>37</v>
      </c>
    </row>
    <row r="13939" spans="1:4">
      <c r="A13939">
        <v>2017</v>
      </c>
      <c r="B13939" t="s">
        <v>4203</v>
      </c>
      <c r="C13939" t="s">
        <v>105</v>
      </c>
      <c r="D13939" t="s">
        <v>106</v>
      </c>
    </row>
    <row r="13940" spans="1:4">
      <c r="A13940">
        <v>2017</v>
      </c>
      <c r="B13940" t="s">
        <v>4203</v>
      </c>
      <c r="C13940" t="s">
        <v>107</v>
      </c>
      <c r="D13940" t="s">
        <v>1562</v>
      </c>
    </row>
    <row r="13941" spans="1:4">
      <c r="A13941">
        <v>2017</v>
      </c>
      <c r="B13941" t="s">
        <v>4203</v>
      </c>
      <c r="C13941" t="s">
        <v>107</v>
      </c>
      <c r="D13941" t="s">
        <v>4212</v>
      </c>
    </row>
    <row r="13942" spans="1:4">
      <c r="A13942">
        <v>2017</v>
      </c>
      <c r="B13942" t="s">
        <v>4203</v>
      </c>
      <c r="C13942" t="s">
        <v>110</v>
      </c>
      <c r="D13942" t="s">
        <v>1865</v>
      </c>
    </row>
    <row r="13943" spans="1:4">
      <c r="A13943">
        <v>2017</v>
      </c>
      <c r="B13943" t="s">
        <v>4203</v>
      </c>
      <c r="C13943" t="s">
        <v>112</v>
      </c>
      <c r="D13943" t="s">
        <v>113</v>
      </c>
    </row>
    <row r="13944" spans="1:4">
      <c r="A13944">
        <v>2017</v>
      </c>
      <c r="B13944" t="s">
        <v>4203</v>
      </c>
      <c r="C13944" t="s">
        <v>114</v>
      </c>
      <c r="D13944" t="s">
        <v>31</v>
      </c>
    </row>
    <row r="13945" spans="1:4">
      <c r="A13945">
        <v>2017</v>
      </c>
      <c r="B13945" t="s">
        <v>4203</v>
      </c>
      <c r="C13945" t="s">
        <v>115</v>
      </c>
      <c r="D13945" t="s">
        <v>33</v>
      </c>
    </row>
    <row r="13946" spans="1:4">
      <c r="A13946">
        <v>2017</v>
      </c>
      <c r="B13946" t="s">
        <v>4203</v>
      </c>
      <c r="C13946" t="s">
        <v>116</v>
      </c>
      <c r="D13946" t="s">
        <v>117</v>
      </c>
    </row>
    <row r="13947" spans="1:4">
      <c r="A13947">
        <v>2017</v>
      </c>
      <c r="B13947" t="s">
        <v>4203</v>
      </c>
      <c r="C13947" t="s">
        <v>116</v>
      </c>
      <c r="D13947" t="s">
        <v>93</v>
      </c>
    </row>
    <row r="13948" spans="1:4">
      <c r="A13948">
        <v>2017</v>
      </c>
      <c r="B13948" t="s">
        <v>4203</v>
      </c>
      <c r="C13948" t="s">
        <v>118</v>
      </c>
      <c r="D13948" t="s">
        <v>95</v>
      </c>
    </row>
    <row r="13949" spans="1:4">
      <c r="A13949">
        <v>2017</v>
      </c>
      <c r="B13949" t="s">
        <v>4203</v>
      </c>
      <c r="C13949" t="s">
        <v>119</v>
      </c>
      <c r="D13949" t="s">
        <v>97</v>
      </c>
    </row>
    <row r="13950" spans="1:4">
      <c r="A13950">
        <v>2017</v>
      </c>
      <c r="B13950" t="s">
        <v>4203</v>
      </c>
      <c r="C13950" t="s">
        <v>120</v>
      </c>
      <c r="D13950">
        <v>88003</v>
      </c>
    </row>
    <row r="13951" spans="1:4">
      <c r="A13951">
        <v>2017</v>
      </c>
      <c r="B13951" t="s">
        <v>4203</v>
      </c>
      <c r="C13951" t="s">
        <v>121</v>
      </c>
      <c r="D13951" t="s">
        <v>122</v>
      </c>
    </row>
    <row r="13952" spans="1:4">
      <c r="A13952">
        <v>2017</v>
      </c>
      <c r="B13952" t="s">
        <v>4203</v>
      </c>
      <c r="C13952" t="s">
        <v>123</v>
      </c>
      <c r="D13952" s="2" t="s">
        <v>124</v>
      </c>
    </row>
    <row r="13953" spans="1:4">
      <c r="A13953">
        <v>2017</v>
      </c>
      <c r="B13953" t="s">
        <v>4203</v>
      </c>
      <c r="C13953" t="s">
        <v>125</v>
      </c>
      <c r="D13953" t="s">
        <v>126</v>
      </c>
    </row>
    <row r="13954" spans="1:4">
      <c r="A13954">
        <v>2017</v>
      </c>
      <c r="B13954" t="s">
        <v>4203</v>
      </c>
      <c r="C13954" t="s">
        <v>127</v>
      </c>
      <c r="D13954" t="s">
        <v>128</v>
      </c>
    </row>
    <row r="13955" spans="1:4">
      <c r="A13955">
        <v>2017</v>
      </c>
      <c r="B13955" t="s">
        <v>4203</v>
      </c>
      <c r="C13955" t="s">
        <v>129</v>
      </c>
      <c r="D13955" t="s">
        <v>130</v>
      </c>
    </row>
    <row r="13956" spans="1:4">
      <c r="A13956">
        <v>2017</v>
      </c>
      <c r="B13956" t="s">
        <v>4203</v>
      </c>
      <c r="C13956" t="s">
        <v>129</v>
      </c>
      <c r="D13956" t="s">
        <v>131</v>
      </c>
    </row>
    <row r="13957" spans="1:4">
      <c r="A13957">
        <v>2017</v>
      </c>
      <c r="B13957" t="s">
        <v>4203</v>
      </c>
      <c r="C13957" t="s">
        <v>129</v>
      </c>
      <c r="D13957" t="s">
        <v>132</v>
      </c>
    </row>
    <row r="13958" spans="1:4">
      <c r="A13958">
        <v>2017</v>
      </c>
      <c r="B13958" t="s">
        <v>4203</v>
      </c>
      <c r="C13958" t="s">
        <v>129</v>
      </c>
      <c r="D13958" t="s">
        <v>133</v>
      </c>
    </row>
    <row r="13959" spans="1:4">
      <c r="A13959">
        <v>2017</v>
      </c>
      <c r="B13959" t="s">
        <v>4203</v>
      </c>
      <c r="C13959" t="s">
        <v>127</v>
      </c>
      <c r="D13959" t="s">
        <v>134</v>
      </c>
    </row>
    <row r="13960" spans="1:4">
      <c r="A13960">
        <v>2017</v>
      </c>
      <c r="B13960" t="s">
        <v>4203</v>
      </c>
      <c r="C13960" t="s">
        <v>135</v>
      </c>
      <c r="D13960" t="s">
        <v>136</v>
      </c>
    </row>
    <row r="13961" spans="1:4">
      <c r="A13961">
        <v>2017</v>
      </c>
      <c r="B13961" t="s">
        <v>4203</v>
      </c>
      <c r="C13961" t="s">
        <v>178</v>
      </c>
      <c r="D13961" t="s">
        <v>4213</v>
      </c>
    </row>
    <row r="13962" spans="1:4">
      <c r="A13962">
        <v>2017</v>
      </c>
      <c r="B13962" t="s">
        <v>4203</v>
      </c>
      <c r="C13962" t="s">
        <v>180</v>
      </c>
      <c r="D13962" t="s">
        <v>4214</v>
      </c>
    </row>
    <row r="13963" spans="1:4">
      <c r="A13963">
        <v>2017</v>
      </c>
      <c r="B13963" t="s">
        <v>4203</v>
      </c>
      <c r="C13963" t="s">
        <v>182</v>
      </c>
      <c r="D13963" t="s">
        <v>4215</v>
      </c>
    </row>
    <row r="13964" spans="1:4">
      <c r="A13964">
        <v>2017</v>
      </c>
      <c r="B13964" t="s">
        <v>4203</v>
      </c>
      <c r="C13964" t="s">
        <v>184</v>
      </c>
      <c r="D13964">
        <v>1629</v>
      </c>
    </row>
    <row r="13965" spans="1:4">
      <c r="A13965">
        <v>2017</v>
      </c>
      <c r="B13965" t="s">
        <v>4203</v>
      </c>
      <c r="C13965" t="s">
        <v>185</v>
      </c>
      <c r="D13965" t="s">
        <v>4216</v>
      </c>
    </row>
    <row r="13966" spans="1:4">
      <c r="A13966">
        <v>2017</v>
      </c>
      <c r="B13966" t="s">
        <v>4203</v>
      </c>
      <c r="C13966" t="s">
        <v>187</v>
      </c>
      <c r="D13966" t="s">
        <v>145</v>
      </c>
    </row>
    <row r="13967" spans="1:4">
      <c r="A13967">
        <v>2017</v>
      </c>
      <c r="B13967" t="s">
        <v>4203</v>
      </c>
      <c r="C13967" t="s">
        <v>185</v>
      </c>
      <c r="D13967" t="s">
        <v>4217</v>
      </c>
    </row>
    <row r="13968" spans="1:4">
      <c r="A13968">
        <v>2017</v>
      </c>
      <c r="B13968" t="s">
        <v>4203</v>
      </c>
      <c r="C13968" t="s">
        <v>187</v>
      </c>
      <c r="D13968" t="s">
        <v>147</v>
      </c>
    </row>
    <row r="13969" spans="1:4">
      <c r="A13969">
        <v>2017</v>
      </c>
      <c r="B13969" t="s">
        <v>4203</v>
      </c>
      <c r="C13969" t="s">
        <v>189</v>
      </c>
      <c r="D13969">
        <v>25</v>
      </c>
    </row>
    <row r="13970" spans="1:4">
      <c r="A13970">
        <v>2017</v>
      </c>
      <c r="B13970" t="s">
        <v>4203</v>
      </c>
      <c r="C13970" t="s">
        <v>190</v>
      </c>
      <c r="D13970">
        <v>0</v>
      </c>
    </row>
    <row r="13971" spans="1:4">
      <c r="A13971">
        <v>2017</v>
      </c>
      <c r="B13971" t="s">
        <v>4203</v>
      </c>
      <c r="C13971" t="s">
        <v>191</v>
      </c>
      <c r="D13971" t="s">
        <v>192</v>
      </c>
    </row>
    <row r="13972" spans="1:4">
      <c r="A13972">
        <v>2017</v>
      </c>
      <c r="B13972" t="s">
        <v>4203</v>
      </c>
      <c r="C13972" t="s">
        <v>193</v>
      </c>
      <c r="D13972" t="s">
        <v>194</v>
      </c>
    </row>
    <row r="13973" spans="1:4">
      <c r="A13973">
        <v>2017</v>
      </c>
      <c r="B13973" t="s">
        <v>4203</v>
      </c>
      <c r="C13973" t="s">
        <v>195</v>
      </c>
      <c r="D13973" t="s">
        <v>196</v>
      </c>
    </row>
    <row r="13974" spans="1:4">
      <c r="A13974">
        <v>2017</v>
      </c>
      <c r="B13974" t="s">
        <v>4203</v>
      </c>
      <c r="C13974" t="s">
        <v>197</v>
      </c>
    </row>
    <row r="13975" spans="1:4">
      <c r="A13975">
        <v>2017</v>
      </c>
      <c r="B13975" t="s">
        <v>4203</v>
      </c>
      <c r="C13975" t="s">
        <v>198</v>
      </c>
      <c r="D13975" s="2" t="s">
        <v>4218</v>
      </c>
    </row>
    <row r="13976" spans="1:4">
      <c r="A13976">
        <v>2017</v>
      </c>
      <c r="B13976" t="s">
        <v>4203</v>
      </c>
      <c r="C13976" t="s">
        <v>200</v>
      </c>
      <c r="D13976" t="s">
        <v>1861</v>
      </c>
    </row>
    <row r="13977" spans="1:4">
      <c r="A13977">
        <v>2017</v>
      </c>
      <c r="B13977" t="s">
        <v>4203</v>
      </c>
      <c r="C13977" t="s">
        <v>201</v>
      </c>
      <c r="D13977" t="s">
        <v>4211</v>
      </c>
    </row>
    <row r="13978" spans="1:4">
      <c r="A13978">
        <v>2017</v>
      </c>
      <c r="B13978" t="s">
        <v>4203</v>
      </c>
      <c r="C13978" t="s">
        <v>202</v>
      </c>
      <c r="D13978" t="s">
        <v>1583</v>
      </c>
    </row>
    <row r="13979" spans="1:4">
      <c r="A13979">
        <v>2017</v>
      </c>
      <c r="B13979" t="s">
        <v>4203</v>
      </c>
      <c r="C13979" t="s">
        <v>204</v>
      </c>
      <c r="D13979" t="s">
        <v>1584</v>
      </c>
    </row>
    <row r="13980" spans="1:4">
      <c r="A13980">
        <v>2017</v>
      </c>
      <c r="B13980" t="s">
        <v>4203</v>
      </c>
      <c r="C13980" t="s">
        <v>206</v>
      </c>
      <c r="D13980" t="s">
        <v>4219</v>
      </c>
    </row>
    <row r="13981" spans="1:4">
      <c r="A13981">
        <v>2017</v>
      </c>
      <c r="B13981" t="s">
        <v>4203</v>
      </c>
      <c r="C13981" t="s">
        <v>208</v>
      </c>
      <c r="D13981" t="s">
        <v>209</v>
      </c>
    </row>
    <row r="13982" spans="1:4">
      <c r="A13982">
        <v>2017</v>
      </c>
      <c r="B13982" t="s">
        <v>4203</v>
      </c>
      <c r="C13982" t="s">
        <v>210</v>
      </c>
      <c r="D13982" t="s">
        <v>4219</v>
      </c>
    </row>
    <row r="13983" spans="1:4">
      <c r="A13983">
        <v>2017</v>
      </c>
      <c r="B13983" t="s">
        <v>4203</v>
      </c>
      <c r="C13983" t="s">
        <v>202</v>
      </c>
      <c r="D13983" t="s">
        <v>1880</v>
      </c>
    </row>
    <row r="13984" spans="1:4">
      <c r="A13984">
        <v>2017</v>
      </c>
      <c r="B13984" t="s">
        <v>4203</v>
      </c>
      <c r="C13984" t="s">
        <v>204</v>
      </c>
      <c r="D13984" t="s">
        <v>1881</v>
      </c>
    </row>
    <row r="13985" spans="1:4">
      <c r="A13985">
        <v>2017</v>
      </c>
      <c r="B13985" t="s">
        <v>4203</v>
      </c>
      <c r="C13985" t="s">
        <v>206</v>
      </c>
      <c r="D13985" t="s">
        <v>1882</v>
      </c>
    </row>
    <row r="13986" spans="1:4">
      <c r="A13986">
        <v>2017</v>
      </c>
      <c r="B13986" t="s">
        <v>4203</v>
      </c>
      <c r="C13986" t="s">
        <v>208</v>
      </c>
      <c r="D13986" t="s">
        <v>209</v>
      </c>
    </row>
    <row r="13987" spans="1:4">
      <c r="A13987">
        <v>2017</v>
      </c>
      <c r="B13987" t="s">
        <v>4203</v>
      </c>
      <c r="C13987" t="s">
        <v>228</v>
      </c>
      <c r="D13987">
        <v>1</v>
      </c>
    </row>
    <row r="13988" spans="1:4">
      <c r="A13988">
        <v>2017</v>
      </c>
      <c r="B13988" t="s">
        <v>4203</v>
      </c>
      <c r="C13988" t="s">
        <v>230</v>
      </c>
      <c r="D13988" t="s">
        <v>1883</v>
      </c>
    </row>
    <row r="13989" spans="1:4">
      <c r="A13989">
        <v>2017</v>
      </c>
      <c r="B13989" t="s">
        <v>4203</v>
      </c>
      <c r="C13989" t="s">
        <v>228</v>
      </c>
      <c r="D13989">
        <v>2</v>
      </c>
    </row>
    <row r="13990" spans="1:4">
      <c r="A13990">
        <v>2017</v>
      </c>
      <c r="B13990" t="s">
        <v>4203</v>
      </c>
      <c r="C13990" t="s">
        <v>230</v>
      </c>
      <c r="D13990" t="s">
        <v>1884</v>
      </c>
    </row>
    <row r="13991" spans="1:4">
      <c r="A13991">
        <v>2017</v>
      </c>
      <c r="B13991" t="s">
        <v>4203</v>
      </c>
      <c r="C13991" t="s">
        <v>228</v>
      </c>
      <c r="D13991">
        <v>3</v>
      </c>
    </row>
    <row r="13992" spans="1:4">
      <c r="A13992">
        <v>2017</v>
      </c>
      <c r="B13992" t="s">
        <v>4203</v>
      </c>
      <c r="C13992" t="s">
        <v>230</v>
      </c>
      <c r="D13992" t="s">
        <v>1885</v>
      </c>
    </row>
    <row r="13993" spans="1:4">
      <c r="A13993">
        <v>2017</v>
      </c>
      <c r="B13993" t="s">
        <v>4203</v>
      </c>
      <c r="C13993" t="s">
        <v>202</v>
      </c>
      <c r="D13993" t="s">
        <v>1886</v>
      </c>
    </row>
    <row r="13994" spans="1:4">
      <c r="A13994">
        <v>2017</v>
      </c>
      <c r="B13994" t="s">
        <v>4203</v>
      </c>
      <c r="C13994" t="s">
        <v>204</v>
      </c>
      <c r="D13994" t="s">
        <v>1887</v>
      </c>
    </row>
    <row r="13995" spans="1:4">
      <c r="A13995">
        <v>2017</v>
      </c>
      <c r="B13995" t="s">
        <v>4203</v>
      </c>
      <c r="C13995" t="s">
        <v>206</v>
      </c>
      <c r="D13995" t="s">
        <v>3620</v>
      </c>
    </row>
    <row r="13996" spans="1:4">
      <c r="A13996">
        <v>2017</v>
      </c>
      <c r="B13996" t="s">
        <v>4203</v>
      </c>
      <c r="C13996" t="s">
        <v>208</v>
      </c>
      <c r="D13996" t="s">
        <v>209</v>
      </c>
    </row>
    <row r="13997" spans="1:4">
      <c r="A13997">
        <v>2017</v>
      </c>
      <c r="B13997" t="s">
        <v>4203</v>
      </c>
      <c r="C13997" t="s">
        <v>210</v>
      </c>
      <c r="D13997" t="s">
        <v>3620</v>
      </c>
    </row>
    <row r="13998" spans="1:4">
      <c r="A13998">
        <v>2017</v>
      </c>
      <c r="B13998" t="s">
        <v>4203</v>
      </c>
      <c r="C13998" t="s">
        <v>202</v>
      </c>
      <c r="D13998" t="s">
        <v>1573</v>
      </c>
    </row>
    <row r="13999" spans="1:4">
      <c r="A13999">
        <v>2017</v>
      </c>
      <c r="B13999" t="s">
        <v>4203</v>
      </c>
      <c r="C13999" t="s">
        <v>204</v>
      </c>
      <c r="D13999" t="s">
        <v>371</v>
      </c>
    </row>
    <row r="14000" spans="1:4">
      <c r="A14000">
        <v>2017</v>
      </c>
      <c r="B14000" t="s">
        <v>4203</v>
      </c>
      <c r="C14000" t="s">
        <v>206</v>
      </c>
      <c r="D14000" t="s">
        <v>371</v>
      </c>
    </row>
    <row r="14001" spans="1:4">
      <c r="A14001">
        <v>2017</v>
      </c>
      <c r="B14001" t="s">
        <v>4203</v>
      </c>
      <c r="C14001" t="s">
        <v>208</v>
      </c>
      <c r="D14001" t="s">
        <v>209</v>
      </c>
    </row>
    <row r="14002" spans="1:4">
      <c r="A14002">
        <v>2017</v>
      </c>
      <c r="B14002" t="s">
        <v>4203</v>
      </c>
      <c r="C14002" t="s">
        <v>228</v>
      </c>
      <c r="D14002">
        <v>1</v>
      </c>
    </row>
    <row r="14003" spans="1:4">
      <c r="A14003">
        <v>2017</v>
      </c>
      <c r="B14003" t="s">
        <v>4203</v>
      </c>
      <c r="C14003" t="s">
        <v>230</v>
      </c>
      <c r="D14003" t="s">
        <v>1889</v>
      </c>
    </row>
    <row r="14004" spans="1:4">
      <c r="A14004">
        <v>2017</v>
      </c>
      <c r="B14004" t="s">
        <v>4203</v>
      </c>
      <c r="C14004" t="s">
        <v>228</v>
      </c>
      <c r="D14004">
        <v>2</v>
      </c>
    </row>
    <row r="14005" spans="1:4">
      <c r="A14005">
        <v>2017</v>
      </c>
      <c r="B14005" t="s">
        <v>4203</v>
      </c>
      <c r="C14005" t="s">
        <v>230</v>
      </c>
      <c r="D14005" t="s">
        <v>1890</v>
      </c>
    </row>
    <row r="14006" spans="1:4">
      <c r="A14006">
        <v>2017</v>
      </c>
      <c r="B14006" t="s">
        <v>4203</v>
      </c>
      <c r="C14006" t="s">
        <v>202</v>
      </c>
      <c r="D14006" t="s">
        <v>1598</v>
      </c>
    </row>
    <row r="14007" spans="1:4">
      <c r="A14007">
        <v>2017</v>
      </c>
      <c r="B14007" t="s">
        <v>4203</v>
      </c>
      <c r="C14007" t="s">
        <v>204</v>
      </c>
      <c r="D14007" t="s">
        <v>283</v>
      </c>
    </row>
    <row r="14008" spans="1:4">
      <c r="A14008">
        <v>2017</v>
      </c>
      <c r="B14008" t="s">
        <v>4203</v>
      </c>
      <c r="C14008" t="s">
        <v>206</v>
      </c>
      <c r="D14008" t="s">
        <v>4220</v>
      </c>
    </row>
    <row r="14009" spans="1:4">
      <c r="A14009">
        <v>2017</v>
      </c>
      <c r="B14009" t="s">
        <v>4203</v>
      </c>
      <c r="C14009" t="s">
        <v>257</v>
      </c>
      <c r="D14009" t="s">
        <v>1469</v>
      </c>
    </row>
    <row r="14010" spans="1:4">
      <c r="A14010">
        <v>2017</v>
      </c>
      <c r="B14010" t="s">
        <v>4203</v>
      </c>
      <c r="C14010" t="s">
        <v>259</v>
      </c>
      <c r="D14010">
        <v>0.01</v>
      </c>
    </row>
    <row r="14011" spans="1:4">
      <c r="A14011">
        <v>2017</v>
      </c>
      <c r="B14011" t="s">
        <v>4203</v>
      </c>
      <c r="C14011" t="s">
        <v>260</v>
      </c>
      <c r="D14011" t="s">
        <v>261</v>
      </c>
    </row>
    <row r="14012" spans="1:4">
      <c r="A14012">
        <v>2017</v>
      </c>
      <c r="B14012" t="s">
        <v>4203</v>
      </c>
      <c r="C14012" t="s">
        <v>262</v>
      </c>
      <c r="D14012">
        <v>100</v>
      </c>
    </row>
    <row r="14013" spans="1:4">
      <c r="A14013">
        <v>2017</v>
      </c>
      <c r="B14013" t="s">
        <v>4203</v>
      </c>
      <c r="C14013" t="s">
        <v>263</v>
      </c>
      <c r="D14013" t="s">
        <v>264</v>
      </c>
    </row>
    <row r="14014" spans="1:4">
      <c r="A14014">
        <v>2017</v>
      </c>
      <c r="B14014" t="s">
        <v>4221</v>
      </c>
      <c r="C14014" t="s">
        <v>5</v>
      </c>
      <c r="D14014" t="s">
        <v>4222</v>
      </c>
    </row>
    <row r="14015" spans="1:4">
      <c r="A14015">
        <v>2017</v>
      </c>
      <c r="B14015" t="s">
        <v>4221</v>
      </c>
      <c r="C14015" t="s">
        <v>7</v>
      </c>
      <c r="D14015" s="2" t="s">
        <v>8</v>
      </c>
    </row>
    <row r="14016" spans="1:4">
      <c r="A14016">
        <v>2017</v>
      </c>
      <c r="B14016" t="s">
        <v>4221</v>
      </c>
      <c r="C14016" t="s">
        <v>9</v>
      </c>
      <c r="D14016" t="s">
        <v>10</v>
      </c>
    </row>
    <row r="14017" spans="1:4">
      <c r="A14017">
        <v>2017</v>
      </c>
      <c r="B14017" t="s">
        <v>4221</v>
      </c>
      <c r="C14017" t="s">
        <v>11</v>
      </c>
      <c r="D14017" s="2" t="s">
        <v>12</v>
      </c>
    </row>
    <row r="14018" spans="1:4">
      <c r="A14018">
        <v>2017</v>
      </c>
      <c r="B14018" t="s">
        <v>4221</v>
      </c>
      <c r="C14018" t="s">
        <v>13</v>
      </c>
      <c r="D14018" t="s">
        <v>14</v>
      </c>
    </row>
    <row r="14019" spans="1:4">
      <c r="A14019">
        <v>2017</v>
      </c>
      <c r="B14019" t="s">
        <v>4221</v>
      </c>
      <c r="C14019" t="s">
        <v>15</v>
      </c>
      <c r="D14019" t="s">
        <v>16</v>
      </c>
    </row>
    <row r="14020" spans="1:4">
      <c r="A14020">
        <v>2017</v>
      </c>
      <c r="B14020" t="s">
        <v>4221</v>
      </c>
      <c r="C14020" t="s">
        <v>17</v>
      </c>
      <c r="D14020" s="2" t="s">
        <v>8</v>
      </c>
    </row>
    <row r="14021" spans="1:4">
      <c r="A14021">
        <v>2017</v>
      </c>
      <c r="B14021" t="s">
        <v>4221</v>
      </c>
      <c r="C14021" t="s">
        <v>18</v>
      </c>
      <c r="D14021" t="s">
        <v>19</v>
      </c>
    </row>
    <row r="14022" spans="1:4">
      <c r="A14022">
        <v>2017</v>
      </c>
      <c r="B14022" t="s">
        <v>4221</v>
      </c>
      <c r="C14022" t="s">
        <v>20</v>
      </c>
      <c r="D14022" t="s">
        <v>21</v>
      </c>
    </row>
    <row r="14023" spans="1:4">
      <c r="A14023">
        <v>2017</v>
      </c>
      <c r="B14023" t="s">
        <v>4221</v>
      </c>
      <c r="C14023" t="s">
        <v>18</v>
      </c>
      <c r="D14023" t="s">
        <v>22</v>
      </c>
    </row>
    <row r="14024" spans="1:4">
      <c r="A14024">
        <v>2017</v>
      </c>
      <c r="B14024" t="s">
        <v>4221</v>
      </c>
      <c r="C14024" t="s">
        <v>20</v>
      </c>
      <c r="D14024" t="s">
        <v>23</v>
      </c>
    </row>
    <row r="14025" spans="1:4">
      <c r="A14025">
        <v>2017</v>
      </c>
      <c r="B14025" t="s">
        <v>4221</v>
      </c>
      <c r="C14025" t="s">
        <v>24</v>
      </c>
      <c r="D14025" t="s">
        <v>4223</v>
      </c>
    </row>
    <row r="14026" spans="1:4">
      <c r="A14026">
        <v>2017</v>
      </c>
      <c r="B14026" t="s">
        <v>4221</v>
      </c>
      <c r="C14026" t="s">
        <v>26</v>
      </c>
      <c r="D14026" s="2" t="s">
        <v>27</v>
      </c>
    </row>
    <row r="14027" spans="1:4">
      <c r="A14027">
        <v>2017</v>
      </c>
      <c r="B14027" t="s">
        <v>4221</v>
      </c>
      <c r="C14027" t="s">
        <v>28</v>
      </c>
      <c r="D14027" t="s">
        <v>4224</v>
      </c>
    </row>
    <row r="14028" spans="1:4">
      <c r="A14028">
        <v>2017</v>
      </c>
      <c r="B14028" t="s">
        <v>4221</v>
      </c>
      <c r="C14028" t="s">
        <v>30</v>
      </c>
      <c r="D14028" t="s">
        <v>1551</v>
      </c>
    </row>
    <row r="14029" spans="1:4">
      <c r="A14029">
        <v>2017</v>
      </c>
      <c r="B14029" t="s">
        <v>4221</v>
      </c>
      <c r="C14029" t="s">
        <v>32</v>
      </c>
      <c r="D14029" t="s">
        <v>1552</v>
      </c>
    </row>
    <row r="14030" spans="1:4">
      <c r="A14030">
        <v>2017</v>
      </c>
      <c r="B14030" t="s">
        <v>4221</v>
      </c>
      <c r="C14030" t="s">
        <v>34</v>
      </c>
      <c r="D14030" t="s">
        <v>35</v>
      </c>
    </row>
    <row r="14031" spans="1:4">
      <c r="A14031">
        <v>2017</v>
      </c>
      <c r="B14031" t="s">
        <v>4221</v>
      </c>
      <c r="C14031" t="s">
        <v>36</v>
      </c>
      <c r="D14031" s="2" t="s">
        <v>37</v>
      </c>
    </row>
    <row r="14032" spans="1:4">
      <c r="A14032">
        <v>2017</v>
      </c>
      <c r="B14032" t="s">
        <v>4221</v>
      </c>
      <c r="C14032" t="s">
        <v>42</v>
      </c>
      <c r="D14032" t="s">
        <v>280</v>
      </c>
    </row>
    <row r="14033" spans="1:4">
      <c r="A14033">
        <v>2017</v>
      </c>
      <c r="B14033" t="s">
        <v>4221</v>
      </c>
      <c r="C14033" t="s">
        <v>44</v>
      </c>
      <c r="D14033" t="s">
        <v>45</v>
      </c>
    </row>
    <row r="14034" spans="1:4">
      <c r="A14034">
        <v>2017</v>
      </c>
      <c r="B14034" t="s">
        <v>4221</v>
      </c>
      <c r="C14034" t="s">
        <v>46</v>
      </c>
      <c r="D14034" t="s">
        <v>4225</v>
      </c>
    </row>
    <row r="14035" spans="1:4">
      <c r="A14035">
        <v>2017</v>
      </c>
      <c r="B14035" t="s">
        <v>4221</v>
      </c>
      <c r="C14035" t="s">
        <v>48</v>
      </c>
      <c r="D14035" t="s">
        <v>49</v>
      </c>
    </row>
    <row r="14036" spans="1:4">
      <c r="A14036">
        <v>2017</v>
      </c>
      <c r="B14036" t="s">
        <v>4221</v>
      </c>
      <c r="C14036" t="s">
        <v>48</v>
      </c>
      <c r="D14036" t="s">
        <v>50</v>
      </c>
    </row>
    <row r="14037" spans="1:4">
      <c r="A14037">
        <v>2017</v>
      </c>
      <c r="B14037" t="s">
        <v>4221</v>
      </c>
      <c r="C14037" t="s">
        <v>51</v>
      </c>
      <c r="D14037" t="s">
        <v>52</v>
      </c>
    </row>
    <row r="14038" spans="1:4">
      <c r="A14038">
        <v>2017</v>
      </c>
      <c r="B14038" t="s">
        <v>4221</v>
      </c>
      <c r="C14038" t="s">
        <v>48</v>
      </c>
      <c r="D14038" t="s">
        <v>282</v>
      </c>
    </row>
    <row r="14039" spans="1:4">
      <c r="A14039">
        <v>2017</v>
      </c>
      <c r="B14039" t="s">
        <v>4221</v>
      </c>
      <c r="C14039" t="s">
        <v>51</v>
      </c>
      <c r="D14039" t="s">
        <v>55</v>
      </c>
    </row>
    <row r="14040" spans="1:4">
      <c r="A14040">
        <v>2017</v>
      </c>
      <c r="B14040" t="s">
        <v>4221</v>
      </c>
      <c r="C14040" t="s">
        <v>48</v>
      </c>
      <c r="D14040" t="s">
        <v>56</v>
      </c>
    </row>
    <row r="14041" spans="1:4">
      <c r="A14041">
        <v>2017</v>
      </c>
      <c r="B14041" t="s">
        <v>4221</v>
      </c>
      <c r="C14041" t="s">
        <v>51</v>
      </c>
      <c r="D14041" t="s">
        <v>57</v>
      </c>
    </row>
    <row r="14042" spans="1:4">
      <c r="A14042">
        <v>2017</v>
      </c>
      <c r="B14042" t="s">
        <v>4221</v>
      </c>
      <c r="C14042" t="s">
        <v>48</v>
      </c>
      <c r="D14042" t="s">
        <v>4026</v>
      </c>
    </row>
    <row r="14043" spans="1:4">
      <c r="A14043">
        <v>2017</v>
      </c>
      <c r="B14043" t="s">
        <v>4221</v>
      </c>
      <c r="C14043" t="s">
        <v>48</v>
      </c>
      <c r="D14043" t="s">
        <v>2506</v>
      </c>
    </row>
    <row r="14044" spans="1:4">
      <c r="A14044">
        <v>2017</v>
      </c>
      <c r="B14044" t="s">
        <v>4221</v>
      </c>
      <c r="C14044" t="s">
        <v>48</v>
      </c>
      <c r="D14044" t="s">
        <v>1556</v>
      </c>
    </row>
    <row r="14045" spans="1:4">
      <c r="A14045">
        <v>2017</v>
      </c>
      <c r="B14045" t="s">
        <v>4221</v>
      </c>
      <c r="C14045" t="s">
        <v>48</v>
      </c>
      <c r="D14045" t="s">
        <v>3631</v>
      </c>
    </row>
    <row r="14046" spans="1:4">
      <c r="A14046">
        <v>2017</v>
      </c>
      <c r="B14046" t="s">
        <v>4221</v>
      </c>
      <c r="C14046" t="s">
        <v>48</v>
      </c>
      <c r="D14046" t="s">
        <v>2508</v>
      </c>
    </row>
    <row r="14047" spans="1:4">
      <c r="A14047">
        <v>2017</v>
      </c>
      <c r="B14047" t="s">
        <v>4221</v>
      </c>
      <c r="C14047" t="s">
        <v>48</v>
      </c>
      <c r="D14047" t="s">
        <v>2509</v>
      </c>
    </row>
    <row r="14048" spans="1:4">
      <c r="A14048">
        <v>2017</v>
      </c>
      <c r="B14048" t="s">
        <v>4221</v>
      </c>
      <c r="C14048" t="s">
        <v>51</v>
      </c>
      <c r="D14048" t="s">
        <v>288</v>
      </c>
    </row>
    <row r="14049" spans="1:4">
      <c r="A14049">
        <v>2017</v>
      </c>
      <c r="B14049" t="s">
        <v>4221</v>
      </c>
      <c r="C14049" t="s">
        <v>48</v>
      </c>
      <c r="D14049" t="s">
        <v>289</v>
      </c>
    </row>
    <row r="14050" spans="1:4">
      <c r="A14050">
        <v>2017</v>
      </c>
      <c r="B14050" t="s">
        <v>4221</v>
      </c>
      <c r="C14050" t="s">
        <v>51</v>
      </c>
      <c r="D14050" t="s">
        <v>59</v>
      </c>
    </row>
    <row r="14051" spans="1:4">
      <c r="A14051">
        <v>2017</v>
      </c>
      <c r="B14051" t="s">
        <v>4221</v>
      </c>
      <c r="C14051" t="s">
        <v>62</v>
      </c>
      <c r="D14051" t="s">
        <v>2510</v>
      </c>
    </row>
    <row r="14052" spans="1:4">
      <c r="A14052">
        <v>2017</v>
      </c>
      <c r="B14052" t="s">
        <v>4221</v>
      </c>
      <c r="C14052" t="s">
        <v>64</v>
      </c>
      <c r="D14052" t="s">
        <v>65</v>
      </c>
    </row>
    <row r="14053" spans="1:4">
      <c r="A14053">
        <v>2017</v>
      </c>
      <c r="B14053" t="s">
        <v>4221</v>
      </c>
      <c r="C14053" t="s">
        <v>66</v>
      </c>
      <c r="D14053" t="s">
        <v>67</v>
      </c>
    </row>
    <row r="14054" spans="1:4">
      <c r="A14054">
        <v>2017</v>
      </c>
      <c r="B14054" t="s">
        <v>4221</v>
      </c>
      <c r="C14054" t="s">
        <v>68</v>
      </c>
      <c r="D14054" s="2" t="s">
        <v>4226</v>
      </c>
    </row>
    <row r="14055" spans="1:4">
      <c r="A14055">
        <v>2017</v>
      </c>
      <c r="B14055" t="s">
        <v>4221</v>
      </c>
      <c r="C14055" t="s">
        <v>70</v>
      </c>
      <c r="D14055" t="s">
        <v>71</v>
      </c>
    </row>
    <row r="14056" spans="1:4">
      <c r="A14056">
        <v>2017</v>
      </c>
      <c r="B14056" t="s">
        <v>4221</v>
      </c>
      <c r="C14056" t="s">
        <v>72</v>
      </c>
      <c r="D14056" t="s">
        <v>73</v>
      </c>
    </row>
    <row r="14057" spans="1:4">
      <c r="A14057">
        <v>2017</v>
      </c>
      <c r="B14057" t="s">
        <v>4221</v>
      </c>
      <c r="C14057" t="s">
        <v>74</v>
      </c>
      <c r="D14057">
        <v>-106.740997314453</v>
      </c>
    </row>
    <row r="14058" spans="1:4">
      <c r="A14058">
        <v>2017</v>
      </c>
      <c r="B14058" t="s">
        <v>4221</v>
      </c>
      <c r="C14058" t="s">
        <v>75</v>
      </c>
      <c r="D14058">
        <v>-106.740997314453</v>
      </c>
    </row>
    <row r="14059" spans="1:4">
      <c r="A14059">
        <v>2017</v>
      </c>
      <c r="B14059" t="s">
        <v>4221</v>
      </c>
      <c r="C14059" t="s">
        <v>76</v>
      </c>
      <c r="D14059">
        <v>32.617000579834</v>
      </c>
    </row>
    <row r="14060" spans="1:4">
      <c r="A14060">
        <v>2017</v>
      </c>
      <c r="B14060" t="s">
        <v>4221</v>
      </c>
      <c r="C14060" t="s">
        <v>77</v>
      </c>
      <c r="D14060">
        <v>32.617000579834</v>
      </c>
    </row>
    <row r="14061" spans="1:4">
      <c r="A14061">
        <v>2017</v>
      </c>
      <c r="B14061" t="s">
        <v>4221</v>
      </c>
      <c r="C14061" t="s">
        <v>78</v>
      </c>
      <c r="D14061">
        <v>1315</v>
      </c>
    </row>
    <row r="14062" spans="1:4">
      <c r="A14062">
        <v>2017</v>
      </c>
      <c r="B14062" t="s">
        <v>4221</v>
      </c>
      <c r="C14062" t="s">
        <v>79</v>
      </c>
      <c r="D14062">
        <v>1315</v>
      </c>
    </row>
    <row r="14063" spans="1:4">
      <c r="A14063">
        <v>2017</v>
      </c>
      <c r="B14063" t="s">
        <v>4221</v>
      </c>
      <c r="C14063" t="s">
        <v>80</v>
      </c>
      <c r="D14063" t="s">
        <v>81</v>
      </c>
    </row>
    <row r="14064" spans="1:4">
      <c r="A14064">
        <v>2017</v>
      </c>
      <c r="B14064" t="s">
        <v>4221</v>
      </c>
      <c r="C14064" t="s">
        <v>82</v>
      </c>
      <c r="D14064" t="s">
        <v>2512</v>
      </c>
    </row>
    <row r="14065" spans="1:4">
      <c r="A14065">
        <v>2017</v>
      </c>
      <c r="B14065" t="s">
        <v>4221</v>
      </c>
      <c r="C14065" t="s">
        <v>84</v>
      </c>
      <c r="D14065" t="s">
        <v>2513</v>
      </c>
    </row>
    <row r="14066" spans="1:4">
      <c r="A14066">
        <v>2017</v>
      </c>
      <c r="B14066" t="s">
        <v>4221</v>
      </c>
      <c r="C14066" t="s">
        <v>86</v>
      </c>
      <c r="D14066" t="s">
        <v>4227</v>
      </c>
    </row>
    <row r="14067" spans="1:4">
      <c r="A14067">
        <v>2017</v>
      </c>
      <c r="B14067" t="s">
        <v>4221</v>
      </c>
      <c r="C14067" t="s">
        <v>88</v>
      </c>
      <c r="D14067" t="s">
        <v>89</v>
      </c>
    </row>
    <row r="14068" spans="1:4">
      <c r="A14068">
        <v>2017</v>
      </c>
      <c r="B14068" t="s">
        <v>4221</v>
      </c>
      <c r="C14068" t="s">
        <v>90</v>
      </c>
      <c r="D14068" t="s">
        <v>35</v>
      </c>
    </row>
    <row r="14069" spans="1:4">
      <c r="A14069">
        <v>2017</v>
      </c>
      <c r="B14069" t="s">
        <v>4221</v>
      </c>
      <c r="C14069" t="s">
        <v>91</v>
      </c>
      <c r="D14069" t="s">
        <v>92</v>
      </c>
    </row>
    <row r="14070" spans="1:4">
      <c r="A14070">
        <v>2017</v>
      </c>
      <c r="B14070" t="s">
        <v>4221</v>
      </c>
      <c r="C14070" t="s">
        <v>91</v>
      </c>
      <c r="D14070" t="s">
        <v>93</v>
      </c>
    </row>
    <row r="14071" spans="1:4">
      <c r="A14071">
        <v>2017</v>
      </c>
      <c r="B14071" t="s">
        <v>4221</v>
      </c>
      <c r="C14071" t="s">
        <v>94</v>
      </c>
      <c r="D14071" t="s">
        <v>95</v>
      </c>
    </row>
    <row r="14072" spans="1:4">
      <c r="A14072">
        <v>2017</v>
      </c>
      <c r="B14072" t="s">
        <v>4221</v>
      </c>
      <c r="C14072" t="s">
        <v>96</v>
      </c>
      <c r="D14072" t="s">
        <v>97</v>
      </c>
    </row>
    <row r="14073" spans="1:4">
      <c r="A14073">
        <v>2017</v>
      </c>
      <c r="B14073" t="s">
        <v>4221</v>
      </c>
      <c r="C14073" t="s">
        <v>98</v>
      </c>
      <c r="D14073">
        <v>88003</v>
      </c>
    </row>
    <row r="14074" spans="1:4">
      <c r="A14074">
        <v>2017</v>
      </c>
      <c r="B14074" t="s">
        <v>4221</v>
      </c>
      <c r="C14074" t="s">
        <v>99</v>
      </c>
      <c r="D14074" t="s">
        <v>100</v>
      </c>
    </row>
    <row r="14075" spans="1:4">
      <c r="A14075">
        <v>2017</v>
      </c>
      <c r="B14075" t="s">
        <v>4221</v>
      </c>
      <c r="C14075" t="s">
        <v>101</v>
      </c>
      <c r="D14075" s="2" t="s">
        <v>102</v>
      </c>
    </row>
    <row r="14076" spans="1:4">
      <c r="A14076">
        <v>2017</v>
      </c>
      <c r="B14076" t="s">
        <v>4221</v>
      </c>
      <c r="C14076" t="s">
        <v>173</v>
      </c>
      <c r="D14076" t="s">
        <v>276</v>
      </c>
    </row>
    <row r="14077" spans="1:4">
      <c r="A14077">
        <v>2017</v>
      </c>
      <c r="B14077" t="s">
        <v>4221</v>
      </c>
      <c r="C14077" t="s">
        <v>175</v>
      </c>
      <c r="D14077" t="s">
        <v>277</v>
      </c>
    </row>
    <row r="14078" spans="1:4">
      <c r="A14078">
        <v>2017</v>
      </c>
      <c r="B14078" t="s">
        <v>4221</v>
      </c>
      <c r="C14078" t="s">
        <v>101</v>
      </c>
      <c r="D14078" s="2" t="s">
        <v>279</v>
      </c>
    </row>
    <row r="14079" spans="1:4">
      <c r="A14079">
        <v>2017</v>
      </c>
      <c r="B14079" t="s">
        <v>4221</v>
      </c>
      <c r="C14079" t="s">
        <v>103</v>
      </c>
      <c r="D14079" t="s">
        <v>35</v>
      </c>
    </row>
    <row r="14080" spans="1:4">
      <c r="A14080">
        <v>2017</v>
      </c>
      <c r="B14080" t="s">
        <v>4221</v>
      </c>
      <c r="C14080" t="s">
        <v>104</v>
      </c>
      <c r="D14080" s="2" t="s">
        <v>37</v>
      </c>
    </row>
    <row r="14081" spans="1:4">
      <c r="A14081">
        <v>2017</v>
      </c>
      <c r="B14081" t="s">
        <v>4221</v>
      </c>
      <c r="C14081" t="s">
        <v>105</v>
      </c>
      <c r="D14081" t="s">
        <v>106</v>
      </c>
    </row>
    <row r="14082" spans="1:4">
      <c r="A14082">
        <v>2017</v>
      </c>
      <c r="B14082" t="s">
        <v>4221</v>
      </c>
      <c r="C14082" t="s">
        <v>107</v>
      </c>
      <c r="D14082" t="s">
        <v>2515</v>
      </c>
    </row>
    <row r="14083" spans="1:4">
      <c r="A14083">
        <v>2017</v>
      </c>
      <c r="B14083" t="s">
        <v>4221</v>
      </c>
      <c r="C14083" t="s">
        <v>107</v>
      </c>
      <c r="D14083" t="s">
        <v>4228</v>
      </c>
    </row>
    <row r="14084" spans="1:4">
      <c r="A14084">
        <v>2017</v>
      </c>
      <c r="B14084" t="s">
        <v>4221</v>
      </c>
      <c r="C14084" t="s">
        <v>112</v>
      </c>
      <c r="D14084" t="s">
        <v>113</v>
      </c>
    </row>
    <row r="14085" spans="1:4">
      <c r="A14085">
        <v>2017</v>
      </c>
      <c r="B14085" t="s">
        <v>4221</v>
      </c>
      <c r="C14085" t="s">
        <v>114</v>
      </c>
      <c r="D14085" t="s">
        <v>31</v>
      </c>
    </row>
    <row r="14086" spans="1:4">
      <c r="A14086">
        <v>2017</v>
      </c>
      <c r="B14086" t="s">
        <v>4221</v>
      </c>
      <c r="C14086" t="s">
        <v>115</v>
      </c>
      <c r="D14086" t="s">
        <v>33</v>
      </c>
    </row>
    <row r="14087" spans="1:4">
      <c r="A14087">
        <v>2017</v>
      </c>
      <c r="B14087" t="s">
        <v>4221</v>
      </c>
      <c r="C14087" t="s">
        <v>116</v>
      </c>
      <c r="D14087" t="s">
        <v>117</v>
      </c>
    </row>
    <row r="14088" spans="1:4">
      <c r="A14088">
        <v>2017</v>
      </c>
      <c r="B14088" t="s">
        <v>4221</v>
      </c>
      <c r="C14088" t="s">
        <v>116</v>
      </c>
      <c r="D14088" t="s">
        <v>93</v>
      </c>
    </row>
    <row r="14089" spans="1:4">
      <c r="A14089">
        <v>2017</v>
      </c>
      <c r="B14089" t="s">
        <v>4221</v>
      </c>
      <c r="C14089" t="s">
        <v>118</v>
      </c>
      <c r="D14089" t="s">
        <v>95</v>
      </c>
    </row>
    <row r="14090" spans="1:4">
      <c r="A14090">
        <v>2017</v>
      </c>
      <c r="B14090" t="s">
        <v>4221</v>
      </c>
      <c r="C14090" t="s">
        <v>119</v>
      </c>
      <c r="D14090" t="s">
        <v>97</v>
      </c>
    </row>
    <row r="14091" spans="1:4">
      <c r="A14091">
        <v>2017</v>
      </c>
      <c r="B14091" t="s">
        <v>4221</v>
      </c>
      <c r="C14091" t="s">
        <v>120</v>
      </c>
      <c r="D14091">
        <v>88003</v>
      </c>
    </row>
    <row r="14092" spans="1:4">
      <c r="A14092">
        <v>2017</v>
      </c>
      <c r="B14092" t="s">
        <v>4221</v>
      </c>
      <c r="C14092" t="s">
        <v>121</v>
      </c>
      <c r="D14092" t="s">
        <v>122</v>
      </c>
    </row>
    <row r="14093" spans="1:4">
      <c r="A14093">
        <v>2017</v>
      </c>
      <c r="B14093" t="s">
        <v>4221</v>
      </c>
      <c r="C14093" t="s">
        <v>123</v>
      </c>
      <c r="D14093" s="2" t="s">
        <v>124</v>
      </c>
    </row>
    <row r="14094" spans="1:4">
      <c r="A14094">
        <v>2017</v>
      </c>
      <c r="B14094" t="s">
        <v>4221</v>
      </c>
      <c r="C14094" t="s">
        <v>125</v>
      </c>
      <c r="D14094" t="s">
        <v>126</v>
      </c>
    </row>
    <row r="14095" spans="1:4">
      <c r="A14095">
        <v>2017</v>
      </c>
      <c r="B14095" t="s">
        <v>4221</v>
      </c>
      <c r="C14095" t="s">
        <v>127</v>
      </c>
      <c r="D14095" t="s">
        <v>128</v>
      </c>
    </row>
    <row r="14096" spans="1:4">
      <c r="A14096">
        <v>2017</v>
      </c>
      <c r="B14096" t="s">
        <v>4221</v>
      </c>
      <c r="C14096" t="s">
        <v>129</v>
      </c>
      <c r="D14096" t="s">
        <v>130</v>
      </c>
    </row>
    <row r="14097" spans="1:4">
      <c r="A14097">
        <v>2017</v>
      </c>
      <c r="B14097" t="s">
        <v>4221</v>
      </c>
      <c r="C14097" t="s">
        <v>129</v>
      </c>
      <c r="D14097" t="s">
        <v>131</v>
      </c>
    </row>
    <row r="14098" spans="1:4">
      <c r="A14098">
        <v>2017</v>
      </c>
      <c r="B14098" t="s">
        <v>4221</v>
      </c>
      <c r="C14098" t="s">
        <v>129</v>
      </c>
      <c r="D14098" t="s">
        <v>132</v>
      </c>
    </row>
    <row r="14099" spans="1:4">
      <c r="A14099">
        <v>2017</v>
      </c>
      <c r="B14099" t="s">
        <v>4221</v>
      </c>
      <c r="C14099" t="s">
        <v>129</v>
      </c>
      <c r="D14099" t="s">
        <v>133</v>
      </c>
    </row>
    <row r="14100" spans="1:4">
      <c r="A14100">
        <v>2017</v>
      </c>
      <c r="B14100" t="s">
        <v>4221</v>
      </c>
      <c r="C14100" t="s">
        <v>127</v>
      </c>
      <c r="D14100" t="s">
        <v>134</v>
      </c>
    </row>
    <row r="14101" spans="1:4">
      <c r="A14101">
        <v>2017</v>
      </c>
      <c r="B14101" t="s">
        <v>4221</v>
      </c>
      <c r="C14101" t="s">
        <v>135</v>
      </c>
      <c r="D14101" t="s">
        <v>136</v>
      </c>
    </row>
    <row r="14102" spans="1:4">
      <c r="A14102">
        <v>2017</v>
      </c>
      <c r="B14102" t="s">
        <v>4221</v>
      </c>
      <c r="C14102" t="s">
        <v>178</v>
      </c>
      <c r="D14102" t="s">
        <v>4229</v>
      </c>
    </row>
    <row r="14103" spans="1:4">
      <c r="A14103">
        <v>2017</v>
      </c>
      <c r="B14103" t="s">
        <v>4221</v>
      </c>
      <c r="C14103" t="s">
        <v>180</v>
      </c>
      <c r="D14103" t="s">
        <v>4230</v>
      </c>
    </row>
    <row r="14104" spans="1:4">
      <c r="A14104">
        <v>2017</v>
      </c>
      <c r="B14104" t="s">
        <v>4221</v>
      </c>
      <c r="C14104" t="s">
        <v>182</v>
      </c>
      <c r="D14104" t="s">
        <v>4231</v>
      </c>
    </row>
    <row r="14105" spans="1:4">
      <c r="A14105">
        <v>2017</v>
      </c>
      <c r="B14105" t="s">
        <v>4221</v>
      </c>
      <c r="C14105" t="s">
        <v>184</v>
      </c>
      <c r="D14105">
        <v>2635</v>
      </c>
    </row>
    <row r="14106" spans="1:4">
      <c r="A14106">
        <v>2017</v>
      </c>
      <c r="B14106" t="s">
        <v>4221</v>
      </c>
      <c r="C14106" t="s">
        <v>185</v>
      </c>
      <c r="D14106" t="s">
        <v>4232</v>
      </c>
    </row>
    <row r="14107" spans="1:4">
      <c r="A14107">
        <v>2017</v>
      </c>
      <c r="B14107" t="s">
        <v>4221</v>
      </c>
      <c r="C14107" t="s">
        <v>187</v>
      </c>
      <c r="D14107" t="s">
        <v>145</v>
      </c>
    </row>
    <row r="14108" spans="1:4">
      <c r="A14108">
        <v>2017</v>
      </c>
      <c r="B14108" t="s">
        <v>4221</v>
      </c>
      <c r="C14108" t="s">
        <v>185</v>
      </c>
      <c r="D14108" t="s">
        <v>4233</v>
      </c>
    </row>
    <row r="14109" spans="1:4">
      <c r="A14109">
        <v>2017</v>
      </c>
      <c r="B14109" t="s">
        <v>4221</v>
      </c>
      <c r="C14109" t="s">
        <v>187</v>
      </c>
      <c r="D14109" t="s">
        <v>147</v>
      </c>
    </row>
    <row r="14110" spans="1:4">
      <c r="A14110">
        <v>2017</v>
      </c>
      <c r="B14110" t="s">
        <v>4221</v>
      </c>
      <c r="C14110" t="s">
        <v>189</v>
      </c>
      <c r="D14110">
        <v>24</v>
      </c>
    </row>
    <row r="14111" spans="1:4">
      <c r="A14111">
        <v>2017</v>
      </c>
      <c r="B14111" t="s">
        <v>4221</v>
      </c>
      <c r="C14111" t="s">
        <v>190</v>
      </c>
      <c r="D14111">
        <v>0</v>
      </c>
    </row>
    <row r="14112" spans="1:4">
      <c r="A14112">
        <v>2017</v>
      </c>
      <c r="B14112" t="s">
        <v>4221</v>
      </c>
      <c r="C14112" t="s">
        <v>191</v>
      </c>
      <c r="D14112" t="s">
        <v>192</v>
      </c>
    </row>
    <row r="14113" spans="1:4">
      <c r="A14113">
        <v>2017</v>
      </c>
      <c r="B14113" t="s">
        <v>4221</v>
      </c>
      <c r="C14113" t="s">
        <v>193</v>
      </c>
      <c r="D14113" t="s">
        <v>194</v>
      </c>
    </row>
    <row r="14114" spans="1:4">
      <c r="A14114">
        <v>2017</v>
      </c>
      <c r="B14114" t="s">
        <v>4221</v>
      </c>
      <c r="C14114" t="s">
        <v>195</v>
      </c>
      <c r="D14114" t="s">
        <v>196</v>
      </c>
    </row>
    <row r="14115" spans="1:4">
      <c r="A14115">
        <v>2017</v>
      </c>
      <c r="B14115" t="s">
        <v>4221</v>
      </c>
      <c r="C14115" t="s">
        <v>197</v>
      </c>
    </row>
    <row r="14116" spans="1:4">
      <c r="A14116">
        <v>2017</v>
      </c>
      <c r="B14116" t="s">
        <v>4221</v>
      </c>
      <c r="C14116" t="s">
        <v>198</v>
      </c>
      <c r="D14116" s="2" t="s">
        <v>4234</v>
      </c>
    </row>
    <row r="14117" spans="1:4">
      <c r="A14117">
        <v>2017</v>
      </c>
      <c r="B14117" t="s">
        <v>4221</v>
      </c>
      <c r="C14117" t="s">
        <v>200</v>
      </c>
      <c r="D14117" t="s">
        <v>2512</v>
      </c>
    </row>
    <row r="14118" spans="1:4">
      <c r="A14118">
        <v>2017</v>
      </c>
      <c r="B14118" t="s">
        <v>4221</v>
      </c>
      <c r="C14118" t="s">
        <v>201</v>
      </c>
      <c r="D14118" t="s">
        <v>2513</v>
      </c>
    </row>
    <row r="14119" spans="1:4">
      <c r="A14119">
        <v>2017</v>
      </c>
      <c r="B14119" t="s">
        <v>4221</v>
      </c>
      <c r="C14119" t="s">
        <v>202</v>
      </c>
      <c r="D14119" t="s">
        <v>720</v>
      </c>
    </row>
    <row r="14120" spans="1:4">
      <c r="A14120">
        <v>2017</v>
      </c>
      <c r="B14120" t="s">
        <v>4221</v>
      </c>
      <c r="C14120" t="s">
        <v>204</v>
      </c>
      <c r="D14120" t="s">
        <v>364</v>
      </c>
    </row>
    <row r="14121" spans="1:4">
      <c r="A14121">
        <v>2017</v>
      </c>
      <c r="B14121" t="s">
        <v>4221</v>
      </c>
      <c r="C14121" t="s">
        <v>206</v>
      </c>
      <c r="D14121" t="s">
        <v>4235</v>
      </c>
    </row>
    <row r="14122" spans="1:4">
      <c r="A14122">
        <v>2017</v>
      </c>
      <c r="B14122" t="s">
        <v>4221</v>
      </c>
      <c r="C14122" t="s">
        <v>208</v>
      </c>
      <c r="D14122" t="s">
        <v>209</v>
      </c>
    </row>
    <row r="14123" spans="1:4">
      <c r="A14123">
        <v>2017</v>
      </c>
      <c r="B14123" t="s">
        <v>4221</v>
      </c>
      <c r="C14123" t="s">
        <v>228</v>
      </c>
      <c r="D14123">
        <v>1</v>
      </c>
    </row>
    <row r="14124" spans="1:4">
      <c r="A14124">
        <v>2017</v>
      </c>
      <c r="B14124" t="s">
        <v>4221</v>
      </c>
      <c r="C14124" t="s">
        <v>230</v>
      </c>
      <c r="D14124" t="s">
        <v>4236</v>
      </c>
    </row>
    <row r="14125" spans="1:4">
      <c r="A14125">
        <v>2017</v>
      </c>
      <c r="B14125" t="s">
        <v>4221</v>
      </c>
      <c r="C14125" t="s">
        <v>228</v>
      </c>
      <c r="D14125">
        <v>2</v>
      </c>
    </row>
    <row r="14126" spans="1:4">
      <c r="A14126">
        <v>2017</v>
      </c>
      <c r="B14126" t="s">
        <v>4221</v>
      </c>
      <c r="C14126" t="s">
        <v>230</v>
      </c>
      <c r="D14126" t="s">
        <v>4237</v>
      </c>
    </row>
    <row r="14127" spans="1:4">
      <c r="A14127">
        <v>2017</v>
      </c>
      <c r="B14127" t="s">
        <v>4221</v>
      </c>
      <c r="C14127" t="s">
        <v>202</v>
      </c>
      <c r="D14127" t="s">
        <v>2524</v>
      </c>
    </row>
    <row r="14128" spans="1:4">
      <c r="A14128">
        <v>2017</v>
      </c>
      <c r="B14128" t="s">
        <v>4221</v>
      </c>
      <c r="C14128" t="s">
        <v>204</v>
      </c>
      <c r="D14128" t="s">
        <v>2030</v>
      </c>
    </row>
    <row r="14129" spans="1:4">
      <c r="A14129">
        <v>2017</v>
      </c>
      <c r="B14129" t="s">
        <v>4221</v>
      </c>
      <c r="C14129" t="s">
        <v>206</v>
      </c>
      <c r="D14129" t="s">
        <v>2525</v>
      </c>
    </row>
    <row r="14130" spans="1:4">
      <c r="A14130">
        <v>2017</v>
      </c>
      <c r="B14130" t="s">
        <v>4221</v>
      </c>
      <c r="C14130" t="s">
        <v>208</v>
      </c>
      <c r="D14130" t="s">
        <v>209</v>
      </c>
    </row>
    <row r="14131" spans="1:4">
      <c r="A14131">
        <v>2017</v>
      </c>
      <c r="B14131" t="s">
        <v>4221</v>
      </c>
      <c r="C14131" t="s">
        <v>210</v>
      </c>
      <c r="D14131" t="s">
        <v>2525</v>
      </c>
    </row>
    <row r="14132" spans="1:4">
      <c r="A14132">
        <v>2017</v>
      </c>
      <c r="B14132" t="s">
        <v>4221</v>
      </c>
      <c r="C14132" t="s">
        <v>202</v>
      </c>
      <c r="D14132" t="s">
        <v>1573</v>
      </c>
    </row>
    <row r="14133" spans="1:4">
      <c r="A14133">
        <v>2017</v>
      </c>
      <c r="B14133" t="s">
        <v>4221</v>
      </c>
      <c r="C14133" t="s">
        <v>204</v>
      </c>
      <c r="D14133" t="s">
        <v>371</v>
      </c>
    </row>
    <row r="14134" spans="1:4">
      <c r="A14134">
        <v>2017</v>
      </c>
      <c r="B14134" t="s">
        <v>4221</v>
      </c>
      <c r="C14134" t="s">
        <v>206</v>
      </c>
      <c r="D14134" t="s">
        <v>2526</v>
      </c>
    </row>
    <row r="14135" spans="1:4">
      <c r="A14135">
        <v>2017</v>
      </c>
      <c r="B14135" t="s">
        <v>4221</v>
      </c>
      <c r="C14135" t="s">
        <v>208</v>
      </c>
      <c r="D14135" t="s">
        <v>209</v>
      </c>
    </row>
    <row r="14136" spans="1:4">
      <c r="A14136">
        <v>2017</v>
      </c>
      <c r="B14136" t="s">
        <v>4221</v>
      </c>
      <c r="C14136" t="s">
        <v>228</v>
      </c>
      <c r="D14136" t="s">
        <v>1575</v>
      </c>
    </row>
    <row r="14137" spans="1:4">
      <c r="A14137">
        <v>2017</v>
      </c>
      <c r="B14137" t="s">
        <v>4221</v>
      </c>
      <c r="C14137" t="s">
        <v>230</v>
      </c>
      <c r="D14137" t="s">
        <v>1576</v>
      </c>
    </row>
    <row r="14138" spans="1:4">
      <c r="A14138">
        <v>2017</v>
      </c>
      <c r="B14138" t="s">
        <v>4221</v>
      </c>
      <c r="C14138" t="s">
        <v>228</v>
      </c>
      <c r="D14138" t="s">
        <v>382</v>
      </c>
    </row>
    <row r="14139" spans="1:4">
      <c r="A14139">
        <v>2017</v>
      </c>
      <c r="B14139" t="s">
        <v>4221</v>
      </c>
      <c r="C14139" t="s">
        <v>230</v>
      </c>
      <c r="D14139" t="s">
        <v>2527</v>
      </c>
    </row>
    <row r="14140" spans="1:4">
      <c r="A14140">
        <v>2017</v>
      </c>
      <c r="B14140" t="s">
        <v>4221</v>
      </c>
      <c r="C14140" t="s">
        <v>228</v>
      </c>
      <c r="D14140" t="s">
        <v>2528</v>
      </c>
    </row>
    <row r="14141" spans="1:4">
      <c r="A14141">
        <v>2017</v>
      </c>
      <c r="B14141" t="s">
        <v>4221</v>
      </c>
      <c r="C14141" t="s">
        <v>230</v>
      </c>
      <c r="D14141" t="s">
        <v>2529</v>
      </c>
    </row>
    <row r="14142" spans="1:4">
      <c r="A14142">
        <v>2017</v>
      </c>
      <c r="B14142" t="s">
        <v>4221</v>
      </c>
      <c r="C14142" t="s">
        <v>228</v>
      </c>
      <c r="D14142" t="s">
        <v>1581</v>
      </c>
    </row>
    <row r="14143" spans="1:4">
      <c r="A14143">
        <v>2017</v>
      </c>
      <c r="B14143" t="s">
        <v>4221</v>
      </c>
      <c r="C14143" t="s">
        <v>230</v>
      </c>
      <c r="D14143" t="s">
        <v>1555</v>
      </c>
    </row>
    <row r="14144" spans="1:4">
      <c r="A14144">
        <v>2017</v>
      </c>
      <c r="B14144" t="s">
        <v>4221</v>
      </c>
      <c r="C14144" t="s">
        <v>202</v>
      </c>
      <c r="D14144" t="s">
        <v>1583</v>
      </c>
    </row>
    <row r="14145" spans="1:4">
      <c r="A14145">
        <v>2017</v>
      </c>
      <c r="B14145" t="s">
        <v>4221</v>
      </c>
      <c r="C14145" t="s">
        <v>204</v>
      </c>
      <c r="D14145" t="s">
        <v>1584</v>
      </c>
    </row>
    <row r="14146" spans="1:4">
      <c r="A14146">
        <v>2017</v>
      </c>
      <c r="B14146" t="s">
        <v>4221</v>
      </c>
      <c r="C14146" t="s">
        <v>206</v>
      </c>
      <c r="D14146" t="s">
        <v>4238</v>
      </c>
    </row>
    <row r="14147" spans="1:4">
      <c r="A14147">
        <v>2017</v>
      </c>
      <c r="B14147" t="s">
        <v>4221</v>
      </c>
      <c r="C14147" t="s">
        <v>208</v>
      </c>
      <c r="D14147" t="s">
        <v>209</v>
      </c>
    </row>
    <row r="14148" spans="1:4">
      <c r="A14148">
        <v>2017</v>
      </c>
      <c r="B14148" t="s">
        <v>4221</v>
      </c>
      <c r="C14148" t="s">
        <v>210</v>
      </c>
      <c r="D14148" t="s">
        <v>4238</v>
      </c>
    </row>
    <row r="14149" spans="1:4">
      <c r="A14149">
        <v>2017</v>
      </c>
      <c r="B14149" t="s">
        <v>4221</v>
      </c>
      <c r="C14149" t="s">
        <v>202</v>
      </c>
      <c r="D14149" t="s">
        <v>3631</v>
      </c>
    </row>
    <row r="14150" spans="1:4">
      <c r="A14150">
        <v>2017</v>
      </c>
      <c r="B14150" t="s">
        <v>4221</v>
      </c>
      <c r="C14150" t="s">
        <v>204</v>
      </c>
      <c r="D14150" t="s">
        <v>3631</v>
      </c>
    </row>
    <row r="14151" spans="1:4">
      <c r="A14151">
        <v>2017</v>
      </c>
      <c r="B14151" t="s">
        <v>4221</v>
      </c>
      <c r="C14151" t="s">
        <v>206</v>
      </c>
      <c r="D14151" t="s">
        <v>4239</v>
      </c>
    </row>
    <row r="14152" spans="1:4">
      <c r="A14152">
        <v>2017</v>
      </c>
      <c r="B14152" t="s">
        <v>4221</v>
      </c>
      <c r="C14152" t="s">
        <v>305</v>
      </c>
      <c r="D14152" t="s">
        <v>1588</v>
      </c>
    </row>
    <row r="14153" spans="1:4">
      <c r="A14153">
        <v>2017</v>
      </c>
      <c r="B14153" t="s">
        <v>4221</v>
      </c>
      <c r="C14153" t="s">
        <v>259</v>
      </c>
      <c r="D14153">
        <v>0.001</v>
      </c>
    </row>
    <row r="14154" spans="1:4">
      <c r="A14154">
        <v>2017</v>
      </c>
      <c r="B14154" t="s">
        <v>4221</v>
      </c>
      <c r="C14154" t="s">
        <v>260</v>
      </c>
      <c r="D14154" t="s">
        <v>261</v>
      </c>
    </row>
    <row r="14155" spans="1:4">
      <c r="A14155">
        <v>2017</v>
      </c>
      <c r="B14155" t="s">
        <v>4221</v>
      </c>
      <c r="C14155" t="s">
        <v>221</v>
      </c>
      <c r="D14155" t="s">
        <v>1594</v>
      </c>
    </row>
    <row r="14156" spans="1:4">
      <c r="A14156">
        <v>2017</v>
      </c>
      <c r="B14156" t="s">
        <v>4221</v>
      </c>
      <c r="C14156" t="s">
        <v>223</v>
      </c>
      <c r="D14156" t="s">
        <v>1595</v>
      </c>
    </row>
    <row r="14157" spans="1:4">
      <c r="A14157">
        <v>2017</v>
      </c>
      <c r="B14157" t="s">
        <v>4221</v>
      </c>
      <c r="C14157" t="s">
        <v>333</v>
      </c>
      <c r="D14157" s="2" t="s">
        <v>334</v>
      </c>
    </row>
    <row r="14158" spans="1:4">
      <c r="A14158">
        <v>2017</v>
      </c>
      <c r="B14158" t="s">
        <v>4221</v>
      </c>
      <c r="C14158" t="s">
        <v>1461</v>
      </c>
      <c r="D14158" t="s">
        <v>1611</v>
      </c>
    </row>
    <row r="14159" spans="1:4">
      <c r="A14159">
        <v>2017</v>
      </c>
      <c r="B14159" t="s">
        <v>4221</v>
      </c>
      <c r="C14159" t="s">
        <v>335</v>
      </c>
      <c r="D14159" t="s">
        <v>1588</v>
      </c>
    </row>
    <row r="14160" spans="1:4">
      <c r="A14160">
        <v>2017</v>
      </c>
      <c r="B14160" t="s">
        <v>4221</v>
      </c>
      <c r="C14160" t="s">
        <v>1465</v>
      </c>
      <c r="D14160" t="s">
        <v>1588</v>
      </c>
    </row>
    <row r="14161" spans="1:4">
      <c r="A14161">
        <v>2017</v>
      </c>
      <c r="B14161" t="s">
        <v>4221</v>
      </c>
      <c r="C14161" t="s">
        <v>1468</v>
      </c>
    </row>
    <row r="14162" spans="1:4">
      <c r="A14162">
        <v>2017</v>
      </c>
      <c r="B14162" t="s">
        <v>4221</v>
      </c>
      <c r="C14162" t="s">
        <v>1470</v>
      </c>
      <c r="D14162" t="s">
        <v>1612</v>
      </c>
    </row>
    <row r="14163" spans="1:4">
      <c r="A14163">
        <v>2017</v>
      </c>
      <c r="B14163" t="s">
        <v>4240</v>
      </c>
      <c r="C14163" t="s">
        <v>5</v>
      </c>
      <c r="D14163" t="s">
        <v>4241</v>
      </c>
    </row>
    <row r="14164" spans="1:4">
      <c r="A14164">
        <v>2017</v>
      </c>
      <c r="B14164" t="s">
        <v>4240</v>
      </c>
      <c r="C14164" t="s">
        <v>7</v>
      </c>
      <c r="D14164" s="2" t="s">
        <v>8</v>
      </c>
    </row>
    <row r="14165" spans="1:4">
      <c r="A14165">
        <v>2017</v>
      </c>
      <c r="B14165" t="s">
        <v>4240</v>
      </c>
      <c r="C14165" t="s">
        <v>9</v>
      </c>
      <c r="D14165" t="s">
        <v>10</v>
      </c>
    </row>
    <row r="14166" spans="1:4">
      <c r="A14166">
        <v>2017</v>
      </c>
      <c r="B14166" t="s">
        <v>4240</v>
      </c>
      <c r="C14166" t="s">
        <v>11</v>
      </c>
      <c r="D14166" s="2" t="s">
        <v>12</v>
      </c>
    </row>
    <row r="14167" spans="1:4">
      <c r="A14167">
        <v>2017</v>
      </c>
      <c r="B14167" t="s">
        <v>4240</v>
      </c>
      <c r="C14167" t="s">
        <v>13</v>
      </c>
      <c r="D14167" t="s">
        <v>14</v>
      </c>
    </row>
    <row r="14168" spans="1:4">
      <c r="A14168">
        <v>2017</v>
      </c>
      <c r="B14168" t="s">
        <v>4240</v>
      </c>
      <c r="C14168" t="s">
        <v>15</v>
      </c>
      <c r="D14168" t="s">
        <v>16</v>
      </c>
    </row>
    <row r="14169" spans="1:4">
      <c r="A14169">
        <v>2017</v>
      </c>
      <c r="B14169" t="s">
        <v>4240</v>
      </c>
      <c r="C14169" t="s">
        <v>17</v>
      </c>
      <c r="D14169" s="2" t="s">
        <v>8</v>
      </c>
    </row>
    <row r="14170" spans="1:4">
      <c r="A14170">
        <v>2017</v>
      </c>
      <c r="B14170" t="s">
        <v>4240</v>
      </c>
      <c r="C14170" t="s">
        <v>18</v>
      </c>
      <c r="D14170" t="s">
        <v>19</v>
      </c>
    </row>
    <row r="14171" spans="1:4">
      <c r="A14171">
        <v>2017</v>
      </c>
      <c r="B14171" t="s">
        <v>4240</v>
      </c>
      <c r="C14171" t="s">
        <v>20</v>
      </c>
      <c r="D14171" t="s">
        <v>21</v>
      </c>
    </row>
    <row r="14172" spans="1:4">
      <c r="A14172">
        <v>2017</v>
      </c>
      <c r="B14172" t="s">
        <v>4240</v>
      </c>
      <c r="C14172" t="s">
        <v>18</v>
      </c>
      <c r="D14172" t="s">
        <v>22</v>
      </c>
    </row>
    <row r="14173" spans="1:4">
      <c r="A14173">
        <v>2017</v>
      </c>
      <c r="B14173" t="s">
        <v>4240</v>
      </c>
      <c r="C14173" t="s">
        <v>20</v>
      </c>
      <c r="D14173" t="s">
        <v>23</v>
      </c>
    </row>
    <row r="14174" spans="1:4">
      <c r="A14174">
        <v>2017</v>
      </c>
      <c r="B14174" t="s">
        <v>4240</v>
      </c>
      <c r="C14174" t="s">
        <v>24</v>
      </c>
      <c r="D14174" t="s">
        <v>4242</v>
      </c>
    </row>
    <row r="14175" spans="1:4">
      <c r="A14175">
        <v>2017</v>
      </c>
      <c r="B14175" t="s">
        <v>4240</v>
      </c>
      <c r="C14175" t="s">
        <v>26</v>
      </c>
      <c r="D14175" s="2" t="s">
        <v>27</v>
      </c>
    </row>
    <row r="14176" spans="1:4">
      <c r="A14176">
        <v>2017</v>
      </c>
      <c r="B14176" t="s">
        <v>4240</v>
      </c>
      <c r="C14176" t="s">
        <v>273</v>
      </c>
      <c r="D14176" t="s">
        <v>4243</v>
      </c>
    </row>
    <row r="14177" spans="1:4">
      <c r="A14177">
        <v>2017</v>
      </c>
      <c r="B14177" t="s">
        <v>4240</v>
      </c>
      <c r="C14177" t="s">
        <v>28</v>
      </c>
      <c r="D14177" t="s">
        <v>4244</v>
      </c>
    </row>
    <row r="14178" spans="1:4">
      <c r="A14178">
        <v>2017</v>
      </c>
      <c r="B14178" t="s">
        <v>4240</v>
      </c>
      <c r="C14178" t="s">
        <v>30</v>
      </c>
      <c r="D14178" t="s">
        <v>1619</v>
      </c>
    </row>
    <row r="14179" spans="1:4">
      <c r="A14179">
        <v>2017</v>
      </c>
      <c r="B14179" t="s">
        <v>4240</v>
      </c>
      <c r="C14179" t="s">
        <v>32</v>
      </c>
      <c r="D14179" t="s">
        <v>2045</v>
      </c>
    </row>
    <row r="14180" spans="1:4">
      <c r="A14180">
        <v>2017</v>
      </c>
      <c r="B14180" t="s">
        <v>4240</v>
      </c>
      <c r="C14180" t="s">
        <v>34</v>
      </c>
      <c r="D14180" t="s">
        <v>35</v>
      </c>
    </row>
    <row r="14181" spans="1:4">
      <c r="A14181">
        <v>2017</v>
      </c>
      <c r="B14181" t="s">
        <v>4240</v>
      </c>
      <c r="C14181" t="s">
        <v>36</v>
      </c>
      <c r="D14181" s="2" t="s">
        <v>37</v>
      </c>
    </row>
    <row r="14182" spans="1:4">
      <c r="A14182">
        <v>2017</v>
      </c>
      <c r="B14182" t="s">
        <v>4240</v>
      </c>
      <c r="C14182" t="s">
        <v>38</v>
      </c>
      <c r="D14182" t="s">
        <v>2046</v>
      </c>
    </row>
    <row r="14183" spans="1:4">
      <c r="A14183">
        <v>2017</v>
      </c>
      <c r="B14183" t="s">
        <v>4240</v>
      </c>
      <c r="C14183" t="s">
        <v>39</v>
      </c>
      <c r="D14183" t="s">
        <v>2047</v>
      </c>
    </row>
    <row r="14184" spans="1:4">
      <c r="A14184">
        <v>2017</v>
      </c>
      <c r="B14184" t="s">
        <v>4240</v>
      </c>
      <c r="C14184" t="s">
        <v>40</v>
      </c>
      <c r="D14184" t="s">
        <v>41</v>
      </c>
    </row>
    <row r="14185" spans="1:4">
      <c r="A14185">
        <v>2017</v>
      </c>
      <c r="B14185" t="s">
        <v>4240</v>
      </c>
      <c r="C14185" t="s">
        <v>42</v>
      </c>
      <c r="D14185" t="s">
        <v>280</v>
      </c>
    </row>
    <row r="14186" spans="1:4">
      <c r="A14186">
        <v>2017</v>
      </c>
      <c r="B14186" t="s">
        <v>4240</v>
      </c>
      <c r="C14186" t="s">
        <v>44</v>
      </c>
      <c r="D14186" t="s">
        <v>45</v>
      </c>
    </row>
    <row r="14187" spans="1:4">
      <c r="A14187">
        <v>2017</v>
      </c>
      <c r="B14187" t="s">
        <v>4240</v>
      </c>
      <c r="C14187" t="s">
        <v>46</v>
      </c>
      <c r="D14187" t="s">
        <v>2048</v>
      </c>
    </row>
    <row r="14188" spans="1:4">
      <c r="A14188">
        <v>2017</v>
      </c>
      <c r="B14188" t="s">
        <v>4240</v>
      </c>
      <c r="C14188" t="s">
        <v>48</v>
      </c>
      <c r="D14188" t="s">
        <v>49</v>
      </c>
    </row>
    <row r="14189" spans="1:4">
      <c r="A14189">
        <v>2017</v>
      </c>
      <c r="B14189" t="s">
        <v>4240</v>
      </c>
      <c r="C14189" t="s">
        <v>48</v>
      </c>
      <c r="D14189" t="s">
        <v>50</v>
      </c>
    </row>
    <row r="14190" spans="1:4">
      <c r="A14190">
        <v>2017</v>
      </c>
      <c r="B14190" t="s">
        <v>4240</v>
      </c>
      <c r="C14190" t="s">
        <v>51</v>
      </c>
      <c r="D14190" t="s">
        <v>52</v>
      </c>
    </row>
    <row r="14191" spans="1:4">
      <c r="A14191">
        <v>2017</v>
      </c>
      <c r="B14191" t="s">
        <v>4240</v>
      </c>
      <c r="C14191" t="s">
        <v>48</v>
      </c>
      <c r="D14191" t="s">
        <v>54</v>
      </c>
    </row>
    <row r="14192" spans="1:4">
      <c r="A14192">
        <v>2017</v>
      </c>
      <c r="B14192" t="s">
        <v>4240</v>
      </c>
      <c r="C14192" t="s">
        <v>51</v>
      </c>
      <c r="D14192" t="s">
        <v>55</v>
      </c>
    </row>
    <row r="14193" spans="1:4">
      <c r="A14193">
        <v>2017</v>
      </c>
      <c r="B14193" t="s">
        <v>4240</v>
      </c>
      <c r="C14193" t="s">
        <v>48</v>
      </c>
      <c r="D14193" t="s">
        <v>1554</v>
      </c>
    </row>
    <row r="14194" spans="1:4">
      <c r="A14194">
        <v>2017</v>
      </c>
      <c r="B14194" t="s">
        <v>4240</v>
      </c>
      <c r="C14194" t="s">
        <v>51</v>
      </c>
      <c r="D14194" t="s">
        <v>57</v>
      </c>
    </row>
    <row r="14195" spans="1:4">
      <c r="A14195">
        <v>2017</v>
      </c>
      <c r="B14195" t="s">
        <v>4240</v>
      </c>
      <c r="C14195" t="s">
        <v>48</v>
      </c>
      <c r="D14195" t="s">
        <v>4245</v>
      </c>
    </row>
    <row r="14196" spans="1:4">
      <c r="A14196">
        <v>2017</v>
      </c>
      <c r="B14196" t="s">
        <v>4240</v>
      </c>
      <c r="C14196" t="s">
        <v>48</v>
      </c>
      <c r="D14196" t="s">
        <v>4246</v>
      </c>
    </row>
    <row r="14197" spans="1:4">
      <c r="A14197">
        <v>2017</v>
      </c>
      <c r="B14197" t="s">
        <v>4240</v>
      </c>
      <c r="C14197" t="s">
        <v>48</v>
      </c>
      <c r="D14197" t="s">
        <v>4247</v>
      </c>
    </row>
    <row r="14198" spans="1:4">
      <c r="A14198">
        <v>2017</v>
      </c>
      <c r="B14198" t="s">
        <v>4240</v>
      </c>
      <c r="C14198" t="s">
        <v>48</v>
      </c>
      <c r="D14198" t="s">
        <v>4248</v>
      </c>
    </row>
    <row r="14199" spans="1:4">
      <c r="A14199">
        <v>2017</v>
      </c>
      <c r="B14199" t="s">
        <v>4240</v>
      </c>
      <c r="C14199" t="s">
        <v>48</v>
      </c>
      <c r="D14199" t="s">
        <v>4249</v>
      </c>
    </row>
    <row r="14200" spans="1:4">
      <c r="A14200">
        <v>2017</v>
      </c>
      <c r="B14200" t="s">
        <v>4240</v>
      </c>
      <c r="C14200" t="s">
        <v>51</v>
      </c>
      <c r="D14200" t="s">
        <v>288</v>
      </c>
    </row>
    <row r="14201" spans="1:4">
      <c r="A14201">
        <v>2017</v>
      </c>
      <c r="B14201" t="s">
        <v>4240</v>
      </c>
      <c r="C14201" t="s">
        <v>48</v>
      </c>
      <c r="D14201" t="s">
        <v>58</v>
      </c>
    </row>
    <row r="14202" spans="1:4">
      <c r="A14202">
        <v>2017</v>
      </c>
      <c r="B14202" t="s">
        <v>4240</v>
      </c>
      <c r="C14202" t="s">
        <v>51</v>
      </c>
      <c r="D14202" t="s">
        <v>59</v>
      </c>
    </row>
    <row r="14203" spans="1:4">
      <c r="A14203">
        <v>2017</v>
      </c>
      <c r="B14203" t="s">
        <v>4240</v>
      </c>
      <c r="C14203" t="s">
        <v>48</v>
      </c>
      <c r="D14203" t="s">
        <v>2055</v>
      </c>
    </row>
    <row r="14204" spans="1:4">
      <c r="A14204">
        <v>2017</v>
      </c>
      <c r="B14204" t="s">
        <v>4240</v>
      </c>
      <c r="C14204" t="s">
        <v>51</v>
      </c>
      <c r="D14204" t="s">
        <v>61</v>
      </c>
    </row>
    <row r="14205" spans="1:4">
      <c r="A14205">
        <v>2017</v>
      </c>
      <c r="B14205" t="s">
        <v>4240</v>
      </c>
      <c r="C14205" t="s">
        <v>62</v>
      </c>
      <c r="D14205" t="s">
        <v>4250</v>
      </c>
    </row>
    <row r="14206" spans="1:4">
      <c r="A14206">
        <v>2017</v>
      </c>
      <c r="B14206" t="s">
        <v>4240</v>
      </c>
      <c r="C14206" t="s">
        <v>64</v>
      </c>
      <c r="D14206" t="s">
        <v>65</v>
      </c>
    </row>
    <row r="14207" spans="1:4">
      <c r="A14207">
        <v>2017</v>
      </c>
      <c r="B14207" t="s">
        <v>4240</v>
      </c>
      <c r="C14207" t="s">
        <v>66</v>
      </c>
      <c r="D14207" t="s">
        <v>67</v>
      </c>
    </row>
    <row r="14208" spans="1:4">
      <c r="A14208">
        <v>2017</v>
      </c>
      <c r="B14208" t="s">
        <v>4240</v>
      </c>
      <c r="C14208" t="s">
        <v>68</v>
      </c>
      <c r="D14208" s="2" t="s">
        <v>4251</v>
      </c>
    </row>
    <row r="14209" spans="1:4">
      <c r="A14209">
        <v>2017</v>
      </c>
      <c r="B14209" t="s">
        <v>4240</v>
      </c>
      <c r="C14209" t="s">
        <v>70</v>
      </c>
      <c r="D14209" t="s">
        <v>71</v>
      </c>
    </row>
    <row r="14210" spans="1:4">
      <c r="A14210">
        <v>2017</v>
      </c>
      <c r="B14210" t="s">
        <v>4240</v>
      </c>
      <c r="C14210" t="s">
        <v>72</v>
      </c>
      <c r="D14210" t="s">
        <v>73</v>
      </c>
    </row>
    <row r="14211" spans="1:4">
      <c r="A14211">
        <v>2017</v>
      </c>
      <c r="B14211" t="s">
        <v>4240</v>
      </c>
      <c r="C14211" t="s">
        <v>74</v>
      </c>
      <c r="D14211">
        <v>-106.740997314453</v>
      </c>
    </row>
    <row r="14212" spans="1:4">
      <c r="A14212">
        <v>2017</v>
      </c>
      <c r="B14212" t="s">
        <v>4240</v>
      </c>
      <c r="C14212" t="s">
        <v>75</v>
      </c>
      <c r="D14212">
        <v>-106.740997314453</v>
      </c>
    </row>
    <row r="14213" spans="1:4">
      <c r="A14213">
        <v>2017</v>
      </c>
      <c r="B14213" t="s">
        <v>4240</v>
      </c>
      <c r="C14213" t="s">
        <v>76</v>
      </c>
      <c r="D14213">
        <v>32.617000579834</v>
      </c>
    </row>
    <row r="14214" spans="1:4">
      <c r="A14214">
        <v>2017</v>
      </c>
      <c r="B14214" t="s">
        <v>4240</v>
      </c>
      <c r="C14214" t="s">
        <v>77</v>
      </c>
      <c r="D14214">
        <v>32.617000579834</v>
      </c>
    </row>
    <row r="14215" spans="1:4">
      <c r="A14215">
        <v>2017</v>
      </c>
      <c r="B14215" t="s">
        <v>4240</v>
      </c>
      <c r="C14215" t="s">
        <v>78</v>
      </c>
      <c r="D14215">
        <v>1315</v>
      </c>
    </row>
    <row r="14216" spans="1:4">
      <c r="A14216">
        <v>2017</v>
      </c>
      <c r="B14216" t="s">
        <v>4240</v>
      </c>
      <c r="C14216" t="s">
        <v>79</v>
      </c>
      <c r="D14216">
        <v>1315</v>
      </c>
    </row>
    <row r="14217" spans="1:4">
      <c r="A14217">
        <v>2017</v>
      </c>
      <c r="B14217" t="s">
        <v>4240</v>
      </c>
      <c r="C14217" t="s">
        <v>80</v>
      </c>
      <c r="D14217" t="s">
        <v>81</v>
      </c>
    </row>
    <row r="14218" spans="1:4">
      <c r="A14218">
        <v>2017</v>
      </c>
      <c r="B14218" t="s">
        <v>4240</v>
      </c>
      <c r="C14218" t="s">
        <v>82</v>
      </c>
      <c r="D14218" t="s">
        <v>4252</v>
      </c>
    </row>
    <row r="14219" spans="1:4">
      <c r="A14219">
        <v>2017</v>
      </c>
      <c r="B14219" t="s">
        <v>4240</v>
      </c>
      <c r="C14219" t="s">
        <v>84</v>
      </c>
      <c r="D14219" t="s">
        <v>4253</v>
      </c>
    </row>
    <row r="14220" spans="1:4">
      <c r="A14220">
        <v>2017</v>
      </c>
      <c r="B14220" t="s">
        <v>4240</v>
      </c>
      <c r="C14220" t="s">
        <v>86</v>
      </c>
      <c r="D14220" t="s">
        <v>4254</v>
      </c>
    </row>
    <row r="14221" spans="1:4">
      <c r="A14221">
        <v>2017</v>
      </c>
      <c r="B14221" t="s">
        <v>4240</v>
      </c>
      <c r="C14221" t="s">
        <v>88</v>
      </c>
      <c r="D14221" t="s">
        <v>89</v>
      </c>
    </row>
    <row r="14222" spans="1:4">
      <c r="A14222">
        <v>2017</v>
      </c>
      <c r="B14222" t="s">
        <v>4240</v>
      </c>
      <c r="C14222" t="s">
        <v>90</v>
      </c>
      <c r="D14222" t="s">
        <v>35</v>
      </c>
    </row>
    <row r="14223" spans="1:4">
      <c r="A14223">
        <v>2017</v>
      </c>
      <c r="B14223" t="s">
        <v>4240</v>
      </c>
      <c r="C14223" t="s">
        <v>91</v>
      </c>
      <c r="D14223" t="s">
        <v>92</v>
      </c>
    </row>
    <row r="14224" spans="1:4">
      <c r="A14224">
        <v>2017</v>
      </c>
      <c r="B14224" t="s">
        <v>4240</v>
      </c>
      <c r="C14224" t="s">
        <v>91</v>
      </c>
      <c r="D14224" t="s">
        <v>93</v>
      </c>
    </row>
    <row r="14225" spans="1:4">
      <c r="A14225">
        <v>2017</v>
      </c>
      <c r="B14225" t="s">
        <v>4240</v>
      </c>
      <c r="C14225" t="s">
        <v>94</v>
      </c>
      <c r="D14225" t="s">
        <v>95</v>
      </c>
    </row>
    <row r="14226" spans="1:4">
      <c r="A14226">
        <v>2017</v>
      </c>
      <c r="B14226" t="s">
        <v>4240</v>
      </c>
      <c r="C14226" t="s">
        <v>96</v>
      </c>
      <c r="D14226" t="s">
        <v>97</v>
      </c>
    </row>
    <row r="14227" spans="1:4">
      <c r="A14227">
        <v>2017</v>
      </c>
      <c r="B14227" t="s">
        <v>4240</v>
      </c>
      <c r="C14227" t="s">
        <v>98</v>
      </c>
      <c r="D14227">
        <v>88003</v>
      </c>
    </row>
    <row r="14228" spans="1:4">
      <c r="A14228">
        <v>2017</v>
      </c>
      <c r="B14228" t="s">
        <v>4240</v>
      </c>
      <c r="C14228" t="s">
        <v>99</v>
      </c>
      <c r="D14228" t="s">
        <v>100</v>
      </c>
    </row>
    <row r="14229" spans="1:4">
      <c r="A14229">
        <v>2017</v>
      </c>
      <c r="B14229" t="s">
        <v>4240</v>
      </c>
      <c r="C14229" t="s">
        <v>101</v>
      </c>
      <c r="D14229" s="2" t="s">
        <v>102</v>
      </c>
    </row>
    <row r="14230" spans="1:4">
      <c r="A14230">
        <v>2017</v>
      </c>
      <c r="B14230" t="s">
        <v>4240</v>
      </c>
      <c r="C14230" t="s">
        <v>173</v>
      </c>
      <c r="D14230" t="s">
        <v>2046</v>
      </c>
    </row>
    <row r="14231" spans="1:4">
      <c r="A14231">
        <v>2017</v>
      </c>
      <c r="B14231" t="s">
        <v>4240</v>
      </c>
      <c r="C14231" t="s">
        <v>175</v>
      </c>
      <c r="D14231" t="s">
        <v>2047</v>
      </c>
    </row>
    <row r="14232" spans="1:4">
      <c r="A14232">
        <v>2017</v>
      </c>
      <c r="B14232" t="s">
        <v>4240</v>
      </c>
      <c r="C14232" t="s">
        <v>103</v>
      </c>
      <c r="D14232" t="s">
        <v>35</v>
      </c>
    </row>
    <row r="14233" spans="1:4">
      <c r="A14233">
        <v>2017</v>
      </c>
      <c r="B14233" t="s">
        <v>4240</v>
      </c>
      <c r="C14233" t="s">
        <v>104</v>
      </c>
      <c r="D14233" s="2" t="s">
        <v>37</v>
      </c>
    </row>
    <row r="14234" spans="1:4">
      <c r="A14234">
        <v>2017</v>
      </c>
      <c r="B14234" t="s">
        <v>4240</v>
      </c>
      <c r="C14234" t="s">
        <v>105</v>
      </c>
      <c r="D14234" t="s">
        <v>106</v>
      </c>
    </row>
    <row r="14235" spans="1:4">
      <c r="A14235">
        <v>2017</v>
      </c>
      <c r="B14235" t="s">
        <v>4240</v>
      </c>
      <c r="C14235" t="s">
        <v>107</v>
      </c>
      <c r="D14235" t="s">
        <v>4255</v>
      </c>
    </row>
    <row r="14236" spans="1:4">
      <c r="A14236">
        <v>2017</v>
      </c>
      <c r="B14236" t="s">
        <v>4240</v>
      </c>
      <c r="C14236" t="s">
        <v>107</v>
      </c>
      <c r="D14236" t="s">
        <v>4256</v>
      </c>
    </row>
    <row r="14237" spans="1:4">
      <c r="A14237">
        <v>2017</v>
      </c>
      <c r="B14237" t="s">
        <v>4240</v>
      </c>
      <c r="C14237" t="s">
        <v>110</v>
      </c>
      <c r="D14237" t="s">
        <v>306</v>
      </c>
    </row>
    <row r="14238" spans="1:4">
      <c r="A14238">
        <v>2017</v>
      </c>
      <c r="B14238" t="s">
        <v>4240</v>
      </c>
      <c r="C14238" t="s">
        <v>112</v>
      </c>
      <c r="D14238" t="s">
        <v>113</v>
      </c>
    </row>
    <row r="14239" spans="1:4">
      <c r="A14239">
        <v>2017</v>
      </c>
      <c r="B14239" t="s">
        <v>4240</v>
      </c>
      <c r="C14239" t="s">
        <v>114</v>
      </c>
      <c r="D14239" t="s">
        <v>31</v>
      </c>
    </row>
    <row r="14240" spans="1:4">
      <c r="A14240">
        <v>2017</v>
      </c>
      <c r="B14240" t="s">
        <v>4240</v>
      </c>
      <c r="C14240" t="s">
        <v>115</v>
      </c>
      <c r="D14240" t="s">
        <v>33</v>
      </c>
    </row>
    <row r="14241" spans="1:4">
      <c r="A14241">
        <v>2017</v>
      </c>
      <c r="B14241" t="s">
        <v>4240</v>
      </c>
      <c r="C14241" t="s">
        <v>116</v>
      </c>
      <c r="D14241" t="s">
        <v>117</v>
      </c>
    </row>
    <row r="14242" spans="1:4">
      <c r="A14242">
        <v>2017</v>
      </c>
      <c r="B14242" t="s">
        <v>4240</v>
      </c>
      <c r="C14242" t="s">
        <v>116</v>
      </c>
      <c r="D14242" t="s">
        <v>93</v>
      </c>
    </row>
    <row r="14243" spans="1:4">
      <c r="A14243">
        <v>2017</v>
      </c>
      <c r="B14243" t="s">
        <v>4240</v>
      </c>
      <c r="C14243" t="s">
        <v>118</v>
      </c>
      <c r="D14243" t="s">
        <v>95</v>
      </c>
    </row>
    <row r="14244" spans="1:4">
      <c r="A14244">
        <v>2017</v>
      </c>
      <c r="B14244" t="s">
        <v>4240</v>
      </c>
      <c r="C14244" t="s">
        <v>119</v>
      </c>
      <c r="D14244" t="s">
        <v>97</v>
      </c>
    </row>
    <row r="14245" spans="1:4">
      <c r="A14245">
        <v>2017</v>
      </c>
      <c r="B14245" t="s">
        <v>4240</v>
      </c>
      <c r="C14245" t="s">
        <v>120</v>
      </c>
      <c r="D14245">
        <v>88003</v>
      </c>
    </row>
    <row r="14246" spans="1:4">
      <c r="A14246">
        <v>2017</v>
      </c>
      <c r="B14246" t="s">
        <v>4240</v>
      </c>
      <c r="C14246" t="s">
        <v>121</v>
      </c>
      <c r="D14246" t="s">
        <v>122</v>
      </c>
    </row>
    <row r="14247" spans="1:4">
      <c r="A14247">
        <v>2017</v>
      </c>
      <c r="B14247" t="s">
        <v>4240</v>
      </c>
      <c r="C14247" t="s">
        <v>123</v>
      </c>
      <c r="D14247" s="2" t="s">
        <v>124</v>
      </c>
    </row>
    <row r="14248" spans="1:4">
      <c r="A14248">
        <v>2017</v>
      </c>
      <c r="B14248" t="s">
        <v>4240</v>
      </c>
      <c r="C14248" t="s">
        <v>125</v>
      </c>
      <c r="D14248" t="s">
        <v>126</v>
      </c>
    </row>
    <row r="14249" spans="1:4">
      <c r="A14249">
        <v>2017</v>
      </c>
      <c r="B14249" t="s">
        <v>4240</v>
      </c>
      <c r="C14249" t="s">
        <v>127</v>
      </c>
      <c r="D14249" t="s">
        <v>128</v>
      </c>
    </row>
    <row r="14250" spans="1:4">
      <c r="A14250">
        <v>2017</v>
      </c>
      <c r="B14250" t="s">
        <v>4240</v>
      </c>
      <c r="C14250" t="s">
        <v>129</v>
      </c>
      <c r="D14250" t="s">
        <v>130</v>
      </c>
    </row>
    <row r="14251" spans="1:4">
      <c r="A14251">
        <v>2017</v>
      </c>
      <c r="B14251" t="s">
        <v>4240</v>
      </c>
      <c r="C14251" t="s">
        <v>129</v>
      </c>
      <c r="D14251" t="s">
        <v>131</v>
      </c>
    </row>
    <row r="14252" spans="1:4">
      <c r="A14252">
        <v>2017</v>
      </c>
      <c r="B14252" t="s">
        <v>4240</v>
      </c>
      <c r="C14252" t="s">
        <v>129</v>
      </c>
      <c r="D14252" t="s">
        <v>132</v>
      </c>
    </row>
    <row r="14253" spans="1:4">
      <c r="A14253">
        <v>2017</v>
      </c>
      <c r="B14253" t="s">
        <v>4240</v>
      </c>
      <c r="C14253" t="s">
        <v>129</v>
      </c>
      <c r="D14253" t="s">
        <v>133</v>
      </c>
    </row>
    <row r="14254" spans="1:4">
      <c r="A14254">
        <v>2017</v>
      </c>
      <c r="B14254" t="s">
        <v>4240</v>
      </c>
      <c r="C14254" t="s">
        <v>127</v>
      </c>
      <c r="D14254" t="s">
        <v>134</v>
      </c>
    </row>
    <row r="14255" spans="1:4">
      <c r="A14255">
        <v>2017</v>
      </c>
      <c r="B14255" t="s">
        <v>4240</v>
      </c>
      <c r="C14255" t="s">
        <v>135</v>
      </c>
      <c r="D14255" t="s">
        <v>136</v>
      </c>
    </row>
    <row r="14256" spans="1:4">
      <c r="A14256">
        <v>2017</v>
      </c>
      <c r="B14256" t="s">
        <v>4240</v>
      </c>
      <c r="C14256" t="s">
        <v>178</v>
      </c>
      <c r="D14256" t="s">
        <v>4257</v>
      </c>
    </row>
    <row r="14257" spans="1:4">
      <c r="A14257">
        <v>2017</v>
      </c>
      <c r="B14257" t="s">
        <v>4240</v>
      </c>
      <c r="C14257" t="s">
        <v>180</v>
      </c>
      <c r="D14257" t="s">
        <v>4258</v>
      </c>
    </row>
    <row r="14258" spans="1:4">
      <c r="A14258">
        <v>2017</v>
      </c>
      <c r="B14258" t="s">
        <v>4240</v>
      </c>
      <c r="C14258" t="s">
        <v>182</v>
      </c>
      <c r="D14258" t="s">
        <v>4259</v>
      </c>
    </row>
    <row r="14259" spans="1:4">
      <c r="A14259">
        <v>2017</v>
      </c>
      <c r="B14259" t="s">
        <v>4240</v>
      </c>
      <c r="C14259" t="s">
        <v>184</v>
      </c>
      <c r="D14259">
        <v>127064</v>
      </c>
    </row>
    <row r="14260" spans="1:4">
      <c r="A14260">
        <v>2017</v>
      </c>
      <c r="B14260" t="s">
        <v>4240</v>
      </c>
      <c r="C14260" t="s">
        <v>185</v>
      </c>
      <c r="D14260" t="s">
        <v>4260</v>
      </c>
    </row>
    <row r="14261" spans="1:4">
      <c r="A14261">
        <v>2017</v>
      </c>
      <c r="B14261" t="s">
        <v>4240</v>
      </c>
      <c r="C14261" t="s">
        <v>187</v>
      </c>
      <c r="D14261" t="s">
        <v>145</v>
      </c>
    </row>
    <row r="14262" spans="1:4">
      <c r="A14262">
        <v>2017</v>
      </c>
      <c r="B14262" t="s">
        <v>4240</v>
      </c>
      <c r="C14262" t="s">
        <v>185</v>
      </c>
      <c r="D14262" t="s">
        <v>4261</v>
      </c>
    </row>
    <row r="14263" spans="1:4">
      <c r="A14263">
        <v>2017</v>
      </c>
      <c r="B14263" t="s">
        <v>4240</v>
      </c>
      <c r="C14263" t="s">
        <v>187</v>
      </c>
      <c r="D14263" t="s">
        <v>147</v>
      </c>
    </row>
    <row r="14264" spans="1:4">
      <c r="A14264">
        <v>2017</v>
      </c>
      <c r="B14264" t="s">
        <v>4240</v>
      </c>
      <c r="C14264" t="s">
        <v>189</v>
      </c>
      <c r="D14264">
        <v>17</v>
      </c>
    </row>
    <row r="14265" spans="1:4">
      <c r="A14265">
        <v>2017</v>
      </c>
      <c r="B14265" t="s">
        <v>4240</v>
      </c>
      <c r="C14265" t="s">
        <v>190</v>
      </c>
      <c r="D14265">
        <v>0</v>
      </c>
    </row>
    <row r="14266" spans="1:4">
      <c r="A14266">
        <v>2017</v>
      </c>
      <c r="B14266" t="s">
        <v>4240</v>
      </c>
      <c r="C14266" t="s">
        <v>191</v>
      </c>
      <c r="D14266" t="s">
        <v>192</v>
      </c>
    </row>
    <row r="14267" spans="1:4">
      <c r="A14267">
        <v>2017</v>
      </c>
      <c r="B14267" t="s">
        <v>4240</v>
      </c>
      <c r="C14267" t="s">
        <v>193</v>
      </c>
      <c r="D14267" t="s">
        <v>194</v>
      </c>
    </row>
    <row r="14268" spans="1:4">
      <c r="A14268">
        <v>2017</v>
      </c>
      <c r="B14268" t="s">
        <v>4240</v>
      </c>
      <c r="C14268" t="s">
        <v>195</v>
      </c>
      <c r="D14268" t="s">
        <v>196</v>
      </c>
    </row>
    <row r="14269" spans="1:4">
      <c r="A14269">
        <v>2017</v>
      </c>
      <c r="B14269" t="s">
        <v>4240</v>
      </c>
      <c r="C14269" t="s">
        <v>197</v>
      </c>
    </row>
    <row r="14270" spans="1:4">
      <c r="A14270">
        <v>2017</v>
      </c>
      <c r="B14270" t="s">
        <v>4240</v>
      </c>
      <c r="C14270" t="s">
        <v>198</v>
      </c>
      <c r="D14270" s="2" t="s">
        <v>4262</v>
      </c>
    </row>
    <row r="14271" spans="1:4">
      <c r="A14271">
        <v>2017</v>
      </c>
      <c r="B14271" t="s">
        <v>4240</v>
      </c>
      <c r="C14271" t="s">
        <v>200</v>
      </c>
      <c r="D14271" t="s">
        <v>4252</v>
      </c>
    </row>
    <row r="14272" spans="1:4">
      <c r="A14272">
        <v>2017</v>
      </c>
      <c r="B14272" t="s">
        <v>4240</v>
      </c>
      <c r="C14272" t="s">
        <v>201</v>
      </c>
      <c r="D14272" t="s">
        <v>4253</v>
      </c>
    </row>
    <row r="14273" spans="1:4">
      <c r="A14273">
        <v>2017</v>
      </c>
      <c r="B14273" t="s">
        <v>4240</v>
      </c>
      <c r="C14273" t="s">
        <v>202</v>
      </c>
      <c r="D14273" t="s">
        <v>214</v>
      </c>
    </row>
    <row r="14274" spans="1:4">
      <c r="A14274">
        <v>2017</v>
      </c>
      <c r="B14274" t="s">
        <v>4240</v>
      </c>
      <c r="C14274" t="s">
        <v>204</v>
      </c>
      <c r="D14274" t="s">
        <v>4263</v>
      </c>
    </row>
    <row r="14275" spans="1:4">
      <c r="A14275">
        <v>2017</v>
      </c>
      <c r="B14275" t="s">
        <v>4240</v>
      </c>
      <c r="C14275" t="s">
        <v>206</v>
      </c>
      <c r="D14275" t="s">
        <v>4264</v>
      </c>
    </row>
    <row r="14276" spans="1:4">
      <c r="A14276">
        <v>2017</v>
      </c>
      <c r="B14276" t="s">
        <v>4240</v>
      </c>
      <c r="C14276" t="s">
        <v>208</v>
      </c>
      <c r="D14276" t="s">
        <v>214</v>
      </c>
    </row>
    <row r="14277" spans="1:4">
      <c r="A14277">
        <v>2017</v>
      </c>
      <c r="B14277" t="s">
        <v>4240</v>
      </c>
      <c r="C14277" t="s">
        <v>215</v>
      </c>
      <c r="D14277" t="s">
        <v>366</v>
      </c>
    </row>
    <row r="14278" spans="1:4">
      <c r="A14278">
        <v>2017</v>
      </c>
      <c r="B14278" t="s">
        <v>4240</v>
      </c>
      <c r="C14278" t="s">
        <v>202</v>
      </c>
      <c r="D14278" t="s">
        <v>4265</v>
      </c>
    </row>
    <row r="14279" spans="1:4">
      <c r="A14279">
        <v>2017</v>
      </c>
      <c r="B14279" t="s">
        <v>4240</v>
      </c>
      <c r="C14279" t="s">
        <v>204</v>
      </c>
      <c r="D14279" t="s">
        <v>4266</v>
      </c>
    </row>
    <row r="14280" spans="1:4">
      <c r="A14280">
        <v>2017</v>
      </c>
      <c r="B14280" t="s">
        <v>4240</v>
      </c>
      <c r="C14280" t="s">
        <v>206</v>
      </c>
      <c r="D14280" t="s">
        <v>4267</v>
      </c>
    </row>
    <row r="14281" spans="1:4">
      <c r="A14281">
        <v>2017</v>
      </c>
      <c r="B14281" t="s">
        <v>4240</v>
      </c>
      <c r="C14281" t="s">
        <v>208</v>
      </c>
      <c r="D14281" t="s">
        <v>209</v>
      </c>
    </row>
    <row r="14282" spans="1:4">
      <c r="A14282">
        <v>2017</v>
      </c>
      <c r="B14282" t="s">
        <v>4240</v>
      </c>
      <c r="C14282" t="s">
        <v>228</v>
      </c>
      <c r="D14282">
        <v>1</v>
      </c>
    </row>
    <row r="14283" spans="1:4">
      <c r="A14283">
        <v>2017</v>
      </c>
      <c r="B14283" t="s">
        <v>4240</v>
      </c>
      <c r="C14283" t="s">
        <v>230</v>
      </c>
      <c r="D14283" t="s">
        <v>1808</v>
      </c>
    </row>
    <row r="14284" spans="1:4">
      <c r="A14284">
        <v>2017</v>
      </c>
      <c r="B14284" t="s">
        <v>4240</v>
      </c>
      <c r="C14284" t="s">
        <v>228</v>
      </c>
      <c r="D14284">
        <v>3</v>
      </c>
    </row>
    <row r="14285" spans="1:4">
      <c r="A14285">
        <v>2017</v>
      </c>
      <c r="B14285" t="s">
        <v>4240</v>
      </c>
      <c r="C14285" t="s">
        <v>230</v>
      </c>
      <c r="D14285" t="s">
        <v>1809</v>
      </c>
    </row>
    <row r="14286" spans="1:4">
      <c r="A14286">
        <v>2017</v>
      </c>
      <c r="B14286" t="s">
        <v>4240</v>
      </c>
      <c r="C14286" t="s">
        <v>202</v>
      </c>
      <c r="D14286" t="s">
        <v>4268</v>
      </c>
    </row>
    <row r="14287" spans="1:4">
      <c r="A14287">
        <v>2017</v>
      </c>
      <c r="B14287" t="s">
        <v>4240</v>
      </c>
      <c r="C14287" t="s">
        <v>204</v>
      </c>
      <c r="D14287" t="s">
        <v>4269</v>
      </c>
    </row>
    <row r="14288" spans="1:4">
      <c r="A14288">
        <v>2017</v>
      </c>
      <c r="B14288" t="s">
        <v>4240</v>
      </c>
      <c r="C14288" t="s">
        <v>206</v>
      </c>
      <c r="D14288" t="s">
        <v>4270</v>
      </c>
    </row>
    <row r="14289" spans="1:4">
      <c r="A14289">
        <v>2017</v>
      </c>
      <c r="B14289" t="s">
        <v>4240</v>
      </c>
      <c r="C14289" t="s">
        <v>208</v>
      </c>
      <c r="D14289" t="s">
        <v>209</v>
      </c>
    </row>
    <row r="14290" spans="1:4">
      <c r="A14290">
        <v>2017</v>
      </c>
      <c r="B14290" t="s">
        <v>4240</v>
      </c>
      <c r="C14290" t="s">
        <v>228</v>
      </c>
      <c r="D14290" t="s">
        <v>4271</v>
      </c>
    </row>
    <row r="14291" spans="1:4">
      <c r="A14291">
        <v>2017</v>
      </c>
      <c r="B14291" t="s">
        <v>4240</v>
      </c>
      <c r="C14291" t="s">
        <v>230</v>
      </c>
      <c r="D14291" t="s">
        <v>4247</v>
      </c>
    </row>
    <row r="14292" spans="1:4">
      <c r="A14292">
        <v>2017</v>
      </c>
      <c r="B14292" t="s">
        <v>4240</v>
      </c>
      <c r="C14292" t="s">
        <v>228</v>
      </c>
      <c r="D14292" t="s">
        <v>4272</v>
      </c>
    </row>
    <row r="14293" spans="1:4">
      <c r="A14293">
        <v>2017</v>
      </c>
      <c r="B14293" t="s">
        <v>4240</v>
      </c>
      <c r="C14293" t="s">
        <v>230</v>
      </c>
      <c r="D14293" t="s">
        <v>4249</v>
      </c>
    </row>
    <row r="14294" spans="1:4">
      <c r="A14294">
        <v>2017</v>
      </c>
      <c r="B14294" t="s">
        <v>4240</v>
      </c>
      <c r="C14294" t="s">
        <v>228</v>
      </c>
      <c r="D14294" t="s">
        <v>2691</v>
      </c>
    </row>
    <row r="14295" spans="1:4">
      <c r="A14295">
        <v>2017</v>
      </c>
      <c r="B14295" t="s">
        <v>4240</v>
      </c>
      <c r="C14295" t="s">
        <v>230</v>
      </c>
      <c r="D14295" t="s">
        <v>4273</v>
      </c>
    </row>
    <row r="14296" spans="1:4">
      <c r="A14296">
        <v>2017</v>
      </c>
      <c r="B14296" t="s">
        <v>4240</v>
      </c>
      <c r="C14296" t="s">
        <v>228</v>
      </c>
      <c r="D14296" t="s">
        <v>4274</v>
      </c>
    </row>
    <row r="14297" spans="1:4">
      <c r="A14297">
        <v>2017</v>
      </c>
      <c r="B14297" t="s">
        <v>4240</v>
      </c>
      <c r="C14297" t="s">
        <v>230</v>
      </c>
      <c r="D14297" t="s">
        <v>4275</v>
      </c>
    </row>
    <row r="14298" spans="1:4">
      <c r="A14298">
        <v>2017</v>
      </c>
      <c r="B14298" t="s">
        <v>4240</v>
      </c>
      <c r="C14298" t="s">
        <v>228</v>
      </c>
      <c r="D14298" t="s">
        <v>4276</v>
      </c>
    </row>
    <row r="14299" spans="1:4">
      <c r="A14299">
        <v>2017</v>
      </c>
      <c r="B14299" t="s">
        <v>4240</v>
      </c>
      <c r="C14299" t="s">
        <v>230</v>
      </c>
      <c r="D14299" t="s">
        <v>4277</v>
      </c>
    </row>
    <row r="14300" spans="1:4">
      <c r="A14300">
        <v>2017</v>
      </c>
      <c r="B14300" t="s">
        <v>4240</v>
      </c>
      <c r="C14300" t="s">
        <v>228</v>
      </c>
      <c r="D14300" t="s">
        <v>4278</v>
      </c>
    </row>
    <row r="14301" spans="1:4">
      <c r="A14301">
        <v>2017</v>
      </c>
      <c r="B14301" t="s">
        <v>4240</v>
      </c>
      <c r="C14301" t="s">
        <v>230</v>
      </c>
      <c r="D14301" t="s">
        <v>4279</v>
      </c>
    </row>
    <row r="14302" spans="1:4">
      <c r="A14302">
        <v>2017</v>
      </c>
      <c r="B14302" t="s">
        <v>4240</v>
      </c>
      <c r="C14302" t="s">
        <v>202</v>
      </c>
      <c r="D14302" t="s">
        <v>4280</v>
      </c>
    </row>
    <row r="14303" spans="1:4">
      <c r="A14303">
        <v>2017</v>
      </c>
      <c r="B14303" t="s">
        <v>4240</v>
      </c>
      <c r="C14303" t="s">
        <v>204</v>
      </c>
      <c r="D14303" t="s">
        <v>4281</v>
      </c>
    </row>
    <row r="14304" spans="1:4">
      <c r="A14304">
        <v>2017</v>
      </c>
      <c r="B14304" t="s">
        <v>4240</v>
      </c>
      <c r="C14304" t="s">
        <v>206</v>
      </c>
      <c r="D14304" t="s">
        <v>4282</v>
      </c>
    </row>
    <row r="14305" spans="1:4">
      <c r="A14305">
        <v>2017</v>
      </c>
      <c r="B14305" t="s">
        <v>4240</v>
      </c>
      <c r="C14305" t="s">
        <v>305</v>
      </c>
      <c r="D14305" t="s">
        <v>4283</v>
      </c>
    </row>
    <row r="14306" spans="1:4">
      <c r="A14306">
        <v>2017</v>
      </c>
      <c r="B14306" t="s">
        <v>4240</v>
      </c>
      <c r="C14306" t="s">
        <v>259</v>
      </c>
      <c r="D14306">
        <v>0.1</v>
      </c>
    </row>
    <row r="14307" spans="1:4">
      <c r="A14307">
        <v>2017</v>
      </c>
      <c r="B14307" t="s">
        <v>4240</v>
      </c>
      <c r="C14307" t="s">
        <v>260</v>
      </c>
      <c r="D14307" t="s">
        <v>261</v>
      </c>
    </row>
    <row r="14308" spans="1:4">
      <c r="A14308">
        <v>2017</v>
      </c>
      <c r="B14308" t="s">
        <v>4240</v>
      </c>
      <c r="C14308" t="s">
        <v>202</v>
      </c>
      <c r="D14308" t="s">
        <v>4284</v>
      </c>
    </row>
    <row r="14309" spans="1:4">
      <c r="A14309">
        <v>2017</v>
      </c>
      <c r="B14309" t="s">
        <v>4240</v>
      </c>
      <c r="C14309" t="s">
        <v>204</v>
      </c>
      <c r="D14309" t="s">
        <v>4285</v>
      </c>
    </row>
    <row r="14310" spans="1:4">
      <c r="A14310">
        <v>2017</v>
      </c>
      <c r="B14310" t="s">
        <v>4240</v>
      </c>
      <c r="C14310" t="s">
        <v>206</v>
      </c>
      <c r="D14310" t="s">
        <v>4286</v>
      </c>
    </row>
    <row r="14311" spans="1:4">
      <c r="A14311">
        <v>2017</v>
      </c>
      <c r="B14311" t="s">
        <v>4240</v>
      </c>
      <c r="C14311" t="s">
        <v>305</v>
      </c>
      <c r="D14311" t="s">
        <v>4287</v>
      </c>
    </row>
    <row r="14312" spans="1:4">
      <c r="A14312">
        <v>2017</v>
      </c>
      <c r="B14312" t="s">
        <v>4240</v>
      </c>
      <c r="C14312" t="s">
        <v>259</v>
      </c>
      <c r="D14312">
        <v>1</v>
      </c>
    </row>
    <row r="14313" spans="1:4">
      <c r="A14313">
        <v>2017</v>
      </c>
      <c r="B14313" t="s">
        <v>4240</v>
      </c>
      <c r="C14313" t="s">
        <v>260</v>
      </c>
      <c r="D14313" t="s">
        <v>261</v>
      </c>
    </row>
    <row r="14314" spans="1:4">
      <c r="A14314">
        <v>2017</v>
      </c>
      <c r="B14314" t="s">
        <v>4240</v>
      </c>
      <c r="C14314" t="s">
        <v>202</v>
      </c>
      <c r="D14314" t="s">
        <v>4288</v>
      </c>
    </row>
    <row r="14315" spans="1:4">
      <c r="A14315">
        <v>2017</v>
      </c>
      <c r="B14315" t="s">
        <v>4240</v>
      </c>
      <c r="C14315" t="s">
        <v>204</v>
      </c>
      <c r="D14315" t="s">
        <v>4289</v>
      </c>
    </row>
    <row r="14316" spans="1:4">
      <c r="A14316">
        <v>2017</v>
      </c>
      <c r="B14316" t="s">
        <v>4240</v>
      </c>
      <c r="C14316" t="s">
        <v>206</v>
      </c>
      <c r="D14316" t="s">
        <v>4290</v>
      </c>
    </row>
    <row r="14317" spans="1:4">
      <c r="A14317">
        <v>2017</v>
      </c>
      <c r="B14317" t="s">
        <v>4240</v>
      </c>
      <c r="C14317" t="s">
        <v>208</v>
      </c>
      <c r="D14317" t="s">
        <v>209</v>
      </c>
    </row>
    <row r="14318" spans="1:4">
      <c r="A14318">
        <v>2017</v>
      </c>
      <c r="B14318" t="s">
        <v>4240</v>
      </c>
      <c r="C14318" t="s">
        <v>228</v>
      </c>
      <c r="D14318" t="s">
        <v>2082</v>
      </c>
    </row>
    <row r="14319" spans="1:4">
      <c r="A14319">
        <v>2017</v>
      </c>
      <c r="B14319" t="s">
        <v>4240</v>
      </c>
      <c r="C14319" t="s">
        <v>230</v>
      </c>
      <c r="D14319" t="s">
        <v>4291</v>
      </c>
    </row>
    <row r="14320" spans="1:4">
      <c r="A14320">
        <v>2017</v>
      </c>
      <c r="B14320" t="s">
        <v>4240</v>
      </c>
      <c r="C14320" t="s">
        <v>228</v>
      </c>
      <c r="D14320" t="s">
        <v>2080</v>
      </c>
    </row>
    <row r="14321" spans="1:4">
      <c r="A14321">
        <v>2017</v>
      </c>
      <c r="B14321" t="s">
        <v>4240</v>
      </c>
      <c r="C14321" t="s">
        <v>230</v>
      </c>
      <c r="D14321" t="s">
        <v>4292</v>
      </c>
    </row>
    <row r="14322" spans="1:4">
      <c r="A14322">
        <v>2017</v>
      </c>
      <c r="B14322" t="s">
        <v>4240</v>
      </c>
      <c r="C14322" t="s">
        <v>228</v>
      </c>
      <c r="D14322" t="s">
        <v>1575</v>
      </c>
    </row>
    <row r="14323" spans="1:4">
      <c r="A14323">
        <v>2017</v>
      </c>
      <c r="B14323" t="s">
        <v>4240</v>
      </c>
      <c r="C14323" t="s">
        <v>230</v>
      </c>
      <c r="D14323" t="s">
        <v>4293</v>
      </c>
    </row>
    <row r="14324" spans="1:4">
      <c r="A14324">
        <v>2017</v>
      </c>
      <c r="B14324" t="s">
        <v>4240</v>
      </c>
      <c r="C14324" t="s">
        <v>202</v>
      </c>
      <c r="D14324" t="s">
        <v>3028</v>
      </c>
    </row>
    <row r="14325" spans="1:4">
      <c r="A14325">
        <v>2017</v>
      </c>
      <c r="B14325" t="s">
        <v>4240</v>
      </c>
      <c r="C14325" t="s">
        <v>204</v>
      </c>
      <c r="D14325" t="s">
        <v>4294</v>
      </c>
    </row>
    <row r="14326" spans="1:4">
      <c r="A14326">
        <v>2017</v>
      </c>
      <c r="B14326" t="s">
        <v>4240</v>
      </c>
      <c r="C14326" t="s">
        <v>206</v>
      </c>
      <c r="D14326" t="s">
        <v>4295</v>
      </c>
    </row>
    <row r="14327" spans="1:4">
      <c r="A14327">
        <v>2017</v>
      </c>
      <c r="B14327" t="s">
        <v>4240</v>
      </c>
      <c r="C14327" t="s">
        <v>208</v>
      </c>
      <c r="D14327" t="s">
        <v>214</v>
      </c>
    </row>
    <row r="14328" spans="1:4">
      <c r="A14328">
        <v>2017</v>
      </c>
      <c r="B14328" t="s">
        <v>4240</v>
      </c>
      <c r="C14328" t="s">
        <v>215</v>
      </c>
      <c r="D14328" t="s">
        <v>4296</v>
      </c>
    </row>
    <row r="14329" spans="1:4">
      <c r="A14329">
        <v>2017</v>
      </c>
      <c r="B14329" t="s">
        <v>4240</v>
      </c>
      <c r="C14329" t="s">
        <v>202</v>
      </c>
      <c r="D14329" t="s">
        <v>2093</v>
      </c>
    </row>
    <row r="14330" spans="1:4">
      <c r="A14330">
        <v>2017</v>
      </c>
      <c r="B14330" t="s">
        <v>4240</v>
      </c>
      <c r="C14330" t="s">
        <v>204</v>
      </c>
      <c r="D14330" t="s">
        <v>4297</v>
      </c>
    </row>
    <row r="14331" spans="1:4">
      <c r="A14331">
        <v>2017</v>
      </c>
      <c r="B14331" t="s">
        <v>4240</v>
      </c>
      <c r="C14331" t="s">
        <v>206</v>
      </c>
      <c r="D14331" t="s">
        <v>2095</v>
      </c>
    </row>
    <row r="14332" spans="1:4">
      <c r="A14332">
        <v>2017</v>
      </c>
      <c r="B14332" t="s">
        <v>4240</v>
      </c>
      <c r="C14332" t="s">
        <v>208</v>
      </c>
      <c r="D14332" t="s">
        <v>209</v>
      </c>
    </row>
    <row r="14333" spans="1:4">
      <c r="A14333">
        <v>2017</v>
      </c>
      <c r="B14333" t="s">
        <v>4240</v>
      </c>
      <c r="C14333" t="s">
        <v>228</v>
      </c>
      <c r="D14333">
        <v>0</v>
      </c>
    </row>
    <row r="14334" spans="1:4">
      <c r="A14334">
        <v>2017</v>
      </c>
      <c r="B14334" t="s">
        <v>4240</v>
      </c>
      <c r="C14334" t="s">
        <v>230</v>
      </c>
      <c r="D14334" t="s">
        <v>2096</v>
      </c>
    </row>
    <row r="14335" spans="1:4">
      <c r="A14335">
        <v>2017</v>
      </c>
      <c r="B14335" t="s">
        <v>4240</v>
      </c>
      <c r="C14335" t="s">
        <v>228</v>
      </c>
      <c r="D14335">
        <v>1</v>
      </c>
    </row>
    <row r="14336" spans="1:4">
      <c r="A14336">
        <v>2017</v>
      </c>
      <c r="B14336" t="s">
        <v>4240</v>
      </c>
      <c r="C14336" t="s">
        <v>230</v>
      </c>
      <c r="D14336" t="s">
        <v>3405</v>
      </c>
    </row>
    <row r="14337" spans="1:4">
      <c r="A14337">
        <v>2017</v>
      </c>
      <c r="B14337" t="s">
        <v>4240</v>
      </c>
      <c r="C14337" t="s">
        <v>202</v>
      </c>
      <c r="D14337" t="s">
        <v>2261</v>
      </c>
    </row>
    <row r="14338" spans="1:4">
      <c r="A14338">
        <v>2017</v>
      </c>
      <c r="B14338" t="s">
        <v>4240</v>
      </c>
      <c r="C14338" t="s">
        <v>204</v>
      </c>
      <c r="D14338" t="s">
        <v>4298</v>
      </c>
    </row>
    <row r="14339" spans="1:4">
      <c r="A14339">
        <v>2017</v>
      </c>
      <c r="B14339" t="s">
        <v>4240</v>
      </c>
      <c r="C14339" t="s">
        <v>206</v>
      </c>
      <c r="D14339" t="s">
        <v>4299</v>
      </c>
    </row>
    <row r="14340" spans="1:4">
      <c r="A14340">
        <v>2017</v>
      </c>
      <c r="B14340" t="s">
        <v>4240</v>
      </c>
      <c r="C14340" t="s">
        <v>208</v>
      </c>
      <c r="D14340" t="s">
        <v>209</v>
      </c>
    </row>
    <row r="14341" spans="1:4">
      <c r="A14341">
        <v>2017</v>
      </c>
      <c r="B14341" t="s">
        <v>4240</v>
      </c>
      <c r="C14341" t="s">
        <v>210</v>
      </c>
      <c r="D14341" t="s">
        <v>4299</v>
      </c>
    </row>
    <row r="14342" spans="1:4">
      <c r="A14342">
        <v>2017</v>
      </c>
      <c r="B14342" t="s">
        <v>4240</v>
      </c>
      <c r="C14342" t="s">
        <v>333</v>
      </c>
      <c r="D14342" s="2" t="s">
        <v>334</v>
      </c>
    </row>
    <row r="14343" spans="1:4">
      <c r="A14343">
        <v>2017</v>
      </c>
      <c r="B14343" t="s">
        <v>4240</v>
      </c>
      <c r="C14343" t="s">
        <v>1461</v>
      </c>
      <c r="D14343" t="s">
        <v>4300</v>
      </c>
    </row>
    <row r="14344" spans="1:4">
      <c r="A14344">
        <v>2017</v>
      </c>
      <c r="B14344" t="s">
        <v>4240</v>
      </c>
      <c r="C14344" t="s">
        <v>1463</v>
      </c>
      <c r="D14344">
        <v>0</v>
      </c>
    </row>
    <row r="14345" spans="1:4">
      <c r="A14345">
        <v>2017</v>
      </c>
      <c r="B14345" t="s">
        <v>4240</v>
      </c>
      <c r="C14345" t="s">
        <v>335</v>
      </c>
      <c r="D14345" t="s">
        <v>4283</v>
      </c>
    </row>
    <row r="14346" spans="1:4">
      <c r="A14346">
        <v>2017</v>
      </c>
      <c r="B14346" t="s">
        <v>4240</v>
      </c>
      <c r="C14346" t="s">
        <v>1464</v>
      </c>
      <c r="D14346">
        <v>1</v>
      </c>
    </row>
    <row r="14347" spans="1:4">
      <c r="A14347">
        <v>2017</v>
      </c>
      <c r="B14347" t="s">
        <v>4240</v>
      </c>
      <c r="C14347" t="s">
        <v>1465</v>
      </c>
      <c r="D14347" t="s">
        <v>4283</v>
      </c>
    </row>
    <row r="14348" spans="1:4">
      <c r="A14348">
        <v>2017</v>
      </c>
      <c r="B14348" t="s">
        <v>4240</v>
      </c>
      <c r="C14348" t="s">
        <v>1466</v>
      </c>
      <c r="D14348" t="s">
        <v>4301</v>
      </c>
    </row>
    <row r="14349" spans="1:4">
      <c r="A14349">
        <v>2017</v>
      </c>
      <c r="B14349" t="s">
        <v>4240</v>
      </c>
      <c r="C14349" t="s">
        <v>1468</v>
      </c>
      <c r="D14349" t="s">
        <v>4302</v>
      </c>
    </row>
    <row r="14350" spans="1:4">
      <c r="A14350">
        <v>2017</v>
      </c>
      <c r="B14350" t="s">
        <v>4240</v>
      </c>
      <c r="C14350" t="s">
        <v>1470</v>
      </c>
      <c r="D14350" t="s">
        <v>4303</v>
      </c>
    </row>
    <row r="14351" spans="1:4">
      <c r="A14351">
        <v>2017</v>
      </c>
      <c r="B14351" t="s">
        <v>4240</v>
      </c>
      <c r="C14351" t="s">
        <v>1461</v>
      </c>
    </row>
    <row r="14352" spans="1:4">
      <c r="A14352">
        <v>2017</v>
      </c>
      <c r="B14352" t="s">
        <v>4240</v>
      </c>
      <c r="C14352" t="s">
        <v>335</v>
      </c>
      <c r="D14352" t="s">
        <v>4287</v>
      </c>
    </row>
    <row r="14353" spans="1:4">
      <c r="A14353">
        <v>2017</v>
      </c>
      <c r="B14353" t="s">
        <v>4240</v>
      </c>
      <c r="C14353" t="s">
        <v>1465</v>
      </c>
      <c r="D14353" t="s">
        <v>4287</v>
      </c>
    </row>
    <row r="14354" spans="1:4">
      <c r="A14354">
        <v>2017</v>
      </c>
      <c r="B14354" t="s">
        <v>4240</v>
      </c>
      <c r="C14354" t="s">
        <v>1468</v>
      </c>
    </row>
    <row r="14355" spans="1:4">
      <c r="A14355">
        <v>2017</v>
      </c>
      <c r="B14355" t="s">
        <v>4304</v>
      </c>
      <c r="C14355" t="s">
        <v>5</v>
      </c>
      <c r="D14355" t="s">
        <v>4305</v>
      </c>
    </row>
    <row r="14356" spans="1:4">
      <c r="A14356">
        <v>2017</v>
      </c>
      <c r="B14356" t="s">
        <v>4304</v>
      </c>
      <c r="C14356" t="s">
        <v>7</v>
      </c>
      <c r="D14356" s="2" t="s">
        <v>8</v>
      </c>
    </row>
    <row r="14357" spans="1:4">
      <c r="A14357">
        <v>2017</v>
      </c>
      <c r="B14357" t="s">
        <v>4304</v>
      </c>
      <c r="C14357" t="s">
        <v>9</v>
      </c>
      <c r="D14357" t="s">
        <v>10</v>
      </c>
    </row>
    <row r="14358" spans="1:4">
      <c r="A14358">
        <v>2017</v>
      </c>
      <c r="B14358" t="s">
        <v>4304</v>
      </c>
      <c r="C14358" t="s">
        <v>11</v>
      </c>
      <c r="D14358" s="2" t="s">
        <v>12</v>
      </c>
    </row>
    <row r="14359" spans="1:4">
      <c r="A14359">
        <v>2017</v>
      </c>
      <c r="B14359" t="s">
        <v>4304</v>
      </c>
      <c r="C14359" t="s">
        <v>13</v>
      </c>
      <c r="D14359" t="s">
        <v>14</v>
      </c>
    </row>
    <row r="14360" spans="1:4">
      <c r="A14360">
        <v>2017</v>
      </c>
      <c r="B14360" t="s">
        <v>4304</v>
      </c>
      <c r="C14360" t="s">
        <v>15</v>
      </c>
      <c r="D14360" t="s">
        <v>16</v>
      </c>
    </row>
    <row r="14361" spans="1:4">
      <c r="A14361">
        <v>2017</v>
      </c>
      <c r="B14361" t="s">
        <v>4304</v>
      </c>
      <c r="C14361" t="s">
        <v>17</v>
      </c>
      <c r="D14361" s="2" t="s">
        <v>8</v>
      </c>
    </row>
    <row r="14362" spans="1:4">
      <c r="A14362">
        <v>2017</v>
      </c>
      <c r="B14362" t="s">
        <v>4304</v>
      </c>
      <c r="C14362" t="s">
        <v>18</v>
      </c>
      <c r="D14362" t="s">
        <v>19</v>
      </c>
    </row>
    <row r="14363" spans="1:4">
      <c r="A14363">
        <v>2017</v>
      </c>
      <c r="B14363" t="s">
        <v>4304</v>
      </c>
      <c r="C14363" t="s">
        <v>20</v>
      </c>
      <c r="D14363" t="s">
        <v>21</v>
      </c>
    </row>
    <row r="14364" spans="1:4">
      <c r="A14364">
        <v>2017</v>
      </c>
      <c r="B14364" t="s">
        <v>4304</v>
      </c>
      <c r="C14364" t="s">
        <v>18</v>
      </c>
      <c r="D14364" t="s">
        <v>22</v>
      </c>
    </row>
    <row r="14365" spans="1:4">
      <c r="A14365">
        <v>2017</v>
      </c>
      <c r="B14365" t="s">
        <v>4304</v>
      </c>
      <c r="C14365" t="s">
        <v>20</v>
      </c>
      <c r="D14365" t="s">
        <v>23</v>
      </c>
    </row>
    <row r="14366" spans="1:4">
      <c r="A14366">
        <v>2017</v>
      </c>
      <c r="B14366" t="s">
        <v>4304</v>
      </c>
      <c r="C14366" t="s">
        <v>24</v>
      </c>
      <c r="D14366" t="s">
        <v>4306</v>
      </c>
    </row>
    <row r="14367" spans="1:4">
      <c r="A14367">
        <v>2017</v>
      </c>
      <c r="B14367" t="s">
        <v>4304</v>
      </c>
      <c r="C14367" t="s">
        <v>26</v>
      </c>
      <c r="D14367" s="2" t="s">
        <v>27</v>
      </c>
    </row>
    <row r="14368" spans="1:4">
      <c r="A14368">
        <v>2017</v>
      </c>
      <c r="B14368" t="s">
        <v>4304</v>
      </c>
      <c r="C14368" t="s">
        <v>273</v>
      </c>
      <c r="D14368" t="s">
        <v>4157</v>
      </c>
    </row>
    <row r="14369" spans="1:4">
      <c r="A14369">
        <v>2017</v>
      </c>
      <c r="B14369" t="s">
        <v>4304</v>
      </c>
      <c r="C14369" t="s">
        <v>28</v>
      </c>
      <c r="D14369" t="s">
        <v>4158</v>
      </c>
    </row>
    <row r="14370" spans="1:4">
      <c r="A14370">
        <v>2017</v>
      </c>
      <c r="B14370" t="s">
        <v>4304</v>
      </c>
      <c r="C14370" t="s">
        <v>30</v>
      </c>
      <c r="D14370" t="s">
        <v>276</v>
      </c>
    </row>
    <row r="14371" spans="1:4">
      <c r="A14371">
        <v>2017</v>
      </c>
      <c r="B14371" t="s">
        <v>4304</v>
      </c>
      <c r="C14371" t="s">
        <v>32</v>
      </c>
      <c r="D14371" t="s">
        <v>277</v>
      </c>
    </row>
    <row r="14372" spans="1:4">
      <c r="A14372">
        <v>2017</v>
      </c>
      <c r="B14372" t="s">
        <v>4304</v>
      </c>
      <c r="C14372" t="s">
        <v>278</v>
      </c>
      <c r="D14372" s="2" t="s">
        <v>279</v>
      </c>
    </row>
    <row r="14373" spans="1:4">
      <c r="A14373">
        <v>2017</v>
      </c>
      <c r="B14373" t="s">
        <v>4304</v>
      </c>
      <c r="C14373" t="s">
        <v>34</v>
      </c>
      <c r="D14373" t="s">
        <v>35</v>
      </c>
    </row>
    <row r="14374" spans="1:4">
      <c r="A14374">
        <v>2017</v>
      </c>
      <c r="B14374" t="s">
        <v>4304</v>
      </c>
      <c r="C14374" t="s">
        <v>36</v>
      </c>
      <c r="D14374" s="2" t="s">
        <v>37</v>
      </c>
    </row>
    <row r="14375" spans="1:4">
      <c r="A14375">
        <v>2017</v>
      </c>
      <c r="B14375" t="s">
        <v>4304</v>
      </c>
      <c r="C14375" t="s">
        <v>38</v>
      </c>
      <c r="D14375" t="s">
        <v>1961</v>
      </c>
    </row>
    <row r="14376" spans="1:4">
      <c r="A14376">
        <v>2017</v>
      </c>
      <c r="B14376" t="s">
        <v>4304</v>
      </c>
      <c r="C14376" t="s">
        <v>39</v>
      </c>
      <c r="D14376" t="s">
        <v>1962</v>
      </c>
    </row>
    <row r="14377" spans="1:4">
      <c r="A14377">
        <v>2017</v>
      </c>
      <c r="B14377" t="s">
        <v>4304</v>
      </c>
      <c r="C14377" t="s">
        <v>40</v>
      </c>
      <c r="D14377" t="s">
        <v>41</v>
      </c>
    </row>
    <row r="14378" spans="1:4">
      <c r="A14378">
        <v>2017</v>
      </c>
      <c r="B14378" t="s">
        <v>4304</v>
      </c>
      <c r="C14378" t="s">
        <v>42</v>
      </c>
      <c r="D14378" t="s">
        <v>2537</v>
      </c>
    </row>
    <row r="14379" spans="1:4">
      <c r="A14379">
        <v>2017</v>
      </c>
      <c r="B14379" t="s">
        <v>4304</v>
      </c>
      <c r="C14379" t="s">
        <v>44</v>
      </c>
      <c r="D14379" t="s">
        <v>45</v>
      </c>
    </row>
    <row r="14380" spans="1:4">
      <c r="A14380">
        <v>2017</v>
      </c>
      <c r="B14380" t="s">
        <v>4304</v>
      </c>
      <c r="C14380" t="s">
        <v>46</v>
      </c>
      <c r="D14380" t="s">
        <v>4159</v>
      </c>
    </row>
    <row r="14381" spans="1:4">
      <c r="A14381">
        <v>2017</v>
      </c>
      <c r="B14381" t="s">
        <v>4304</v>
      </c>
      <c r="C14381" t="s">
        <v>48</v>
      </c>
      <c r="D14381" t="s">
        <v>49</v>
      </c>
    </row>
    <row r="14382" spans="1:4">
      <c r="A14382">
        <v>2017</v>
      </c>
      <c r="B14382" t="s">
        <v>4304</v>
      </c>
      <c r="C14382" t="s">
        <v>48</v>
      </c>
      <c r="D14382" t="s">
        <v>50</v>
      </c>
    </row>
    <row r="14383" spans="1:4">
      <c r="A14383">
        <v>2017</v>
      </c>
      <c r="B14383" t="s">
        <v>4304</v>
      </c>
      <c r="C14383" t="s">
        <v>51</v>
      </c>
      <c r="D14383" t="s">
        <v>52</v>
      </c>
    </row>
    <row r="14384" spans="1:4">
      <c r="A14384">
        <v>2017</v>
      </c>
      <c r="B14384" t="s">
        <v>4304</v>
      </c>
      <c r="C14384" t="s">
        <v>48</v>
      </c>
      <c r="D14384" t="s">
        <v>53</v>
      </c>
    </row>
    <row r="14385" spans="1:4">
      <c r="A14385">
        <v>2017</v>
      </c>
      <c r="B14385" t="s">
        <v>4304</v>
      </c>
      <c r="C14385" t="s">
        <v>51</v>
      </c>
      <c r="D14385" t="s">
        <v>55</v>
      </c>
    </row>
    <row r="14386" spans="1:4">
      <c r="A14386">
        <v>2017</v>
      </c>
      <c r="B14386" t="s">
        <v>4304</v>
      </c>
      <c r="C14386" t="s">
        <v>48</v>
      </c>
      <c r="D14386" t="s">
        <v>4160</v>
      </c>
    </row>
    <row r="14387" spans="1:4">
      <c r="A14387">
        <v>2017</v>
      </c>
      <c r="B14387" t="s">
        <v>4304</v>
      </c>
      <c r="C14387" t="s">
        <v>48</v>
      </c>
      <c r="D14387" t="s">
        <v>3139</v>
      </c>
    </row>
    <row r="14388" spans="1:4">
      <c r="A14388">
        <v>2017</v>
      </c>
      <c r="B14388" t="s">
        <v>4304</v>
      </c>
      <c r="C14388" t="s">
        <v>48</v>
      </c>
      <c r="D14388" t="s">
        <v>1626</v>
      </c>
    </row>
    <row r="14389" spans="1:4">
      <c r="A14389">
        <v>2017</v>
      </c>
      <c r="B14389" t="s">
        <v>4304</v>
      </c>
      <c r="C14389" t="s">
        <v>48</v>
      </c>
      <c r="D14389" t="s">
        <v>1628</v>
      </c>
    </row>
    <row r="14390" spans="1:4">
      <c r="A14390">
        <v>2017</v>
      </c>
      <c r="B14390" t="s">
        <v>4304</v>
      </c>
      <c r="C14390" t="s">
        <v>48</v>
      </c>
      <c r="D14390" t="s">
        <v>1649</v>
      </c>
    </row>
    <row r="14391" spans="1:4">
      <c r="A14391">
        <v>2017</v>
      </c>
      <c r="B14391" t="s">
        <v>4304</v>
      </c>
      <c r="C14391" t="s">
        <v>51</v>
      </c>
      <c r="D14391" t="s">
        <v>288</v>
      </c>
    </row>
    <row r="14392" spans="1:4">
      <c r="A14392">
        <v>2017</v>
      </c>
      <c r="B14392" t="s">
        <v>4304</v>
      </c>
      <c r="C14392" t="s">
        <v>48</v>
      </c>
      <c r="D14392" t="s">
        <v>58</v>
      </c>
    </row>
    <row r="14393" spans="1:4">
      <c r="A14393">
        <v>2017</v>
      </c>
      <c r="B14393" t="s">
        <v>4304</v>
      </c>
      <c r="C14393" t="s">
        <v>51</v>
      </c>
      <c r="D14393" t="s">
        <v>59</v>
      </c>
    </row>
    <row r="14394" spans="1:4">
      <c r="A14394">
        <v>2017</v>
      </c>
      <c r="B14394" t="s">
        <v>4304</v>
      </c>
      <c r="C14394" t="s">
        <v>48</v>
      </c>
      <c r="D14394" t="s">
        <v>1630</v>
      </c>
    </row>
    <row r="14395" spans="1:4">
      <c r="A14395">
        <v>2017</v>
      </c>
      <c r="B14395" t="s">
        <v>4304</v>
      </c>
      <c r="C14395" t="s">
        <v>51</v>
      </c>
      <c r="D14395" t="s">
        <v>61</v>
      </c>
    </row>
    <row r="14396" spans="1:4">
      <c r="A14396">
        <v>2017</v>
      </c>
      <c r="B14396" t="s">
        <v>4304</v>
      </c>
      <c r="C14396" t="s">
        <v>62</v>
      </c>
      <c r="D14396" t="s">
        <v>4161</v>
      </c>
    </row>
    <row r="14397" spans="1:4">
      <c r="A14397">
        <v>2017</v>
      </c>
      <c r="B14397" t="s">
        <v>4304</v>
      </c>
      <c r="C14397" t="s">
        <v>64</v>
      </c>
      <c r="D14397" t="s">
        <v>65</v>
      </c>
    </row>
    <row r="14398" spans="1:4">
      <c r="A14398">
        <v>2017</v>
      </c>
      <c r="B14398" t="s">
        <v>4304</v>
      </c>
      <c r="C14398" t="s">
        <v>66</v>
      </c>
      <c r="D14398" t="s">
        <v>67</v>
      </c>
    </row>
    <row r="14399" spans="1:4">
      <c r="A14399">
        <v>2017</v>
      </c>
      <c r="B14399" t="s">
        <v>4304</v>
      </c>
      <c r="C14399" t="s">
        <v>68</v>
      </c>
      <c r="D14399" s="2" t="s">
        <v>4162</v>
      </c>
    </row>
    <row r="14400" spans="1:4">
      <c r="A14400">
        <v>2017</v>
      </c>
      <c r="B14400" t="s">
        <v>4304</v>
      </c>
      <c r="C14400" t="s">
        <v>70</v>
      </c>
      <c r="D14400" t="s">
        <v>71</v>
      </c>
    </row>
    <row r="14401" spans="1:4">
      <c r="A14401">
        <v>2017</v>
      </c>
      <c r="B14401" t="s">
        <v>4304</v>
      </c>
      <c r="C14401" t="s">
        <v>72</v>
      </c>
      <c r="D14401" t="s">
        <v>73</v>
      </c>
    </row>
    <row r="14402" spans="1:4">
      <c r="A14402">
        <v>2017</v>
      </c>
      <c r="B14402" t="s">
        <v>4304</v>
      </c>
      <c r="C14402" t="s">
        <v>74</v>
      </c>
      <c r="D14402">
        <v>-106.740997314453</v>
      </c>
    </row>
    <row r="14403" spans="1:4">
      <c r="A14403">
        <v>2017</v>
      </c>
      <c r="B14403" t="s">
        <v>4304</v>
      </c>
      <c r="C14403" t="s">
        <v>75</v>
      </c>
      <c r="D14403">
        <v>-106.740997314453</v>
      </c>
    </row>
    <row r="14404" spans="1:4">
      <c r="A14404">
        <v>2017</v>
      </c>
      <c r="B14404" t="s">
        <v>4304</v>
      </c>
      <c r="C14404" t="s">
        <v>76</v>
      </c>
      <c r="D14404">
        <v>32.617000579834</v>
      </c>
    </row>
    <row r="14405" spans="1:4">
      <c r="A14405">
        <v>2017</v>
      </c>
      <c r="B14405" t="s">
        <v>4304</v>
      </c>
      <c r="C14405" t="s">
        <v>77</v>
      </c>
      <c r="D14405">
        <v>32.617000579834</v>
      </c>
    </row>
    <row r="14406" spans="1:4">
      <c r="A14406">
        <v>2017</v>
      </c>
      <c r="B14406" t="s">
        <v>4304</v>
      </c>
      <c r="C14406" t="s">
        <v>78</v>
      </c>
      <c r="D14406">
        <v>1315</v>
      </c>
    </row>
    <row r="14407" spans="1:4">
      <c r="A14407">
        <v>2017</v>
      </c>
      <c r="B14407" t="s">
        <v>4304</v>
      </c>
      <c r="C14407" t="s">
        <v>79</v>
      </c>
      <c r="D14407">
        <v>1315</v>
      </c>
    </row>
    <row r="14408" spans="1:4">
      <c r="A14408">
        <v>2017</v>
      </c>
      <c r="B14408" t="s">
        <v>4304</v>
      </c>
      <c r="C14408" t="s">
        <v>80</v>
      </c>
      <c r="D14408" t="s">
        <v>81</v>
      </c>
    </row>
    <row r="14409" spans="1:4">
      <c r="A14409">
        <v>2017</v>
      </c>
      <c r="B14409" t="s">
        <v>4304</v>
      </c>
      <c r="C14409" t="s">
        <v>82</v>
      </c>
      <c r="D14409" t="s">
        <v>4163</v>
      </c>
    </row>
    <row r="14410" spans="1:4">
      <c r="A14410">
        <v>2017</v>
      </c>
      <c r="B14410" t="s">
        <v>4304</v>
      </c>
      <c r="C14410" t="s">
        <v>84</v>
      </c>
      <c r="D14410" t="s">
        <v>4164</v>
      </c>
    </row>
    <row r="14411" spans="1:4">
      <c r="A14411">
        <v>2017</v>
      </c>
      <c r="B14411" t="s">
        <v>4304</v>
      </c>
      <c r="C14411" t="s">
        <v>86</v>
      </c>
      <c r="D14411" t="s">
        <v>4165</v>
      </c>
    </row>
    <row r="14412" spans="1:4">
      <c r="A14412">
        <v>2017</v>
      </c>
      <c r="B14412" t="s">
        <v>4304</v>
      </c>
      <c r="C14412" t="s">
        <v>88</v>
      </c>
      <c r="D14412" t="s">
        <v>89</v>
      </c>
    </row>
    <row r="14413" spans="1:4">
      <c r="A14413">
        <v>2017</v>
      </c>
      <c r="B14413" t="s">
        <v>4304</v>
      </c>
      <c r="C14413" t="s">
        <v>90</v>
      </c>
      <c r="D14413" t="s">
        <v>35</v>
      </c>
    </row>
    <row r="14414" spans="1:4">
      <c r="A14414">
        <v>2017</v>
      </c>
      <c r="B14414" t="s">
        <v>4304</v>
      </c>
      <c r="C14414" t="s">
        <v>91</v>
      </c>
      <c r="D14414" t="s">
        <v>92</v>
      </c>
    </row>
    <row r="14415" spans="1:4">
      <c r="A14415">
        <v>2017</v>
      </c>
      <c r="B14415" t="s">
        <v>4304</v>
      </c>
      <c r="C14415" t="s">
        <v>91</v>
      </c>
      <c r="D14415" t="s">
        <v>93</v>
      </c>
    </row>
    <row r="14416" spans="1:4">
      <c r="A14416">
        <v>2017</v>
      </c>
      <c r="B14416" t="s">
        <v>4304</v>
      </c>
      <c r="C14416" t="s">
        <v>94</v>
      </c>
      <c r="D14416" t="s">
        <v>95</v>
      </c>
    </row>
    <row r="14417" spans="1:4">
      <c r="A14417">
        <v>2017</v>
      </c>
      <c r="B14417" t="s">
        <v>4304</v>
      </c>
      <c r="C14417" t="s">
        <v>96</v>
      </c>
      <c r="D14417" t="s">
        <v>97</v>
      </c>
    </row>
    <row r="14418" spans="1:4">
      <c r="A14418">
        <v>2017</v>
      </c>
      <c r="B14418" t="s">
        <v>4304</v>
      </c>
      <c r="C14418" t="s">
        <v>98</v>
      </c>
      <c r="D14418">
        <v>88003</v>
      </c>
    </row>
    <row r="14419" spans="1:4">
      <c r="A14419">
        <v>2017</v>
      </c>
      <c r="B14419" t="s">
        <v>4304</v>
      </c>
      <c r="C14419" t="s">
        <v>99</v>
      </c>
      <c r="D14419" t="s">
        <v>100</v>
      </c>
    </row>
    <row r="14420" spans="1:4">
      <c r="A14420">
        <v>2017</v>
      </c>
      <c r="B14420" t="s">
        <v>4304</v>
      </c>
      <c r="C14420" t="s">
        <v>101</v>
      </c>
      <c r="D14420" s="2" t="s">
        <v>102</v>
      </c>
    </row>
    <row r="14421" spans="1:4">
      <c r="A14421">
        <v>2017</v>
      </c>
      <c r="B14421" t="s">
        <v>4304</v>
      </c>
      <c r="C14421" t="s">
        <v>173</v>
      </c>
      <c r="D14421" t="s">
        <v>276</v>
      </c>
    </row>
    <row r="14422" spans="1:4">
      <c r="A14422">
        <v>2017</v>
      </c>
      <c r="B14422" t="s">
        <v>4304</v>
      </c>
      <c r="C14422" t="s">
        <v>175</v>
      </c>
      <c r="D14422" t="s">
        <v>277</v>
      </c>
    </row>
    <row r="14423" spans="1:4">
      <c r="A14423">
        <v>2017</v>
      </c>
      <c r="B14423" t="s">
        <v>4304</v>
      </c>
      <c r="C14423" t="s">
        <v>101</v>
      </c>
      <c r="D14423" s="2" t="s">
        <v>279</v>
      </c>
    </row>
    <row r="14424" spans="1:4">
      <c r="A14424">
        <v>2017</v>
      </c>
      <c r="B14424" t="s">
        <v>4304</v>
      </c>
      <c r="C14424" t="s">
        <v>105</v>
      </c>
      <c r="D14424" t="s">
        <v>106</v>
      </c>
    </row>
    <row r="14425" spans="1:4">
      <c r="A14425">
        <v>2017</v>
      </c>
      <c r="B14425" t="s">
        <v>4304</v>
      </c>
      <c r="C14425" t="s">
        <v>107</v>
      </c>
      <c r="D14425" t="s">
        <v>4166</v>
      </c>
    </row>
    <row r="14426" spans="1:4">
      <c r="A14426">
        <v>2017</v>
      </c>
      <c r="B14426" t="s">
        <v>4304</v>
      </c>
      <c r="C14426" t="s">
        <v>107</v>
      </c>
      <c r="D14426" t="s">
        <v>4167</v>
      </c>
    </row>
    <row r="14427" spans="1:4">
      <c r="A14427">
        <v>2017</v>
      </c>
      <c r="B14427" t="s">
        <v>4304</v>
      </c>
      <c r="C14427" t="s">
        <v>112</v>
      </c>
      <c r="D14427" t="s">
        <v>113</v>
      </c>
    </row>
    <row r="14428" spans="1:4">
      <c r="A14428">
        <v>2017</v>
      </c>
      <c r="B14428" t="s">
        <v>4304</v>
      </c>
      <c r="C14428" t="s">
        <v>114</v>
      </c>
      <c r="D14428" t="s">
        <v>31</v>
      </c>
    </row>
    <row r="14429" spans="1:4">
      <c r="A14429">
        <v>2017</v>
      </c>
      <c r="B14429" t="s">
        <v>4304</v>
      </c>
      <c r="C14429" t="s">
        <v>115</v>
      </c>
      <c r="D14429" t="s">
        <v>33</v>
      </c>
    </row>
    <row r="14430" spans="1:4">
      <c r="A14430">
        <v>2017</v>
      </c>
      <c r="B14430" t="s">
        <v>4304</v>
      </c>
      <c r="C14430" t="s">
        <v>116</v>
      </c>
      <c r="D14430" t="s">
        <v>117</v>
      </c>
    </row>
    <row r="14431" spans="1:4">
      <c r="A14431">
        <v>2017</v>
      </c>
      <c r="B14431" t="s">
        <v>4304</v>
      </c>
      <c r="C14431" t="s">
        <v>116</v>
      </c>
      <c r="D14431" t="s">
        <v>93</v>
      </c>
    </row>
    <row r="14432" spans="1:4">
      <c r="A14432">
        <v>2017</v>
      </c>
      <c r="B14432" t="s">
        <v>4304</v>
      </c>
      <c r="C14432" t="s">
        <v>118</v>
      </c>
      <c r="D14432" t="s">
        <v>95</v>
      </c>
    </row>
    <row r="14433" spans="1:4">
      <c r="A14433">
        <v>2017</v>
      </c>
      <c r="B14433" t="s">
        <v>4304</v>
      </c>
      <c r="C14433" t="s">
        <v>119</v>
      </c>
      <c r="D14433" t="s">
        <v>97</v>
      </c>
    </row>
    <row r="14434" spans="1:4">
      <c r="A14434">
        <v>2017</v>
      </c>
      <c r="B14434" t="s">
        <v>4304</v>
      </c>
      <c r="C14434" t="s">
        <v>120</v>
      </c>
      <c r="D14434">
        <v>88003</v>
      </c>
    </row>
    <row r="14435" spans="1:4">
      <c r="A14435">
        <v>2017</v>
      </c>
      <c r="B14435" t="s">
        <v>4304</v>
      </c>
      <c r="C14435" t="s">
        <v>121</v>
      </c>
      <c r="D14435" t="s">
        <v>122</v>
      </c>
    </row>
    <row r="14436" spans="1:4">
      <c r="A14436">
        <v>2017</v>
      </c>
      <c r="B14436" t="s">
        <v>4304</v>
      </c>
      <c r="C14436" t="s">
        <v>123</v>
      </c>
      <c r="D14436" s="2" t="s">
        <v>124</v>
      </c>
    </row>
    <row r="14437" spans="1:4">
      <c r="A14437">
        <v>2017</v>
      </c>
      <c r="B14437" t="s">
        <v>4304</v>
      </c>
      <c r="C14437" t="s">
        <v>125</v>
      </c>
      <c r="D14437" t="s">
        <v>126</v>
      </c>
    </row>
    <row r="14438" spans="1:4">
      <c r="A14438">
        <v>2017</v>
      </c>
      <c r="B14438" t="s">
        <v>4304</v>
      </c>
      <c r="C14438" t="s">
        <v>127</v>
      </c>
      <c r="D14438" t="s">
        <v>128</v>
      </c>
    </row>
    <row r="14439" spans="1:4">
      <c r="A14439">
        <v>2017</v>
      </c>
      <c r="B14439" t="s">
        <v>4304</v>
      </c>
      <c r="C14439" t="s">
        <v>129</v>
      </c>
      <c r="D14439" t="s">
        <v>130</v>
      </c>
    </row>
    <row r="14440" spans="1:4">
      <c r="A14440">
        <v>2017</v>
      </c>
      <c r="B14440" t="s">
        <v>4304</v>
      </c>
      <c r="C14440" t="s">
        <v>129</v>
      </c>
      <c r="D14440" t="s">
        <v>131</v>
      </c>
    </row>
    <row r="14441" spans="1:4">
      <c r="A14441">
        <v>2017</v>
      </c>
      <c r="B14441" t="s">
        <v>4304</v>
      </c>
      <c r="C14441" t="s">
        <v>129</v>
      </c>
      <c r="D14441" t="s">
        <v>132</v>
      </c>
    </row>
    <row r="14442" spans="1:4">
      <c r="A14442">
        <v>2017</v>
      </c>
      <c r="B14442" t="s">
        <v>4304</v>
      </c>
      <c r="C14442" t="s">
        <v>129</v>
      </c>
      <c r="D14442" t="s">
        <v>133</v>
      </c>
    </row>
    <row r="14443" spans="1:4">
      <c r="A14443">
        <v>2017</v>
      </c>
      <c r="B14443" t="s">
        <v>4304</v>
      </c>
      <c r="C14443" t="s">
        <v>127</v>
      </c>
      <c r="D14443" t="s">
        <v>134</v>
      </c>
    </row>
    <row r="14444" spans="1:4">
      <c r="A14444">
        <v>2017</v>
      </c>
      <c r="B14444" t="s">
        <v>4304</v>
      </c>
      <c r="C14444" t="s">
        <v>135</v>
      </c>
      <c r="D14444" t="s">
        <v>136</v>
      </c>
    </row>
    <row r="14445" spans="1:4">
      <c r="A14445">
        <v>2017</v>
      </c>
      <c r="B14445" t="s">
        <v>4304</v>
      </c>
      <c r="C14445" t="s">
        <v>178</v>
      </c>
      <c r="D14445" t="s">
        <v>4168</v>
      </c>
    </row>
    <row r="14446" spans="1:4">
      <c r="A14446">
        <v>2017</v>
      </c>
      <c r="B14446" t="s">
        <v>4304</v>
      </c>
      <c r="C14446" t="s">
        <v>180</v>
      </c>
      <c r="D14446" t="s">
        <v>4169</v>
      </c>
    </row>
    <row r="14447" spans="1:4">
      <c r="A14447">
        <v>2017</v>
      </c>
      <c r="B14447" t="s">
        <v>4304</v>
      </c>
      <c r="C14447" t="s">
        <v>182</v>
      </c>
      <c r="D14447" t="s">
        <v>4170</v>
      </c>
    </row>
    <row r="14448" spans="1:4">
      <c r="A14448">
        <v>2017</v>
      </c>
      <c r="B14448" t="s">
        <v>4304</v>
      </c>
      <c r="C14448" t="s">
        <v>184</v>
      </c>
      <c r="D14448">
        <v>16982</v>
      </c>
    </row>
    <row r="14449" spans="1:4">
      <c r="A14449">
        <v>2017</v>
      </c>
      <c r="B14449" t="s">
        <v>4304</v>
      </c>
      <c r="C14449" t="s">
        <v>185</v>
      </c>
      <c r="D14449" t="s">
        <v>4171</v>
      </c>
    </row>
    <row r="14450" spans="1:4">
      <c r="A14450">
        <v>2017</v>
      </c>
      <c r="B14450" t="s">
        <v>4304</v>
      </c>
      <c r="C14450" t="s">
        <v>187</v>
      </c>
      <c r="D14450" t="s">
        <v>145</v>
      </c>
    </row>
    <row r="14451" spans="1:4">
      <c r="A14451">
        <v>2017</v>
      </c>
      <c r="B14451" t="s">
        <v>4304</v>
      </c>
      <c r="C14451" t="s">
        <v>185</v>
      </c>
      <c r="D14451" t="s">
        <v>4172</v>
      </c>
    </row>
    <row r="14452" spans="1:4">
      <c r="A14452">
        <v>2017</v>
      </c>
      <c r="B14452" t="s">
        <v>4304</v>
      </c>
      <c r="C14452" t="s">
        <v>187</v>
      </c>
      <c r="D14452" t="s">
        <v>147</v>
      </c>
    </row>
    <row r="14453" spans="1:4">
      <c r="A14453">
        <v>2017</v>
      </c>
      <c r="B14453" t="s">
        <v>4304</v>
      </c>
      <c r="C14453" t="s">
        <v>189</v>
      </c>
      <c r="D14453">
        <v>49</v>
      </c>
    </row>
    <row r="14454" spans="1:4">
      <c r="A14454">
        <v>2017</v>
      </c>
      <c r="B14454" t="s">
        <v>4304</v>
      </c>
      <c r="C14454" t="s">
        <v>190</v>
      </c>
      <c r="D14454">
        <v>0</v>
      </c>
    </row>
    <row r="14455" spans="1:4">
      <c r="A14455">
        <v>2017</v>
      </c>
      <c r="B14455" t="s">
        <v>4304</v>
      </c>
      <c r="C14455" t="s">
        <v>191</v>
      </c>
      <c r="D14455" t="s">
        <v>192</v>
      </c>
    </row>
    <row r="14456" spans="1:4">
      <c r="A14456">
        <v>2017</v>
      </c>
      <c r="B14456" t="s">
        <v>4304</v>
      </c>
      <c r="C14456" t="s">
        <v>193</v>
      </c>
      <c r="D14456" t="s">
        <v>194</v>
      </c>
    </row>
    <row r="14457" spans="1:4">
      <c r="A14457">
        <v>2017</v>
      </c>
      <c r="B14457" t="s">
        <v>4304</v>
      </c>
      <c r="C14457" t="s">
        <v>195</v>
      </c>
      <c r="D14457" t="s">
        <v>196</v>
      </c>
    </row>
    <row r="14458" spans="1:4">
      <c r="A14458">
        <v>2017</v>
      </c>
      <c r="B14458" t="s">
        <v>4304</v>
      </c>
      <c r="C14458" t="s">
        <v>197</v>
      </c>
    </row>
    <row r="14459" spans="1:4">
      <c r="A14459">
        <v>2017</v>
      </c>
      <c r="B14459" t="s">
        <v>4304</v>
      </c>
      <c r="C14459" t="s">
        <v>198</v>
      </c>
      <c r="D14459" s="2" t="s">
        <v>4307</v>
      </c>
    </row>
    <row r="14460" spans="1:4">
      <c r="A14460">
        <v>2017</v>
      </c>
      <c r="B14460" t="s">
        <v>4304</v>
      </c>
      <c r="C14460" t="s">
        <v>200</v>
      </c>
      <c r="D14460" t="s">
        <v>4163</v>
      </c>
    </row>
    <row r="14461" spans="1:4">
      <c r="A14461">
        <v>2017</v>
      </c>
      <c r="B14461" t="s">
        <v>4304</v>
      </c>
      <c r="C14461" t="s">
        <v>201</v>
      </c>
      <c r="D14461" t="s">
        <v>4164</v>
      </c>
    </row>
    <row r="14462" spans="1:4">
      <c r="A14462">
        <v>2017</v>
      </c>
      <c r="B14462" t="s">
        <v>4304</v>
      </c>
      <c r="C14462" t="s">
        <v>202</v>
      </c>
      <c r="D14462" t="s">
        <v>214</v>
      </c>
    </row>
    <row r="14463" spans="1:4">
      <c r="A14463">
        <v>2017</v>
      </c>
      <c r="B14463" t="s">
        <v>4304</v>
      </c>
      <c r="C14463" t="s">
        <v>204</v>
      </c>
      <c r="D14463" t="s">
        <v>4174</v>
      </c>
    </row>
    <row r="14464" spans="1:4">
      <c r="A14464">
        <v>2017</v>
      </c>
      <c r="B14464" t="s">
        <v>4304</v>
      </c>
      <c r="C14464" t="s">
        <v>206</v>
      </c>
      <c r="D14464" t="s">
        <v>4175</v>
      </c>
    </row>
    <row r="14465" spans="1:4">
      <c r="A14465">
        <v>2017</v>
      </c>
      <c r="B14465" t="s">
        <v>4304</v>
      </c>
      <c r="C14465" t="s">
        <v>208</v>
      </c>
      <c r="D14465" t="s">
        <v>214</v>
      </c>
    </row>
    <row r="14466" spans="1:4">
      <c r="A14466">
        <v>2017</v>
      </c>
      <c r="B14466" t="s">
        <v>4304</v>
      </c>
      <c r="C14466" t="s">
        <v>215</v>
      </c>
      <c r="D14466" t="s">
        <v>366</v>
      </c>
    </row>
    <row r="14467" spans="1:4">
      <c r="A14467">
        <v>2017</v>
      </c>
      <c r="B14467" t="s">
        <v>4304</v>
      </c>
      <c r="C14467" t="s">
        <v>202</v>
      </c>
      <c r="D14467" t="s">
        <v>1662</v>
      </c>
    </row>
    <row r="14468" spans="1:4">
      <c r="A14468">
        <v>2017</v>
      </c>
      <c r="B14468" t="s">
        <v>4304</v>
      </c>
      <c r="C14468" t="s">
        <v>204</v>
      </c>
      <c r="D14468" t="s">
        <v>4176</v>
      </c>
    </row>
    <row r="14469" spans="1:4">
      <c r="A14469">
        <v>2017</v>
      </c>
      <c r="B14469" t="s">
        <v>4304</v>
      </c>
      <c r="C14469" t="s">
        <v>206</v>
      </c>
      <c r="D14469" t="s">
        <v>4177</v>
      </c>
    </row>
    <row r="14470" spans="1:4">
      <c r="A14470">
        <v>2017</v>
      </c>
      <c r="B14470" t="s">
        <v>4304</v>
      </c>
      <c r="C14470" t="s">
        <v>257</v>
      </c>
      <c r="D14470" t="s">
        <v>1664</v>
      </c>
    </row>
    <row r="14471" spans="1:4">
      <c r="A14471">
        <v>2017</v>
      </c>
      <c r="B14471" t="s">
        <v>4304</v>
      </c>
      <c r="C14471" t="s">
        <v>259</v>
      </c>
      <c r="D14471">
        <v>0.01</v>
      </c>
    </row>
    <row r="14472" spans="1:4">
      <c r="A14472">
        <v>2017</v>
      </c>
      <c r="B14472" t="s">
        <v>4304</v>
      </c>
      <c r="C14472" t="s">
        <v>260</v>
      </c>
      <c r="D14472" t="s">
        <v>261</v>
      </c>
    </row>
    <row r="14473" spans="1:4">
      <c r="A14473">
        <v>2017</v>
      </c>
      <c r="B14473" t="s">
        <v>4304</v>
      </c>
      <c r="C14473" t="s">
        <v>221</v>
      </c>
      <c r="D14473">
        <v>-1</v>
      </c>
    </row>
    <row r="14474" spans="1:4">
      <c r="A14474">
        <v>2017</v>
      </c>
      <c r="B14474" t="s">
        <v>4304</v>
      </c>
      <c r="C14474" t="s">
        <v>223</v>
      </c>
      <c r="D14474" t="s">
        <v>4178</v>
      </c>
    </row>
    <row r="14475" spans="1:4">
      <c r="A14475">
        <v>2017</v>
      </c>
      <c r="B14475" t="s">
        <v>4304</v>
      </c>
      <c r="C14475" t="s">
        <v>221</v>
      </c>
      <c r="D14475" t="s">
        <v>222</v>
      </c>
    </row>
    <row r="14476" spans="1:4">
      <c r="A14476">
        <v>2017</v>
      </c>
      <c r="B14476" t="s">
        <v>4304</v>
      </c>
      <c r="C14476" t="s">
        <v>223</v>
      </c>
      <c r="D14476" t="s">
        <v>4179</v>
      </c>
    </row>
    <row r="14477" spans="1:4">
      <c r="A14477">
        <v>2017</v>
      </c>
      <c r="B14477" t="s">
        <v>4304</v>
      </c>
      <c r="C14477" t="s">
        <v>202</v>
      </c>
      <c r="D14477" t="s">
        <v>4180</v>
      </c>
    </row>
    <row r="14478" spans="1:4">
      <c r="A14478">
        <v>2017</v>
      </c>
      <c r="B14478" t="s">
        <v>4304</v>
      </c>
      <c r="C14478" t="s">
        <v>204</v>
      </c>
      <c r="D14478" t="s">
        <v>4181</v>
      </c>
    </row>
    <row r="14479" spans="1:4">
      <c r="A14479">
        <v>2017</v>
      </c>
      <c r="B14479" t="s">
        <v>4304</v>
      </c>
      <c r="C14479" t="s">
        <v>206</v>
      </c>
      <c r="D14479" t="s">
        <v>4182</v>
      </c>
    </row>
    <row r="14480" spans="1:4">
      <c r="A14480">
        <v>2017</v>
      </c>
      <c r="B14480" t="s">
        <v>4304</v>
      </c>
      <c r="C14480" t="s">
        <v>208</v>
      </c>
      <c r="D14480" t="s">
        <v>209</v>
      </c>
    </row>
    <row r="14481" spans="1:4">
      <c r="A14481">
        <v>2017</v>
      </c>
      <c r="B14481" t="s">
        <v>4304</v>
      </c>
      <c r="C14481" t="s">
        <v>228</v>
      </c>
      <c r="D14481" t="s">
        <v>4183</v>
      </c>
    </row>
    <row r="14482" spans="1:4">
      <c r="A14482">
        <v>2017</v>
      </c>
      <c r="B14482" t="s">
        <v>4304</v>
      </c>
      <c r="C14482" t="s">
        <v>230</v>
      </c>
      <c r="D14482" t="s">
        <v>4184</v>
      </c>
    </row>
    <row r="14483" spans="1:4">
      <c r="A14483">
        <v>2017</v>
      </c>
      <c r="B14483" t="s">
        <v>4304</v>
      </c>
      <c r="C14483" t="s">
        <v>228</v>
      </c>
      <c r="D14483" t="s">
        <v>4185</v>
      </c>
    </row>
    <row r="14484" spans="1:4">
      <c r="A14484">
        <v>2017</v>
      </c>
      <c r="B14484" t="s">
        <v>4304</v>
      </c>
      <c r="C14484" t="s">
        <v>230</v>
      </c>
      <c r="D14484" t="s">
        <v>4186</v>
      </c>
    </row>
    <row r="14485" spans="1:4">
      <c r="A14485">
        <v>2017</v>
      </c>
      <c r="B14485" t="s">
        <v>4304</v>
      </c>
      <c r="C14485" t="s">
        <v>228</v>
      </c>
      <c r="D14485" t="s">
        <v>4187</v>
      </c>
    </row>
    <row r="14486" spans="1:4">
      <c r="A14486">
        <v>2017</v>
      </c>
      <c r="B14486" t="s">
        <v>4304</v>
      </c>
      <c r="C14486" t="s">
        <v>230</v>
      </c>
      <c r="D14486" t="s">
        <v>4188</v>
      </c>
    </row>
    <row r="14487" spans="1:4">
      <c r="A14487">
        <v>2017</v>
      </c>
      <c r="B14487" t="s">
        <v>4304</v>
      </c>
      <c r="C14487" t="s">
        <v>228</v>
      </c>
      <c r="D14487" t="s">
        <v>4189</v>
      </c>
    </row>
    <row r="14488" spans="1:4">
      <c r="A14488">
        <v>2017</v>
      </c>
      <c r="B14488" t="s">
        <v>4304</v>
      </c>
      <c r="C14488" t="s">
        <v>230</v>
      </c>
      <c r="D14488" t="s">
        <v>4190</v>
      </c>
    </row>
    <row r="14489" spans="1:4">
      <c r="A14489">
        <v>2017</v>
      </c>
      <c r="B14489" t="s">
        <v>4304</v>
      </c>
      <c r="C14489" t="s">
        <v>228</v>
      </c>
      <c r="D14489" t="s">
        <v>4191</v>
      </c>
    </row>
    <row r="14490" spans="1:4">
      <c r="A14490">
        <v>2017</v>
      </c>
      <c r="B14490" t="s">
        <v>4304</v>
      </c>
      <c r="C14490" t="s">
        <v>230</v>
      </c>
      <c r="D14490" t="s">
        <v>4192</v>
      </c>
    </row>
    <row r="14491" spans="1:4">
      <c r="A14491">
        <v>2017</v>
      </c>
      <c r="B14491" t="s">
        <v>4304</v>
      </c>
      <c r="C14491" t="s">
        <v>228</v>
      </c>
      <c r="D14491" t="s">
        <v>4193</v>
      </c>
    </row>
    <row r="14492" spans="1:4">
      <c r="A14492">
        <v>2017</v>
      </c>
      <c r="B14492" t="s">
        <v>4304</v>
      </c>
      <c r="C14492" t="s">
        <v>230</v>
      </c>
      <c r="D14492" t="s">
        <v>4194</v>
      </c>
    </row>
    <row r="14493" spans="1:4">
      <c r="A14493">
        <v>2017</v>
      </c>
      <c r="B14493" t="s">
        <v>4304</v>
      </c>
      <c r="C14493" t="s">
        <v>221</v>
      </c>
      <c r="D14493" t="s">
        <v>222</v>
      </c>
    </row>
    <row r="14494" spans="1:4">
      <c r="A14494">
        <v>2017</v>
      </c>
      <c r="B14494" t="s">
        <v>4304</v>
      </c>
      <c r="C14494" t="s">
        <v>223</v>
      </c>
      <c r="D14494" t="s">
        <v>224</v>
      </c>
    </row>
    <row r="14495" spans="1:4">
      <c r="A14495">
        <v>2017</v>
      </c>
      <c r="B14495" t="s">
        <v>4304</v>
      </c>
      <c r="C14495" t="s">
        <v>202</v>
      </c>
      <c r="D14495" t="s">
        <v>1737</v>
      </c>
    </row>
    <row r="14496" spans="1:4">
      <c r="A14496">
        <v>2017</v>
      </c>
      <c r="B14496" t="s">
        <v>4304</v>
      </c>
      <c r="C14496" t="s">
        <v>204</v>
      </c>
      <c r="D14496" t="s">
        <v>4195</v>
      </c>
    </row>
    <row r="14497" spans="1:4">
      <c r="A14497">
        <v>2017</v>
      </c>
      <c r="B14497" t="s">
        <v>4304</v>
      </c>
      <c r="C14497" t="s">
        <v>206</v>
      </c>
      <c r="D14497" t="s">
        <v>1736</v>
      </c>
    </row>
    <row r="14498" spans="1:4">
      <c r="A14498">
        <v>2017</v>
      </c>
      <c r="B14498" t="s">
        <v>4304</v>
      </c>
      <c r="C14498" t="s">
        <v>208</v>
      </c>
      <c r="D14498" t="s">
        <v>209</v>
      </c>
    </row>
    <row r="14499" spans="1:4">
      <c r="A14499">
        <v>2017</v>
      </c>
      <c r="B14499" t="s">
        <v>4304</v>
      </c>
      <c r="C14499" t="s">
        <v>228</v>
      </c>
      <c r="D14499" t="s">
        <v>4196</v>
      </c>
    </row>
    <row r="14500" spans="1:4">
      <c r="A14500">
        <v>2017</v>
      </c>
      <c r="B14500" t="s">
        <v>4304</v>
      </c>
      <c r="C14500" t="s">
        <v>230</v>
      </c>
      <c r="D14500" t="s">
        <v>3139</v>
      </c>
    </row>
    <row r="14501" spans="1:4">
      <c r="A14501">
        <v>2017</v>
      </c>
      <c r="B14501" t="s">
        <v>4304</v>
      </c>
      <c r="C14501" t="s">
        <v>202</v>
      </c>
      <c r="D14501" t="s">
        <v>4197</v>
      </c>
    </row>
    <row r="14502" spans="1:4">
      <c r="A14502">
        <v>2017</v>
      </c>
      <c r="B14502" t="s">
        <v>4304</v>
      </c>
      <c r="C14502" t="s">
        <v>204</v>
      </c>
      <c r="D14502" t="s">
        <v>4198</v>
      </c>
    </row>
    <row r="14503" spans="1:4">
      <c r="A14503">
        <v>2017</v>
      </c>
      <c r="B14503" t="s">
        <v>4304</v>
      </c>
      <c r="C14503" t="s">
        <v>206</v>
      </c>
      <c r="D14503" t="s">
        <v>4199</v>
      </c>
    </row>
    <row r="14504" spans="1:4">
      <c r="A14504">
        <v>2017</v>
      </c>
      <c r="B14504" t="s">
        <v>4304</v>
      </c>
      <c r="C14504" t="s">
        <v>208</v>
      </c>
      <c r="D14504" t="s">
        <v>209</v>
      </c>
    </row>
    <row r="14505" spans="1:4">
      <c r="A14505">
        <v>2017</v>
      </c>
      <c r="B14505" t="s">
        <v>4304</v>
      </c>
      <c r="C14505" t="s">
        <v>228</v>
      </c>
      <c r="D14505" t="s">
        <v>4200</v>
      </c>
    </row>
    <row r="14506" spans="1:4">
      <c r="A14506">
        <v>2017</v>
      </c>
      <c r="B14506" t="s">
        <v>4304</v>
      </c>
      <c r="C14506" t="s">
        <v>230</v>
      </c>
      <c r="D14506" t="s">
        <v>4201</v>
      </c>
    </row>
    <row r="14507" spans="1:4">
      <c r="A14507">
        <v>2017</v>
      </c>
      <c r="B14507" t="s">
        <v>4304</v>
      </c>
      <c r="C14507" t="s">
        <v>202</v>
      </c>
      <c r="D14507" t="s">
        <v>3067</v>
      </c>
    </row>
    <row r="14508" spans="1:4">
      <c r="A14508">
        <v>2017</v>
      </c>
      <c r="B14508" t="s">
        <v>4304</v>
      </c>
      <c r="C14508" t="s">
        <v>204</v>
      </c>
      <c r="D14508" t="s">
        <v>4202</v>
      </c>
    </row>
    <row r="14509" spans="1:4">
      <c r="A14509">
        <v>2017</v>
      </c>
      <c r="B14509" t="s">
        <v>4304</v>
      </c>
      <c r="C14509" t="s">
        <v>206</v>
      </c>
      <c r="D14509" t="s">
        <v>3207</v>
      </c>
    </row>
    <row r="14510" spans="1:4">
      <c r="A14510">
        <v>2017</v>
      </c>
      <c r="B14510" t="s">
        <v>4304</v>
      </c>
      <c r="C14510" t="s">
        <v>208</v>
      </c>
      <c r="D14510" t="s">
        <v>209</v>
      </c>
    </row>
    <row r="14511" spans="1:4">
      <c r="A14511">
        <v>2017</v>
      </c>
      <c r="B14511" t="s">
        <v>4304</v>
      </c>
      <c r="C14511" t="s">
        <v>210</v>
      </c>
      <c r="D14511" t="s">
        <v>3207</v>
      </c>
    </row>
    <row r="14512" spans="1:4">
      <c r="A14512">
        <v>2017</v>
      </c>
      <c r="B14512" t="s">
        <v>4308</v>
      </c>
      <c r="C14512" t="s">
        <v>5</v>
      </c>
      <c r="D14512" t="s">
        <v>4309</v>
      </c>
    </row>
    <row r="14513" spans="1:4">
      <c r="A14513">
        <v>2017</v>
      </c>
      <c r="B14513" t="s">
        <v>4308</v>
      </c>
      <c r="C14513" t="s">
        <v>7</v>
      </c>
      <c r="D14513" s="2" t="s">
        <v>8</v>
      </c>
    </row>
    <row r="14514" spans="1:4">
      <c r="A14514">
        <v>2017</v>
      </c>
      <c r="B14514" t="s">
        <v>4308</v>
      </c>
      <c r="C14514" t="s">
        <v>9</v>
      </c>
      <c r="D14514" t="s">
        <v>10</v>
      </c>
    </row>
    <row r="14515" spans="1:4">
      <c r="A14515">
        <v>2017</v>
      </c>
      <c r="B14515" t="s">
        <v>4308</v>
      </c>
      <c r="C14515" t="s">
        <v>11</v>
      </c>
      <c r="D14515" s="2" t="s">
        <v>12</v>
      </c>
    </row>
    <row r="14516" spans="1:4">
      <c r="A14516">
        <v>2017</v>
      </c>
      <c r="B14516" t="s">
        <v>4308</v>
      </c>
      <c r="C14516" t="s">
        <v>13</v>
      </c>
      <c r="D14516" t="s">
        <v>14</v>
      </c>
    </row>
    <row r="14517" spans="1:4">
      <c r="A14517">
        <v>2017</v>
      </c>
      <c r="B14517" t="s">
        <v>4308</v>
      </c>
      <c r="C14517" t="s">
        <v>15</v>
      </c>
      <c r="D14517" t="s">
        <v>16</v>
      </c>
    </row>
    <row r="14518" spans="1:4">
      <c r="A14518">
        <v>2017</v>
      </c>
      <c r="B14518" t="s">
        <v>4308</v>
      </c>
      <c r="C14518" t="s">
        <v>17</v>
      </c>
      <c r="D14518" s="2" t="s">
        <v>8</v>
      </c>
    </row>
    <row r="14519" spans="1:4">
      <c r="A14519">
        <v>2017</v>
      </c>
      <c r="B14519" t="s">
        <v>4308</v>
      </c>
      <c r="C14519" t="s">
        <v>18</v>
      </c>
      <c r="D14519" t="s">
        <v>19</v>
      </c>
    </row>
    <row r="14520" spans="1:4">
      <c r="A14520">
        <v>2017</v>
      </c>
      <c r="B14520" t="s">
        <v>4308</v>
      </c>
      <c r="C14520" t="s">
        <v>20</v>
      </c>
      <c r="D14520" t="s">
        <v>21</v>
      </c>
    </row>
    <row r="14521" spans="1:4">
      <c r="A14521">
        <v>2017</v>
      </c>
      <c r="B14521" t="s">
        <v>4308</v>
      </c>
      <c r="C14521" t="s">
        <v>18</v>
      </c>
      <c r="D14521" t="s">
        <v>22</v>
      </c>
    </row>
    <row r="14522" spans="1:4">
      <c r="A14522">
        <v>2017</v>
      </c>
      <c r="B14522" t="s">
        <v>4308</v>
      </c>
      <c r="C14522" t="s">
        <v>20</v>
      </c>
      <c r="D14522" t="s">
        <v>23</v>
      </c>
    </row>
    <row r="14523" spans="1:4">
      <c r="A14523">
        <v>2017</v>
      </c>
      <c r="B14523" t="s">
        <v>4308</v>
      </c>
      <c r="C14523" t="s">
        <v>24</v>
      </c>
      <c r="D14523" t="s">
        <v>4310</v>
      </c>
    </row>
    <row r="14524" spans="1:4">
      <c r="A14524">
        <v>2017</v>
      </c>
      <c r="B14524" t="s">
        <v>4308</v>
      </c>
      <c r="C14524" t="s">
        <v>26</v>
      </c>
      <c r="D14524" s="2" t="s">
        <v>27</v>
      </c>
    </row>
    <row r="14525" spans="1:4">
      <c r="A14525">
        <v>2017</v>
      </c>
      <c r="B14525" t="s">
        <v>4308</v>
      </c>
      <c r="C14525" t="s">
        <v>273</v>
      </c>
      <c r="D14525" t="s">
        <v>4311</v>
      </c>
    </row>
    <row r="14526" spans="1:4">
      <c r="A14526">
        <v>2017</v>
      </c>
      <c r="B14526" t="s">
        <v>4308</v>
      </c>
      <c r="C14526" t="s">
        <v>28</v>
      </c>
      <c r="D14526" t="s">
        <v>4312</v>
      </c>
    </row>
    <row r="14527" spans="1:4">
      <c r="A14527">
        <v>2017</v>
      </c>
      <c r="B14527" t="s">
        <v>4308</v>
      </c>
      <c r="C14527" t="s">
        <v>30</v>
      </c>
      <c r="D14527" t="s">
        <v>1619</v>
      </c>
    </row>
    <row r="14528" spans="1:4">
      <c r="A14528">
        <v>2017</v>
      </c>
      <c r="B14528" t="s">
        <v>4308</v>
      </c>
      <c r="C14528" t="s">
        <v>32</v>
      </c>
      <c r="D14528" t="s">
        <v>2045</v>
      </c>
    </row>
    <row r="14529" spans="1:4">
      <c r="A14529">
        <v>2017</v>
      </c>
      <c r="B14529" t="s">
        <v>4308</v>
      </c>
      <c r="C14529" t="s">
        <v>34</v>
      </c>
      <c r="D14529" t="s">
        <v>35</v>
      </c>
    </row>
    <row r="14530" spans="1:4">
      <c r="A14530">
        <v>2017</v>
      </c>
      <c r="B14530" t="s">
        <v>4308</v>
      </c>
      <c r="C14530" t="s">
        <v>36</v>
      </c>
      <c r="D14530" s="2" t="s">
        <v>37</v>
      </c>
    </row>
    <row r="14531" spans="1:4">
      <c r="A14531">
        <v>2017</v>
      </c>
      <c r="B14531" t="s">
        <v>4308</v>
      </c>
      <c r="C14531" t="s">
        <v>42</v>
      </c>
      <c r="D14531" t="s">
        <v>4313</v>
      </c>
    </row>
    <row r="14532" spans="1:4">
      <c r="A14532">
        <v>2017</v>
      </c>
      <c r="B14532" t="s">
        <v>4308</v>
      </c>
      <c r="C14532" t="s">
        <v>44</v>
      </c>
      <c r="D14532" t="s">
        <v>45</v>
      </c>
    </row>
    <row r="14533" spans="1:4">
      <c r="A14533">
        <v>2017</v>
      </c>
      <c r="B14533" t="s">
        <v>4308</v>
      </c>
      <c r="C14533" t="s">
        <v>46</v>
      </c>
      <c r="D14533" t="s">
        <v>4314</v>
      </c>
    </row>
    <row r="14534" spans="1:4">
      <c r="A14534">
        <v>2017</v>
      </c>
      <c r="B14534" t="s">
        <v>4308</v>
      </c>
      <c r="C14534" t="s">
        <v>48</v>
      </c>
      <c r="D14534" t="s">
        <v>49</v>
      </c>
    </row>
    <row r="14535" spans="1:4">
      <c r="A14535">
        <v>2017</v>
      </c>
      <c r="B14535" t="s">
        <v>4308</v>
      </c>
      <c r="C14535" t="s">
        <v>48</v>
      </c>
      <c r="D14535" t="s">
        <v>50</v>
      </c>
    </row>
    <row r="14536" spans="1:4">
      <c r="A14536">
        <v>2017</v>
      </c>
      <c r="B14536" t="s">
        <v>4308</v>
      </c>
      <c r="C14536" t="s">
        <v>51</v>
      </c>
      <c r="D14536" t="s">
        <v>52</v>
      </c>
    </row>
    <row r="14537" spans="1:4">
      <c r="A14537">
        <v>2017</v>
      </c>
      <c r="B14537" t="s">
        <v>4308</v>
      </c>
      <c r="C14537" t="s">
        <v>48</v>
      </c>
      <c r="D14537" t="s">
        <v>54</v>
      </c>
    </row>
    <row r="14538" spans="1:4">
      <c r="A14538">
        <v>2017</v>
      </c>
      <c r="B14538" t="s">
        <v>4308</v>
      </c>
      <c r="C14538" t="s">
        <v>51</v>
      </c>
      <c r="D14538" t="s">
        <v>55</v>
      </c>
    </row>
    <row r="14539" spans="1:4">
      <c r="A14539">
        <v>2017</v>
      </c>
      <c r="B14539" t="s">
        <v>4308</v>
      </c>
      <c r="C14539" t="s">
        <v>48</v>
      </c>
      <c r="D14539" t="s">
        <v>1554</v>
      </c>
    </row>
    <row r="14540" spans="1:4">
      <c r="A14540">
        <v>2017</v>
      </c>
      <c r="B14540" t="s">
        <v>4308</v>
      </c>
      <c r="C14540" t="s">
        <v>51</v>
      </c>
      <c r="D14540" t="s">
        <v>57</v>
      </c>
    </row>
    <row r="14541" spans="1:4">
      <c r="A14541">
        <v>2017</v>
      </c>
      <c r="B14541" t="s">
        <v>4308</v>
      </c>
      <c r="C14541" t="s">
        <v>48</v>
      </c>
      <c r="D14541" t="s">
        <v>4315</v>
      </c>
    </row>
    <row r="14542" spans="1:4">
      <c r="A14542">
        <v>2017</v>
      </c>
      <c r="B14542" t="s">
        <v>4308</v>
      </c>
      <c r="C14542" t="s">
        <v>48</v>
      </c>
      <c r="D14542" t="s">
        <v>1785</v>
      </c>
    </row>
    <row r="14543" spans="1:4">
      <c r="A14543">
        <v>2017</v>
      </c>
      <c r="B14543" t="s">
        <v>4308</v>
      </c>
      <c r="C14543" t="s">
        <v>48</v>
      </c>
      <c r="D14543" t="s">
        <v>4316</v>
      </c>
    </row>
    <row r="14544" spans="1:4">
      <c r="A14544">
        <v>2017</v>
      </c>
      <c r="B14544" t="s">
        <v>4308</v>
      </c>
      <c r="C14544" t="s">
        <v>48</v>
      </c>
      <c r="D14544" t="s">
        <v>1783</v>
      </c>
    </row>
    <row r="14545" spans="1:4">
      <c r="A14545">
        <v>2017</v>
      </c>
      <c r="B14545" t="s">
        <v>4308</v>
      </c>
      <c r="C14545" t="s">
        <v>48</v>
      </c>
      <c r="D14545" t="s">
        <v>1784</v>
      </c>
    </row>
    <row r="14546" spans="1:4">
      <c r="A14546">
        <v>2017</v>
      </c>
      <c r="B14546" t="s">
        <v>4308</v>
      </c>
      <c r="C14546" t="s">
        <v>51</v>
      </c>
      <c r="D14546" t="s">
        <v>288</v>
      </c>
    </row>
    <row r="14547" spans="1:4">
      <c r="A14547">
        <v>2017</v>
      </c>
      <c r="B14547" t="s">
        <v>4308</v>
      </c>
      <c r="C14547" t="s">
        <v>48</v>
      </c>
      <c r="D14547" t="s">
        <v>289</v>
      </c>
    </row>
    <row r="14548" spans="1:4">
      <c r="A14548">
        <v>2017</v>
      </c>
      <c r="B14548" t="s">
        <v>4308</v>
      </c>
      <c r="C14548" t="s">
        <v>51</v>
      </c>
      <c r="D14548" t="s">
        <v>59</v>
      </c>
    </row>
    <row r="14549" spans="1:4">
      <c r="A14549">
        <v>2017</v>
      </c>
      <c r="B14549" t="s">
        <v>4308</v>
      </c>
      <c r="C14549" t="s">
        <v>64</v>
      </c>
      <c r="D14549" t="s">
        <v>65</v>
      </c>
    </row>
    <row r="14550" spans="1:4">
      <c r="A14550">
        <v>2017</v>
      </c>
      <c r="B14550" t="s">
        <v>4308</v>
      </c>
      <c r="C14550" t="s">
        <v>66</v>
      </c>
      <c r="D14550" t="s">
        <v>67</v>
      </c>
    </row>
    <row r="14551" spans="1:4">
      <c r="A14551">
        <v>2017</v>
      </c>
      <c r="B14551" t="s">
        <v>4308</v>
      </c>
      <c r="C14551" t="s">
        <v>68</v>
      </c>
      <c r="D14551" s="2" t="s">
        <v>4317</v>
      </c>
    </row>
    <row r="14552" spans="1:4">
      <c r="A14552">
        <v>2017</v>
      </c>
      <c r="B14552" t="s">
        <v>4308</v>
      </c>
      <c r="C14552" t="s">
        <v>70</v>
      </c>
      <c r="D14552" t="s">
        <v>71</v>
      </c>
    </row>
    <row r="14553" spans="1:4">
      <c r="A14553">
        <v>2017</v>
      </c>
      <c r="B14553" t="s">
        <v>4308</v>
      </c>
      <c r="C14553" t="s">
        <v>72</v>
      </c>
      <c r="D14553" t="s">
        <v>73</v>
      </c>
    </row>
    <row r="14554" spans="1:4">
      <c r="A14554">
        <v>2017</v>
      </c>
      <c r="B14554" t="s">
        <v>4308</v>
      </c>
      <c r="C14554" t="s">
        <v>74</v>
      </c>
      <c r="D14554">
        <v>-106.740997314453</v>
      </c>
    </row>
    <row r="14555" spans="1:4">
      <c r="A14555">
        <v>2017</v>
      </c>
      <c r="B14555" t="s">
        <v>4308</v>
      </c>
      <c r="C14555" t="s">
        <v>75</v>
      </c>
      <c r="D14555">
        <v>-106.740997314453</v>
      </c>
    </row>
    <row r="14556" spans="1:4">
      <c r="A14556">
        <v>2017</v>
      </c>
      <c r="B14556" t="s">
        <v>4308</v>
      </c>
      <c r="C14556" t="s">
        <v>76</v>
      </c>
      <c r="D14556">
        <v>32.617000579834</v>
      </c>
    </row>
    <row r="14557" spans="1:4">
      <c r="A14557">
        <v>2017</v>
      </c>
      <c r="B14557" t="s">
        <v>4308</v>
      </c>
      <c r="C14557" t="s">
        <v>77</v>
      </c>
      <c r="D14557">
        <v>32.617000579834</v>
      </c>
    </row>
    <row r="14558" spans="1:4">
      <c r="A14558">
        <v>2017</v>
      </c>
      <c r="B14558" t="s">
        <v>4308</v>
      </c>
      <c r="C14558" t="s">
        <v>78</v>
      </c>
      <c r="D14558">
        <v>1315</v>
      </c>
    </row>
    <row r="14559" spans="1:4">
      <c r="A14559">
        <v>2017</v>
      </c>
      <c r="B14559" t="s">
        <v>4308</v>
      </c>
      <c r="C14559" t="s">
        <v>79</v>
      </c>
      <c r="D14559">
        <v>1315</v>
      </c>
    </row>
    <row r="14560" spans="1:4">
      <c r="A14560">
        <v>2017</v>
      </c>
      <c r="B14560" t="s">
        <v>4308</v>
      </c>
      <c r="C14560" t="s">
        <v>80</v>
      </c>
      <c r="D14560" t="s">
        <v>81</v>
      </c>
    </row>
    <row r="14561" spans="1:4">
      <c r="A14561">
        <v>2017</v>
      </c>
      <c r="B14561" t="s">
        <v>4308</v>
      </c>
      <c r="C14561" t="s">
        <v>86</v>
      </c>
      <c r="D14561" t="s">
        <v>4318</v>
      </c>
    </row>
    <row r="14562" spans="1:4">
      <c r="A14562">
        <v>2017</v>
      </c>
      <c r="B14562" t="s">
        <v>4308</v>
      </c>
      <c r="C14562" t="s">
        <v>88</v>
      </c>
      <c r="D14562" t="s">
        <v>89</v>
      </c>
    </row>
    <row r="14563" spans="1:4">
      <c r="A14563">
        <v>2017</v>
      </c>
      <c r="B14563" t="s">
        <v>4308</v>
      </c>
      <c r="C14563" t="s">
        <v>90</v>
      </c>
      <c r="D14563" t="s">
        <v>35</v>
      </c>
    </row>
    <row r="14564" spans="1:4">
      <c r="A14564">
        <v>2017</v>
      </c>
      <c r="B14564" t="s">
        <v>4308</v>
      </c>
      <c r="C14564" t="s">
        <v>91</v>
      </c>
      <c r="D14564" t="s">
        <v>92</v>
      </c>
    </row>
    <row r="14565" spans="1:4">
      <c r="A14565">
        <v>2017</v>
      </c>
      <c r="B14565" t="s">
        <v>4308</v>
      </c>
      <c r="C14565" t="s">
        <v>91</v>
      </c>
      <c r="D14565" t="s">
        <v>93</v>
      </c>
    </row>
    <row r="14566" spans="1:4">
      <c r="A14566">
        <v>2017</v>
      </c>
      <c r="B14566" t="s">
        <v>4308</v>
      </c>
      <c r="C14566" t="s">
        <v>94</v>
      </c>
      <c r="D14566" t="s">
        <v>95</v>
      </c>
    </row>
    <row r="14567" spans="1:4">
      <c r="A14567">
        <v>2017</v>
      </c>
      <c r="B14567" t="s">
        <v>4308</v>
      </c>
      <c r="C14567" t="s">
        <v>96</v>
      </c>
      <c r="D14567" t="s">
        <v>97</v>
      </c>
    </row>
    <row r="14568" spans="1:4">
      <c r="A14568">
        <v>2017</v>
      </c>
      <c r="B14568" t="s">
        <v>4308</v>
      </c>
      <c r="C14568" t="s">
        <v>98</v>
      </c>
      <c r="D14568">
        <v>88003</v>
      </c>
    </row>
    <row r="14569" spans="1:4">
      <c r="A14569">
        <v>2017</v>
      </c>
      <c r="B14569" t="s">
        <v>4308</v>
      </c>
      <c r="C14569" t="s">
        <v>99</v>
      </c>
      <c r="D14569" t="s">
        <v>100</v>
      </c>
    </row>
    <row r="14570" spans="1:4">
      <c r="A14570">
        <v>2017</v>
      </c>
      <c r="B14570" t="s">
        <v>4308</v>
      </c>
      <c r="C14570" t="s">
        <v>101</v>
      </c>
      <c r="D14570" s="2" t="s">
        <v>102</v>
      </c>
    </row>
    <row r="14571" spans="1:4">
      <c r="A14571">
        <v>2017</v>
      </c>
      <c r="B14571" t="s">
        <v>4308</v>
      </c>
      <c r="C14571" t="s">
        <v>173</v>
      </c>
      <c r="D14571" t="s">
        <v>276</v>
      </c>
    </row>
    <row r="14572" spans="1:4">
      <c r="A14572">
        <v>2017</v>
      </c>
      <c r="B14572" t="s">
        <v>4308</v>
      </c>
      <c r="C14572" t="s">
        <v>175</v>
      </c>
      <c r="D14572" t="s">
        <v>277</v>
      </c>
    </row>
    <row r="14573" spans="1:4">
      <c r="A14573">
        <v>2017</v>
      </c>
      <c r="B14573" t="s">
        <v>4308</v>
      </c>
      <c r="C14573" t="s">
        <v>101</v>
      </c>
      <c r="D14573" s="2" t="s">
        <v>279</v>
      </c>
    </row>
    <row r="14574" spans="1:4">
      <c r="A14574">
        <v>2017</v>
      </c>
      <c r="B14574" t="s">
        <v>4308</v>
      </c>
      <c r="C14574" t="s">
        <v>103</v>
      </c>
      <c r="D14574" t="s">
        <v>35</v>
      </c>
    </row>
    <row r="14575" spans="1:4">
      <c r="A14575">
        <v>2017</v>
      </c>
      <c r="B14575" t="s">
        <v>4308</v>
      </c>
      <c r="C14575" t="s">
        <v>104</v>
      </c>
      <c r="D14575" s="2" t="s">
        <v>37</v>
      </c>
    </row>
    <row r="14576" spans="1:4">
      <c r="A14576">
        <v>2017</v>
      </c>
      <c r="B14576" t="s">
        <v>4308</v>
      </c>
      <c r="C14576" t="s">
        <v>105</v>
      </c>
      <c r="D14576" t="s">
        <v>106</v>
      </c>
    </row>
    <row r="14577" spans="1:4">
      <c r="A14577">
        <v>2017</v>
      </c>
      <c r="B14577" t="s">
        <v>4308</v>
      </c>
      <c r="C14577" t="s">
        <v>107</v>
      </c>
      <c r="D14577" t="s">
        <v>4319</v>
      </c>
    </row>
    <row r="14578" spans="1:4">
      <c r="A14578">
        <v>2017</v>
      </c>
      <c r="B14578" t="s">
        <v>4308</v>
      </c>
      <c r="C14578" t="s">
        <v>107</v>
      </c>
      <c r="D14578" t="s">
        <v>4320</v>
      </c>
    </row>
    <row r="14579" spans="1:4">
      <c r="A14579">
        <v>2017</v>
      </c>
      <c r="B14579" t="s">
        <v>4308</v>
      </c>
      <c r="C14579" t="s">
        <v>110</v>
      </c>
      <c r="D14579" t="s">
        <v>4321</v>
      </c>
    </row>
    <row r="14580" spans="1:4">
      <c r="A14580">
        <v>2017</v>
      </c>
      <c r="B14580" t="s">
        <v>4308</v>
      </c>
      <c r="C14580" t="s">
        <v>112</v>
      </c>
      <c r="D14580" t="s">
        <v>113</v>
      </c>
    </row>
    <row r="14581" spans="1:4">
      <c r="A14581">
        <v>2017</v>
      </c>
      <c r="B14581" t="s">
        <v>4308</v>
      </c>
      <c r="C14581" t="s">
        <v>114</v>
      </c>
      <c r="D14581" t="s">
        <v>31</v>
      </c>
    </row>
    <row r="14582" spans="1:4">
      <c r="A14582">
        <v>2017</v>
      </c>
      <c r="B14582" t="s">
        <v>4308</v>
      </c>
      <c r="C14582" t="s">
        <v>115</v>
      </c>
      <c r="D14582" t="s">
        <v>33</v>
      </c>
    </row>
    <row r="14583" spans="1:4">
      <c r="A14583">
        <v>2017</v>
      </c>
      <c r="B14583" t="s">
        <v>4308</v>
      </c>
      <c r="C14583" t="s">
        <v>116</v>
      </c>
      <c r="D14583" t="s">
        <v>117</v>
      </c>
    </row>
    <row r="14584" spans="1:4">
      <c r="A14584">
        <v>2017</v>
      </c>
      <c r="B14584" t="s">
        <v>4308</v>
      </c>
      <c r="C14584" t="s">
        <v>116</v>
      </c>
      <c r="D14584" t="s">
        <v>93</v>
      </c>
    </row>
    <row r="14585" spans="1:4">
      <c r="A14585">
        <v>2017</v>
      </c>
      <c r="B14585" t="s">
        <v>4308</v>
      </c>
      <c r="C14585" t="s">
        <v>118</v>
      </c>
      <c r="D14585" t="s">
        <v>95</v>
      </c>
    </row>
    <row r="14586" spans="1:4">
      <c r="A14586">
        <v>2017</v>
      </c>
      <c r="B14586" t="s">
        <v>4308</v>
      </c>
      <c r="C14586" t="s">
        <v>119</v>
      </c>
      <c r="D14586" t="s">
        <v>97</v>
      </c>
    </row>
    <row r="14587" spans="1:4">
      <c r="A14587">
        <v>2017</v>
      </c>
      <c r="B14587" t="s">
        <v>4308</v>
      </c>
      <c r="C14587" t="s">
        <v>120</v>
      </c>
      <c r="D14587">
        <v>88003</v>
      </c>
    </row>
    <row r="14588" spans="1:4">
      <c r="A14588">
        <v>2017</v>
      </c>
      <c r="B14588" t="s">
        <v>4308</v>
      </c>
      <c r="C14588" t="s">
        <v>121</v>
      </c>
      <c r="D14588" t="s">
        <v>122</v>
      </c>
    </row>
    <row r="14589" spans="1:4">
      <c r="A14589">
        <v>2017</v>
      </c>
      <c r="B14589" t="s">
        <v>4308</v>
      </c>
      <c r="C14589" t="s">
        <v>123</v>
      </c>
      <c r="D14589" s="2" t="s">
        <v>124</v>
      </c>
    </row>
    <row r="14590" spans="1:4">
      <c r="A14590">
        <v>2017</v>
      </c>
      <c r="B14590" t="s">
        <v>4308</v>
      </c>
      <c r="C14590" t="s">
        <v>125</v>
      </c>
      <c r="D14590" t="s">
        <v>126</v>
      </c>
    </row>
    <row r="14591" spans="1:4">
      <c r="A14591">
        <v>2017</v>
      </c>
      <c r="B14591" t="s">
        <v>4308</v>
      </c>
      <c r="C14591" t="s">
        <v>127</v>
      </c>
      <c r="D14591" t="s">
        <v>128</v>
      </c>
    </row>
    <row r="14592" spans="1:4">
      <c r="A14592">
        <v>2017</v>
      </c>
      <c r="B14592" t="s">
        <v>4308</v>
      </c>
      <c r="C14592" t="s">
        <v>129</v>
      </c>
      <c r="D14592" t="s">
        <v>130</v>
      </c>
    </row>
    <row r="14593" spans="1:4">
      <c r="A14593">
        <v>2017</v>
      </c>
      <c r="B14593" t="s">
        <v>4308</v>
      </c>
      <c r="C14593" t="s">
        <v>129</v>
      </c>
      <c r="D14593" t="s">
        <v>131</v>
      </c>
    </row>
    <row r="14594" spans="1:4">
      <c r="A14594">
        <v>2017</v>
      </c>
      <c r="B14594" t="s">
        <v>4308</v>
      </c>
      <c r="C14594" t="s">
        <v>129</v>
      </c>
      <c r="D14594" t="s">
        <v>132</v>
      </c>
    </row>
    <row r="14595" spans="1:4">
      <c r="A14595">
        <v>2017</v>
      </c>
      <c r="B14595" t="s">
        <v>4308</v>
      </c>
      <c r="C14595" t="s">
        <v>129</v>
      </c>
      <c r="D14595" t="s">
        <v>133</v>
      </c>
    </row>
    <row r="14596" spans="1:4">
      <c r="A14596">
        <v>2017</v>
      </c>
      <c r="B14596" t="s">
        <v>4308</v>
      </c>
      <c r="C14596" t="s">
        <v>127</v>
      </c>
      <c r="D14596" t="s">
        <v>134</v>
      </c>
    </row>
    <row r="14597" spans="1:4">
      <c r="A14597">
        <v>2017</v>
      </c>
      <c r="B14597" t="s">
        <v>4308</v>
      </c>
      <c r="C14597" t="s">
        <v>135</v>
      </c>
      <c r="D14597" t="s">
        <v>136</v>
      </c>
    </row>
    <row r="14598" spans="1:4">
      <c r="A14598">
        <v>2017</v>
      </c>
      <c r="B14598" t="s">
        <v>4308</v>
      </c>
      <c r="C14598" t="s">
        <v>178</v>
      </c>
      <c r="D14598" t="s">
        <v>4322</v>
      </c>
    </row>
    <row r="14599" spans="1:4">
      <c r="A14599">
        <v>2017</v>
      </c>
      <c r="B14599" t="s">
        <v>4308</v>
      </c>
      <c r="C14599" t="s">
        <v>180</v>
      </c>
      <c r="D14599" t="s">
        <v>4323</v>
      </c>
    </row>
    <row r="14600" spans="1:4">
      <c r="A14600">
        <v>2017</v>
      </c>
      <c r="B14600" t="s">
        <v>4308</v>
      </c>
      <c r="C14600" t="s">
        <v>182</v>
      </c>
      <c r="D14600" t="s">
        <v>4324</v>
      </c>
    </row>
    <row r="14601" spans="1:4">
      <c r="A14601">
        <v>2017</v>
      </c>
      <c r="B14601" t="s">
        <v>4308</v>
      </c>
      <c r="C14601" t="s">
        <v>184</v>
      </c>
      <c r="D14601">
        <v>193158</v>
      </c>
    </row>
    <row r="14602" spans="1:4">
      <c r="A14602">
        <v>2017</v>
      </c>
      <c r="B14602" t="s">
        <v>4308</v>
      </c>
      <c r="C14602" t="s">
        <v>185</v>
      </c>
      <c r="D14602" t="s">
        <v>4325</v>
      </c>
    </row>
    <row r="14603" spans="1:4">
      <c r="A14603">
        <v>2017</v>
      </c>
      <c r="B14603" t="s">
        <v>4308</v>
      </c>
      <c r="C14603" t="s">
        <v>187</v>
      </c>
      <c r="D14603" t="s">
        <v>145</v>
      </c>
    </row>
    <row r="14604" spans="1:4">
      <c r="A14604">
        <v>2017</v>
      </c>
      <c r="B14604" t="s">
        <v>4308</v>
      </c>
      <c r="C14604" t="s">
        <v>185</v>
      </c>
      <c r="D14604" t="s">
        <v>4326</v>
      </c>
    </row>
    <row r="14605" spans="1:4">
      <c r="A14605">
        <v>2017</v>
      </c>
      <c r="B14605" t="s">
        <v>4308</v>
      </c>
      <c r="C14605" t="s">
        <v>187</v>
      </c>
      <c r="D14605" t="s">
        <v>147</v>
      </c>
    </row>
    <row r="14606" spans="1:4">
      <c r="A14606">
        <v>2017</v>
      </c>
      <c r="B14606" t="s">
        <v>4308</v>
      </c>
      <c r="C14606" t="s">
        <v>189</v>
      </c>
      <c r="D14606">
        <v>49</v>
      </c>
    </row>
    <row r="14607" spans="1:4">
      <c r="A14607">
        <v>2017</v>
      </c>
      <c r="B14607" t="s">
        <v>4308</v>
      </c>
      <c r="C14607" t="s">
        <v>190</v>
      </c>
      <c r="D14607">
        <v>0</v>
      </c>
    </row>
    <row r="14608" spans="1:4">
      <c r="A14608">
        <v>2017</v>
      </c>
      <c r="B14608" t="s">
        <v>4308</v>
      </c>
      <c r="C14608" t="s">
        <v>191</v>
      </c>
      <c r="D14608" t="s">
        <v>192</v>
      </c>
    </row>
    <row r="14609" spans="1:4">
      <c r="A14609">
        <v>2017</v>
      </c>
      <c r="B14609" t="s">
        <v>4308</v>
      </c>
      <c r="C14609" t="s">
        <v>193</v>
      </c>
      <c r="D14609" t="s">
        <v>194</v>
      </c>
    </row>
    <row r="14610" spans="1:4">
      <c r="A14610">
        <v>2017</v>
      </c>
      <c r="B14610" t="s">
        <v>4308</v>
      </c>
      <c r="C14610" t="s">
        <v>195</v>
      </c>
      <c r="D14610" t="s">
        <v>196</v>
      </c>
    </row>
    <row r="14611" spans="1:4">
      <c r="A14611">
        <v>2017</v>
      </c>
      <c r="B14611" t="s">
        <v>4308</v>
      </c>
      <c r="C14611" t="s">
        <v>197</v>
      </c>
    </row>
    <row r="14612" spans="1:4">
      <c r="A14612">
        <v>2017</v>
      </c>
      <c r="B14612" t="s">
        <v>4308</v>
      </c>
      <c r="C14612" t="s">
        <v>198</v>
      </c>
      <c r="D14612" s="2" t="s">
        <v>4327</v>
      </c>
    </row>
    <row r="14613" spans="1:4">
      <c r="A14613">
        <v>2017</v>
      </c>
      <c r="B14613" t="s">
        <v>4308</v>
      </c>
      <c r="C14613" t="s">
        <v>200</v>
      </c>
      <c r="D14613" t="s">
        <v>4328</v>
      </c>
    </row>
    <row r="14614" spans="1:4">
      <c r="A14614">
        <v>2017</v>
      </c>
      <c r="B14614" t="s">
        <v>4308</v>
      </c>
      <c r="C14614" t="s">
        <v>201</v>
      </c>
      <c r="D14614" t="s">
        <v>4329</v>
      </c>
    </row>
    <row r="14615" spans="1:4">
      <c r="A14615">
        <v>2017</v>
      </c>
      <c r="B14615" t="s">
        <v>4308</v>
      </c>
      <c r="C14615" t="s">
        <v>202</v>
      </c>
      <c r="D14615" t="s">
        <v>214</v>
      </c>
    </row>
    <row r="14616" spans="1:4">
      <c r="A14616">
        <v>2017</v>
      </c>
      <c r="B14616" t="s">
        <v>4308</v>
      </c>
      <c r="C14616" t="s">
        <v>204</v>
      </c>
      <c r="D14616" t="s">
        <v>4330</v>
      </c>
    </row>
    <row r="14617" spans="1:4">
      <c r="A14617">
        <v>2017</v>
      </c>
      <c r="B14617" t="s">
        <v>4308</v>
      </c>
      <c r="C14617" t="s">
        <v>206</v>
      </c>
      <c r="D14617" t="s">
        <v>4331</v>
      </c>
    </row>
    <row r="14618" spans="1:4">
      <c r="A14618">
        <v>2017</v>
      </c>
      <c r="B14618" t="s">
        <v>4308</v>
      </c>
      <c r="C14618" t="s">
        <v>208</v>
      </c>
      <c r="D14618" t="s">
        <v>214</v>
      </c>
    </row>
    <row r="14619" spans="1:4">
      <c r="A14619">
        <v>2017</v>
      </c>
      <c r="B14619" t="s">
        <v>4308</v>
      </c>
      <c r="C14619" t="s">
        <v>215</v>
      </c>
      <c r="D14619" t="s">
        <v>2192</v>
      </c>
    </row>
    <row r="14620" spans="1:4">
      <c r="A14620">
        <v>2017</v>
      </c>
      <c r="B14620" t="s">
        <v>4308</v>
      </c>
      <c r="C14620" t="s">
        <v>202</v>
      </c>
      <c r="D14620" t="s">
        <v>1727</v>
      </c>
    </row>
    <row r="14621" spans="1:4">
      <c r="A14621">
        <v>2017</v>
      </c>
      <c r="B14621" t="s">
        <v>4308</v>
      </c>
      <c r="C14621" t="s">
        <v>204</v>
      </c>
      <c r="D14621" t="s">
        <v>4332</v>
      </c>
    </row>
    <row r="14622" spans="1:4">
      <c r="A14622">
        <v>2017</v>
      </c>
      <c r="B14622" t="s">
        <v>4308</v>
      </c>
      <c r="C14622" t="s">
        <v>206</v>
      </c>
      <c r="D14622" t="s">
        <v>1729</v>
      </c>
    </row>
    <row r="14623" spans="1:4">
      <c r="A14623">
        <v>2017</v>
      </c>
      <c r="B14623" t="s">
        <v>4308</v>
      </c>
      <c r="C14623" t="s">
        <v>208</v>
      </c>
      <c r="D14623" t="s">
        <v>209</v>
      </c>
    </row>
    <row r="14624" spans="1:4">
      <c r="A14624">
        <v>2017</v>
      </c>
      <c r="B14624" t="s">
        <v>4308</v>
      </c>
      <c r="C14624" t="s">
        <v>228</v>
      </c>
      <c r="D14624" t="s">
        <v>1575</v>
      </c>
    </row>
    <row r="14625" spans="1:4">
      <c r="A14625">
        <v>2017</v>
      </c>
      <c r="B14625" t="s">
        <v>4308</v>
      </c>
      <c r="C14625" t="s">
        <v>230</v>
      </c>
      <c r="D14625" t="s">
        <v>1730</v>
      </c>
    </row>
    <row r="14626" spans="1:4">
      <c r="A14626">
        <v>2017</v>
      </c>
      <c r="B14626" t="s">
        <v>4308</v>
      </c>
      <c r="C14626" t="s">
        <v>228</v>
      </c>
      <c r="D14626" t="s">
        <v>375</v>
      </c>
    </row>
    <row r="14627" spans="1:4">
      <c r="A14627">
        <v>2017</v>
      </c>
      <c r="B14627" t="s">
        <v>4308</v>
      </c>
      <c r="C14627" t="s">
        <v>230</v>
      </c>
      <c r="D14627" t="s">
        <v>4333</v>
      </c>
    </row>
    <row r="14628" spans="1:4">
      <c r="A14628">
        <v>2017</v>
      </c>
      <c r="B14628" t="s">
        <v>4308</v>
      </c>
      <c r="C14628" t="s">
        <v>228</v>
      </c>
      <c r="D14628" t="s">
        <v>1671</v>
      </c>
    </row>
    <row r="14629" spans="1:4">
      <c r="A14629">
        <v>2017</v>
      </c>
      <c r="B14629" t="s">
        <v>4308</v>
      </c>
      <c r="C14629" t="s">
        <v>230</v>
      </c>
      <c r="D14629" t="s">
        <v>4334</v>
      </c>
    </row>
    <row r="14630" spans="1:4">
      <c r="A14630">
        <v>2017</v>
      </c>
      <c r="B14630" t="s">
        <v>4308</v>
      </c>
      <c r="C14630" t="s">
        <v>228</v>
      </c>
      <c r="D14630" t="s">
        <v>1734</v>
      </c>
    </row>
    <row r="14631" spans="1:4">
      <c r="A14631">
        <v>2017</v>
      </c>
      <c r="B14631" t="s">
        <v>4308</v>
      </c>
      <c r="C14631" t="s">
        <v>230</v>
      </c>
      <c r="D14631" t="s">
        <v>1735</v>
      </c>
    </row>
    <row r="14632" spans="1:4">
      <c r="A14632">
        <v>2017</v>
      </c>
      <c r="B14632" t="s">
        <v>4308</v>
      </c>
      <c r="C14632" t="s">
        <v>202</v>
      </c>
      <c r="D14632" t="s">
        <v>1736</v>
      </c>
    </row>
    <row r="14633" spans="1:4">
      <c r="A14633">
        <v>2017</v>
      </c>
      <c r="B14633" t="s">
        <v>4308</v>
      </c>
      <c r="C14633" t="s">
        <v>204</v>
      </c>
      <c r="D14633" t="s">
        <v>4335</v>
      </c>
    </row>
    <row r="14634" spans="1:4">
      <c r="A14634">
        <v>2017</v>
      </c>
      <c r="B14634" t="s">
        <v>4308</v>
      </c>
      <c r="C14634" t="s">
        <v>206</v>
      </c>
      <c r="D14634" t="s">
        <v>1882</v>
      </c>
    </row>
    <row r="14635" spans="1:4">
      <c r="A14635">
        <v>2017</v>
      </c>
      <c r="B14635" t="s">
        <v>4308</v>
      </c>
      <c r="C14635" t="s">
        <v>208</v>
      </c>
      <c r="D14635" t="s">
        <v>209</v>
      </c>
    </row>
    <row r="14636" spans="1:4">
      <c r="A14636">
        <v>2017</v>
      </c>
      <c r="B14636" t="s">
        <v>4308</v>
      </c>
      <c r="C14636" t="s">
        <v>228</v>
      </c>
      <c r="D14636" t="s">
        <v>594</v>
      </c>
    </row>
    <row r="14637" spans="1:4">
      <c r="A14637">
        <v>2017</v>
      </c>
      <c r="B14637" t="s">
        <v>4308</v>
      </c>
      <c r="C14637" t="s">
        <v>230</v>
      </c>
      <c r="D14637" t="s">
        <v>4336</v>
      </c>
    </row>
    <row r="14638" spans="1:4">
      <c r="A14638">
        <v>2017</v>
      </c>
      <c r="B14638" t="s">
        <v>4308</v>
      </c>
      <c r="C14638" t="s">
        <v>228</v>
      </c>
      <c r="D14638" t="s">
        <v>1740</v>
      </c>
    </row>
    <row r="14639" spans="1:4">
      <c r="A14639">
        <v>2017</v>
      </c>
      <c r="B14639" t="s">
        <v>4308</v>
      </c>
      <c r="C14639" t="s">
        <v>230</v>
      </c>
      <c r="D14639" t="s">
        <v>4337</v>
      </c>
    </row>
    <row r="14640" spans="1:4">
      <c r="A14640">
        <v>2017</v>
      </c>
      <c r="B14640" t="s">
        <v>4308</v>
      </c>
      <c r="C14640" t="s">
        <v>228</v>
      </c>
      <c r="D14640" t="s">
        <v>1742</v>
      </c>
    </row>
    <row r="14641" spans="1:4">
      <c r="A14641">
        <v>2017</v>
      </c>
      <c r="B14641" t="s">
        <v>4308</v>
      </c>
      <c r="C14641" t="s">
        <v>230</v>
      </c>
      <c r="D14641" t="s">
        <v>4338</v>
      </c>
    </row>
    <row r="14642" spans="1:4">
      <c r="A14642">
        <v>2017</v>
      </c>
      <c r="B14642" t="s">
        <v>4308</v>
      </c>
      <c r="C14642" t="s">
        <v>228</v>
      </c>
      <c r="D14642" t="s">
        <v>1744</v>
      </c>
    </row>
    <row r="14643" spans="1:4">
      <c r="A14643">
        <v>2017</v>
      </c>
      <c r="B14643" t="s">
        <v>4308</v>
      </c>
      <c r="C14643" t="s">
        <v>230</v>
      </c>
      <c r="D14643" t="s">
        <v>4339</v>
      </c>
    </row>
    <row r="14644" spans="1:4">
      <c r="A14644">
        <v>2017</v>
      </c>
      <c r="B14644" t="s">
        <v>4308</v>
      </c>
      <c r="C14644" t="s">
        <v>228</v>
      </c>
      <c r="D14644" t="s">
        <v>1746</v>
      </c>
    </row>
    <row r="14645" spans="1:4">
      <c r="A14645">
        <v>2017</v>
      </c>
      <c r="B14645" t="s">
        <v>4308</v>
      </c>
      <c r="C14645" t="s">
        <v>230</v>
      </c>
      <c r="D14645" t="s">
        <v>4340</v>
      </c>
    </row>
    <row r="14646" spans="1:4">
      <c r="A14646">
        <v>2017</v>
      </c>
      <c r="B14646" t="s">
        <v>4308</v>
      </c>
      <c r="C14646" t="s">
        <v>228</v>
      </c>
      <c r="D14646" t="s">
        <v>1748</v>
      </c>
    </row>
    <row r="14647" spans="1:4">
      <c r="A14647">
        <v>2017</v>
      </c>
      <c r="B14647" t="s">
        <v>4308</v>
      </c>
      <c r="C14647" t="s">
        <v>230</v>
      </c>
      <c r="D14647" t="s">
        <v>4341</v>
      </c>
    </row>
    <row r="14648" spans="1:4">
      <c r="A14648">
        <v>2017</v>
      </c>
      <c r="B14648" t="s">
        <v>4308</v>
      </c>
      <c r="C14648" t="s">
        <v>228</v>
      </c>
      <c r="D14648" t="s">
        <v>1750</v>
      </c>
    </row>
    <row r="14649" spans="1:4">
      <c r="A14649">
        <v>2017</v>
      </c>
      <c r="B14649" t="s">
        <v>4308</v>
      </c>
      <c r="C14649" t="s">
        <v>230</v>
      </c>
      <c r="D14649" t="s">
        <v>4342</v>
      </c>
    </row>
    <row r="14650" spans="1:4">
      <c r="A14650">
        <v>2017</v>
      </c>
      <c r="B14650" t="s">
        <v>4308</v>
      </c>
      <c r="C14650" t="s">
        <v>228</v>
      </c>
      <c r="D14650" t="s">
        <v>1752</v>
      </c>
    </row>
    <row r="14651" spans="1:4">
      <c r="A14651">
        <v>2017</v>
      </c>
      <c r="B14651" t="s">
        <v>4308</v>
      </c>
      <c r="C14651" t="s">
        <v>230</v>
      </c>
      <c r="D14651" t="s">
        <v>4343</v>
      </c>
    </row>
    <row r="14652" spans="1:4">
      <c r="A14652">
        <v>2017</v>
      </c>
      <c r="B14652" t="s">
        <v>4308</v>
      </c>
      <c r="C14652" t="s">
        <v>228</v>
      </c>
      <c r="D14652" t="s">
        <v>1754</v>
      </c>
    </row>
    <row r="14653" spans="1:4">
      <c r="A14653">
        <v>2017</v>
      </c>
      <c r="B14653" t="s">
        <v>4308</v>
      </c>
      <c r="C14653" t="s">
        <v>230</v>
      </c>
      <c r="D14653" t="s">
        <v>4344</v>
      </c>
    </row>
    <row r="14654" spans="1:4">
      <c r="A14654">
        <v>2017</v>
      </c>
      <c r="B14654" t="s">
        <v>4308</v>
      </c>
      <c r="C14654" t="s">
        <v>228</v>
      </c>
      <c r="D14654" t="s">
        <v>1762</v>
      </c>
    </row>
    <row r="14655" spans="1:4">
      <c r="A14655">
        <v>2017</v>
      </c>
      <c r="B14655" t="s">
        <v>4308</v>
      </c>
      <c r="C14655" t="s">
        <v>230</v>
      </c>
      <c r="D14655" t="s">
        <v>4345</v>
      </c>
    </row>
    <row r="14656" spans="1:4">
      <c r="A14656">
        <v>2017</v>
      </c>
      <c r="B14656" t="s">
        <v>4308</v>
      </c>
      <c r="C14656" t="s">
        <v>228</v>
      </c>
      <c r="D14656" t="s">
        <v>1764</v>
      </c>
    </row>
    <row r="14657" spans="1:4">
      <c r="A14657">
        <v>2017</v>
      </c>
      <c r="B14657" t="s">
        <v>4308</v>
      </c>
      <c r="C14657" t="s">
        <v>230</v>
      </c>
      <c r="D14657" t="s">
        <v>4346</v>
      </c>
    </row>
    <row r="14658" spans="1:4">
      <c r="A14658">
        <v>2017</v>
      </c>
      <c r="B14658" t="s">
        <v>4308</v>
      </c>
      <c r="C14658" t="s">
        <v>228</v>
      </c>
      <c r="D14658" t="s">
        <v>1823</v>
      </c>
    </row>
    <row r="14659" spans="1:4">
      <c r="A14659">
        <v>2017</v>
      </c>
      <c r="B14659" t="s">
        <v>4308</v>
      </c>
      <c r="C14659" t="s">
        <v>230</v>
      </c>
      <c r="D14659" t="s">
        <v>4347</v>
      </c>
    </row>
    <row r="14660" spans="1:4">
      <c r="A14660">
        <v>2017</v>
      </c>
      <c r="B14660" t="s">
        <v>4308</v>
      </c>
      <c r="C14660" t="s">
        <v>202</v>
      </c>
      <c r="D14660" t="s">
        <v>1516</v>
      </c>
    </row>
    <row r="14661" spans="1:4">
      <c r="A14661">
        <v>2017</v>
      </c>
      <c r="B14661" t="s">
        <v>4308</v>
      </c>
      <c r="C14661" t="s">
        <v>204</v>
      </c>
      <c r="D14661" t="s">
        <v>4348</v>
      </c>
    </row>
    <row r="14662" spans="1:4">
      <c r="A14662">
        <v>2017</v>
      </c>
      <c r="B14662" t="s">
        <v>4308</v>
      </c>
      <c r="C14662" t="s">
        <v>206</v>
      </c>
      <c r="D14662" t="s">
        <v>4349</v>
      </c>
    </row>
    <row r="14663" spans="1:4">
      <c r="A14663">
        <v>2017</v>
      </c>
      <c r="B14663" t="s">
        <v>4308</v>
      </c>
      <c r="C14663" t="s">
        <v>208</v>
      </c>
      <c r="D14663" t="s">
        <v>209</v>
      </c>
    </row>
    <row r="14664" spans="1:4">
      <c r="A14664">
        <v>2017</v>
      </c>
      <c r="B14664" t="s">
        <v>4308</v>
      </c>
      <c r="C14664" t="s">
        <v>210</v>
      </c>
      <c r="D14664" t="s">
        <v>4349</v>
      </c>
    </row>
    <row r="14665" spans="1:4">
      <c r="A14665">
        <v>2017</v>
      </c>
      <c r="B14665" t="s">
        <v>4308</v>
      </c>
      <c r="C14665" t="s">
        <v>202</v>
      </c>
      <c r="D14665" t="s">
        <v>4350</v>
      </c>
    </row>
    <row r="14666" spans="1:4">
      <c r="A14666">
        <v>2017</v>
      </c>
      <c r="B14666" t="s">
        <v>4308</v>
      </c>
      <c r="C14666" t="s">
        <v>204</v>
      </c>
      <c r="D14666" t="s">
        <v>4351</v>
      </c>
    </row>
    <row r="14667" spans="1:4">
      <c r="A14667">
        <v>2017</v>
      </c>
      <c r="B14667" t="s">
        <v>4308</v>
      </c>
      <c r="C14667" t="s">
        <v>206</v>
      </c>
      <c r="D14667" t="s">
        <v>4352</v>
      </c>
    </row>
    <row r="14668" spans="1:4">
      <c r="A14668">
        <v>2017</v>
      </c>
      <c r="B14668" t="s">
        <v>4308</v>
      </c>
      <c r="C14668" t="s">
        <v>208</v>
      </c>
      <c r="D14668" t="s">
        <v>209</v>
      </c>
    </row>
    <row r="14669" spans="1:4">
      <c r="A14669">
        <v>2017</v>
      </c>
      <c r="B14669" t="s">
        <v>4308</v>
      </c>
      <c r="C14669" t="s">
        <v>210</v>
      </c>
      <c r="D14669" t="s">
        <v>4352</v>
      </c>
    </row>
    <row r="14670" spans="1:4">
      <c r="A14670">
        <v>2017</v>
      </c>
      <c r="B14670" t="s">
        <v>4308</v>
      </c>
      <c r="C14670" t="s">
        <v>202</v>
      </c>
      <c r="D14670" t="s">
        <v>387</v>
      </c>
    </row>
    <row r="14671" spans="1:4">
      <c r="A14671">
        <v>2017</v>
      </c>
      <c r="B14671" t="s">
        <v>4308</v>
      </c>
      <c r="C14671" t="s">
        <v>204</v>
      </c>
      <c r="D14671" t="s">
        <v>4353</v>
      </c>
    </row>
    <row r="14672" spans="1:4">
      <c r="A14672">
        <v>2017</v>
      </c>
      <c r="B14672" t="s">
        <v>4308</v>
      </c>
      <c r="C14672" t="s">
        <v>206</v>
      </c>
      <c r="D14672" t="s">
        <v>4354</v>
      </c>
    </row>
    <row r="14673" spans="1:4">
      <c r="A14673">
        <v>2017</v>
      </c>
      <c r="B14673" t="s">
        <v>4308</v>
      </c>
      <c r="C14673" t="s">
        <v>208</v>
      </c>
      <c r="D14673" t="s">
        <v>209</v>
      </c>
    </row>
    <row r="14674" spans="1:4">
      <c r="A14674">
        <v>2017</v>
      </c>
      <c r="B14674" t="s">
        <v>4308</v>
      </c>
      <c r="C14674" t="s">
        <v>228</v>
      </c>
      <c r="D14674" t="s">
        <v>229</v>
      </c>
    </row>
    <row r="14675" spans="1:4">
      <c r="A14675">
        <v>2017</v>
      </c>
      <c r="B14675" t="s">
        <v>4308</v>
      </c>
      <c r="C14675" t="s">
        <v>230</v>
      </c>
      <c r="D14675" t="s">
        <v>4355</v>
      </c>
    </row>
    <row r="14676" spans="1:4">
      <c r="A14676">
        <v>2017</v>
      </c>
      <c r="B14676" t="s">
        <v>4308</v>
      </c>
      <c r="C14676" t="s">
        <v>202</v>
      </c>
      <c r="D14676" t="s">
        <v>2811</v>
      </c>
    </row>
    <row r="14677" spans="1:4">
      <c r="A14677">
        <v>2017</v>
      </c>
      <c r="B14677" t="s">
        <v>4308</v>
      </c>
      <c r="C14677" t="s">
        <v>204</v>
      </c>
      <c r="D14677" t="s">
        <v>4356</v>
      </c>
    </row>
    <row r="14678" spans="1:4">
      <c r="A14678">
        <v>2017</v>
      </c>
      <c r="B14678" t="s">
        <v>4308</v>
      </c>
      <c r="C14678" t="s">
        <v>206</v>
      </c>
      <c r="D14678" t="s">
        <v>4357</v>
      </c>
    </row>
    <row r="14679" spans="1:4">
      <c r="A14679">
        <v>2017</v>
      </c>
      <c r="B14679" t="s">
        <v>4308</v>
      </c>
      <c r="C14679" t="s">
        <v>208</v>
      </c>
      <c r="D14679" t="s">
        <v>209</v>
      </c>
    </row>
    <row r="14680" spans="1:4">
      <c r="A14680">
        <v>2017</v>
      </c>
      <c r="B14680" t="s">
        <v>4308</v>
      </c>
      <c r="C14680" t="s">
        <v>228</v>
      </c>
      <c r="D14680" t="s">
        <v>1924</v>
      </c>
    </row>
    <row r="14681" spans="1:4">
      <c r="A14681">
        <v>2017</v>
      </c>
      <c r="B14681" t="s">
        <v>4308</v>
      </c>
      <c r="C14681" t="s">
        <v>230</v>
      </c>
      <c r="D14681" t="s">
        <v>2815</v>
      </c>
    </row>
    <row r="14682" spans="1:4">
      <c r="A14682">
        <v>2017</v>
      </c>
      <c r="B14682" t="s">
        <v>4308</v>
      </c>
      <c r="C14682" t="s">
        <v>228</v>
      </c>
      <c r="D14682" t="s">
        <v>2820</v>
      </c>
    </row>
    <row r="14683" spans="1:4">
      <c r="A14683">
        <v>2017</v>
      </c>
      <c r="B14683" t="s">
        <v>4308</v>
      </c>
      <c r="C14683" t="s">
        <v>230</v>
      </c>
      <c r="D14683" t="s">
        <v>2821</v>
      </c>
    </row>
    <row r="14684" spans="1:4">
      <c r="A14684">
        <v>2017</v>
      </c>
      <c r="B14684" t="s">
        <v>4308</v>
      </c>
      <c r="C14684" t="s">
        <v>228</v>
      </c>
      <c r="D14684" t="s">
        <v>1671</v>
      </c>
    </row>
    <row r="14685" spans="1:4">
      <c r="A14685">
        <v>2017</v>
      </c>
      <c r="B14685" t="s">
        <v>4308</v>
      </c>
      <c r="C14685" t="s">
        <v>230</v>
      </c>
      <c r="D14685" t="s">
        <v>2814</v>
      </c>
    </row>
    <row r="14686" spans="1:4">
      <c r="A14686">
        <v>2017</v>
      </c>
      <c r="B14686" t="s">
        <v>4308</v>
      </c>
      <c r="C14686" t="s">
        <v>221</v>
      </c>
      <c r="D14686" t="s">
        <v>222</v>
      </c>
    </row>
    <row r="14687" spans="1:4">
      <c r="A14687">
        <v>2017</v>
      </c>
      <c r="B14687" t="s">
        <v>4308</v>
      </c>
      <c r="C14687" t="s">
        <v>223</v>
      </c>
      <c r="D14687" t="s">
        <v>224</v>
      </c>
    </row>
    <row r="14688" spans="1:4">
      <c r="A14688">
        <v>2017</v>
      </c>
      <c r="B14688" t="s">
        <v>4308</v>
      </c>
      <c r="C14688" t="s">
        <v>202</v>
      </c>
      <c r="D14688" t="s">
        <v>4358</v>
      </c>
    </row>
    <row r="14689" spans="1:4">
      <c r="A14689">
        <v>2017</v>
      </c>
      <c r="B14689" t="s">
        <v>4308</v>
      </c>
      <c r="C14689" t="s">
        <v>204</v>
      </c>
      <c r="D14689" t="s">
        <v>4359</v>
      </c>
    </row>
    <row r="14690" spans="1:4">
      <c r="A14690">
        <v>2017</v>
      </c>
      <c r="B14690" t="s">
        <v>4308</v>
      </c>
      <c r="C14690" t="s">
        <v>206</v>
      </c>
      <c r="D14690" t="s">
        <v>4360</v>
      </c>
    </row>
    <row r="14691" spans="1:4">
      <c r="A14691">
        <v>2017</v>
      </c>
      <c r="B14691" t="s">
        <v>4308</v>
      </c>
      <c r="C14691" t="s">
        <v>208</v>
      </c>
      <c r="D14691" t="s">
        <v>209</v>
      </c>
    </row>
    <row r="14692" spans="1:4">
      <c r="A14692">
        <v>2017</v>
      </c>
      <c r="B14692" t="s">
        <v>4308</v>
      </c>
      <c r="C14692" t="s">
        <v>228</v>
      </c>
      <c r="D14692" t="s">
        <v>2080</v>
      </c>
    </row>
    <row r="14693" spans="1:4">
      <c r="A14693">
        <v>2017</v>
      </c>
      <c r="B14693" t="s">
        <v>4308</v>
      </c>
      <c r="C14693" t="s">
        <v>230</v>
      </c>
      <c r="D14693" t="s">
        <v>4361</v>
      </c>
    </row>
    <row r="14694" spans="1:4">
      <c r="A14694">
        <v>2017</v>
      </c>
      <c r="B14694" t="s">
        <v>4308</v>
      </c>
      <c r="C14694" t="s">
        <v>228</v>
      </c>
      <c r="D14694" t="s">
        <v>2768</v>
      </c>
    </row>
    <row r="14695" spans="1:4">
      <c r="A14695">
        <v>2017</v>
      </c>
      <c r="B14695" t="s">
        <v>4308</v>
      </c>
      <c r="C14695" t="s">
        <v>230</v>
      </c>
      <c r="D14695" t="s">
        <v>4362</v>
      </c>
    </row>
    <row r="14696" spans="1:4">
      <c r="A14696">
        <v>2017</v>
      </c>
      <c r="B14696" t="s">
        <v>4308</v>
      </c>
      <c r="C14696" t="s">
        <v>221</v>
      </c>
      <c r="D14696" t="s">
        <v>222</v>
      </c>
    </row>
    <row r="14697" spans="1:4">
      <c r="A14697">
        <v>2017</v>
      </c>
      <c r="B14697" t="s">
        <v>4308</v>
      </c>
      <c r="C14697" t="s">
        <v>223</v>
      </c>
      <c r="D14697" t="s">
        <v>224</v>
      </c>
    </row>
    <row r="14698" spans="1:4">
      <c r="A14698">
        <v>2017</v>
      </c>
      <c r="B14698" t="s">
        <v>4308</v>
      </c>
      <c r="C14698" t="s">
        <v>202</v>
      </c>
      <c r="D14698" t="s">
        <v>4363</v>
      </c>
    </row>
    <row r="14699" spans="1:4">
      <c r="A14699">
        <v>2017</v>
      </c>
      <c r="B14699" t="s">
        <v>4308</v>
      </c>
      <c r="C14699" t="s">
        <v>204</v>
      </c>
      <c r="D14699" t="s">
        <v>4364</v>
      </c>
    </row>
    <row r="14700" spans="1:4">
      <c r="A14700">
        <v>2017</v>
      </c>
      <c r="B14700" t="s">
        <v>4308</v>
      </c>
      <c r="C14700" t="s">
        <v>206</v>
      </c>
      <c r="D14700" t="s">
        <v>4365</v>
      </c>
    </row>
    <row r="14701" spans="1:4">
      <c r="A14701">
        <v>2017</v>
      </c>
      <c r="B14701" t="s">
        <v>4308</v>
      </c>
      <c r="C14701" t="s">
        <v>208</v>
      </c>
      <c r="D14701" t="s">
        <v>209</v>
      </c>
    </row>
    <row r="14702" spans="1:4">
      <c r="A14702">
        <v>2017</v>
      </c>
      <c r="B14702" t="s">
        <v>4308</v>
      </c>
      <c r="C14702" t="s">
        <v>210</v>
      </c>
      <c r="D14702" t="s">
        <v>4365</v>
      </c>
    </row>
    <row r="14703" spans="1:4">
      <c r="A14703">
        <v>2017</v>
      </c>
      <c r="B14703" t="s">
        <v>4308</v>
      </c>
      <c r="C14703" t="s">
        <v>202</v>
      </c>
      <c r="D14703" t="s">
        <v>4366</v>
      </c>
    </row>
    <row r="14704" spans="1:4">
      <c r="A14704">
        <v>2017</v>
      </c>
      <c r="B14704" t="s">
        <v>4308</v>
      </c>
      <c r="C14704" t="s">
        <v>204</v>
      </c>
      <c r="D14704" t="s">
        <v>4367</v>
      </c>
    </row>
    <row r="14705" spans="1:4">
      <c r="A14705">
        <v>2017</v>
      </c>
      <c r="B14705" t="s">
        <v>4308</v>
      </c>
      <c r="C14705" t="s">
        <v>206</v>
      </c>
      <c r="D14705" t="s">
        <v>4368</v>
      </c>
    </row>
    <row r="14706" spans="1:4">
      <c r="A14706">
        <v>2017</v>
      </c>
      <c r="B14706" t="s">
        <v>4308</v>
      </c>
      <c r="C14706" t="s">
        <v>257</v>
      </c>
      <c r="D14706" t="s">
        <v>1770</v>
      </c>
    </row>
    <row r="14707" spans="1:4">
      <c r="A14707">
        <v>2017</v>
      </c>
      <c r="B14707" t="s">
        <v>4308</v>
      </c>
      <c r="C14707" t="s">
        <v>259</v>
      </c>
      <c r="D14707">
        <v>1</v>
      </c>
    </row>
    <row r="14708" spans="1:4">
      <c r="A14708">
        <v>2017</v>
      </c>
      <c r="B14708" t="s">
        <v>4308</v>
      </c>
      <c r="C14708" t="s">
        <v>260</v>
      </c>
      <c r="D14708" t="s">
        <v>261</v>
      </c>
    </row>
    <row r="14709" spans="1:4">
      <c r="A14709">
        <v>2017</v>
      </c>
      <c r="B14709" t="s">
        <v>4308</v>
      </c>
      <c r="C14709" t="s">
        <v>221</v>
      </c>
      <c r="D14709" t="s">
        <v>222</v>
      </c>
    </row>
    <row r="14710" spans="1:4">
      <c r="A14710">
        <v>2017</v>
      </c>
      <c r="B14710" t="s">
        <v>4308</v>
      </c>
      <c r="C14710" t="s">
        <v>223</v>
      </c>
      <c r="D14710" t="s">
        <v>224</v>
      </c>
    </row>
    <row r="14711" spans="1:4">
      <c r="A14711">
        <v>2017</v>
      </c>
      <c r="B14711" t="s">
        <v>4308</v>
      </c>
      <c r="C14711" t="s">
        <v>202</v>
      </c>
      <c r="D14711" t="s">
        <v>4369</v>
      </c>
    </row>
    <row r="14712" spans="1:4">
      <c r="A14712">
        <v>2017</v>
      </c>
      <c r="B14712" t="s">
        <v>4308</v>
      </c>
      <c r="C14712" t="s">
        <v>204</v>
      </c>
      <c r="D14712" t="s">
        <v>4370</v>
      </c>
    </row>
    <row r="14713" spans="1:4">
      <c r="A14713">
        <v>2017</v>
      </c>
      <c r="B14713" t="s">
        <v>4308</v>
      </c>
      <c r="C14713" t="s">
        <v>206</v>
      </c>
      <c r="D14713" t="s">
        <v>4371</v>
      </c>
    </row>
    <row r="14714" spans="1:4">
      <c r="A14714">
        <v>2017</v>
      </c>
      <c r="B14714" t="s">
        <v>4308</v>
      </c>
      <c r="C14714" t="s">
        <v>257</v>
      </c>
      <c r="D14714" t="s">
        <v>1770</v>
      </c>
    </row>
    <row r="14715" spans="1:4">
      <c r="A14715">
        <v>2017</v>
      </c>
      <c r="B14715" t="s">
        <v>4308</v>
      </c>
      <c r="C14715" t="s">
        <v>259</v>
      </c>
      <c r="D14715">
        <v>1</v>
      </c>
    </row>
    <row r="14716" spans="1:4">
      <c r="A14716">
        <v>2017</v>
      </c>
      <c r="B14716" t="s">
        <v>4308</v>
      </c>
      <c r="C14716" t="s">
        <v>260</v>
      </c>
      <c r="D14716" t="s">
        <v>261</v>
      </c>
    </row>
    <row r="14717" spans="1:4">
      <c r="A14717">
        <v>2017</v>
      </c>
      <c r="B14717" t="s">
        <v>4308</v>
      </c>
      <c r="C14717" t="s">
        <v>221</v>
      </c>
      <c r="D14717" t="s">
        <v>222</v>
      </c>
    </row>
    <row r="14718" spans="1:4">
      <c r="A14718">
        <v>2017</v>
      </c>
      <c r="B14718" t="s">
        <v>4308</v>
      </c>
      <c r="C14718" t="s">
        <v>223</v>
      </c>
      <c r="D14718" t="s">
        <v>224</v>
      </c>
    </row>
    <row r="14719" spans="1:4">
      <c r="A14719">
        <v>2017</v>
      </c>
      <c r="B14719" t="s">
        <v>4308</v>
      </c>
      <c r="C14719" t="s">
        <v>202</v>
      </c>
      <c r="D14719" t="s">
        <v>2823</v>
      </c>
    </row>
    <row r="14720" spans="1:4">
      <c r="A14720">
        <v>2017</v>
      </c>
      <c r="B14720" t="s">
        <v>4308</v>
      </c>
      <c r="C14720" t="s">
        <v>204</v>
      </c>
      <c r="D14720" t="s">
        <v>4372</v>
      </c>
    </row>
    <row r="14721" spans="1:4">
      <c r="A14721">
        <v>2017</v>
      </c>
      <c r="B14721" t="s">
        <v>4308</v>
      </c>
      <c r="C14721" t="s">
        <v>206</v>
      </c>
      <c r="D14721" t="s">
        <v>4373</v>
      </c>
    </row>
    <row r="14722" spans="1:4">
      <c r="A14722">
        <v>2017</v>
      </c>
      <c r="B14722" t="s">
        <v>4308</v>
      </c>
      <c r="C14722" t="s">
        <v>257</v>
      </c>
      <c r="D14722" t="s">
        <v>1604</v>
      </c>
    </row>
    <row r="14723" spans="1:4">
      <c r="A14723">
        <v>2017</v>
      </c>
      <c r="B14723" t="s">
        <v>4308</v>
      </c>
      <c r="C14723" t="s">
        <v>259</v>
      </c>
      <c r="D14723">
        <v>0.1</v>
      </c>
    </row>
    <row r="14724" spans="1:4">
      <c r="A14724">
        <v>2017</v>
      </c>
      <c r="B14724" t="s">
        <v>4308</v>
      </c>
      <c r="C14724" t="s">
        <v>260</v>
      </c>
      <c r="D14724" t="s">
        <v>261</v>
      </c>
    </row>
    <row r="14725" spans="1:4">
      <c r="A14725">
        <v>2017</v>
      </c>
      <c r="B14725" t="s">
        <v>4308</v>
      </c>
      <c r="C14725" t="s">
        <v>221</v>
      </c>
      <c r="D14725" t="s">
        <v>222</v>
      </c>
    </row>
    <row r="14726" spans="1:4">
      <c r="A14726">
        <v>2017</v>
      </c>
      <c r="B14726" t="s">
        <v>4308</v>
      </c>
      <c r="C14726" t="s">
        <v>223</v>
      </c>
      <c r="D14726" t="s">
        <v>224</v>
      </c>
    </row>
    <row r="14727" spans="1:4">
      <c r="A14727">
        <v>2017</v>
      </c>
      <c r="B14727" t="s">
        <v>4308</v>
      </c>
      <c r="C14727" t="s">
        <v>202</v>
      </c>
      <c r="D14727" t="s">
        <v>4374</v>
      </c>
    </row>
    <row r="14728" spans="1:4">
      <c r="A14728">
        <v>2017</v>
      </c>
      <c r="B14728" t="s">
        <v>4308</v>
      </c>
      <c r="C14728" t="s">
        <v>204</v>
      </c>
      <c r="D14728" t="s">
        <v>4375</v>
      </c>
    </row>
    <row r="14729" spans="1:4">
      <c r="A14729">
        <v>2017</v>
      </c>
      <c r="B14729" t="s">
        <v>4308</v>
      </c>
      <c r="C14729" t="s">
        <v>206</v>
      </c>
      <c r="D14729" t="s">
        <v>4376</v>
      </c>
    </row>
    <row r="14730" spans="1:4">
      <c r="A14730">
        <v>2017</v>
      </c>
      <c r="B14730" t="s">
        <v>4308</v>
      </c>
      <c r="C14730" t="s">
        <v>208</v>
      </c>
      <c r="D14730" t="s">
        <v>209</v>
      </c>
    </row>
    <row r="14731" spans="1:4">
      <c r="A14731">
        <v>2017</v>
      </c>
      <c r="B14731" t="s">
        <v>4308</v>
      </c>
      <c r="C14731" t="s">
        <v>228</v>
      </c>
      <c r="D14731" t="s">
        <v>243</v>
      </c>
    </row>
    <row r="14732" spans="1:4">
      <c r="A14732">
        <v>2017</v>
      </c>
      <c r="B14732" t="s">
        <v>4308</v>
      </c>
      <c r="C14732" t="s">
        <v>230</v>
      </c>
      <c r="D14732" t="s">
        <v>4377</v>
      </c>
    </row>
    <row r="14733" spans="1:4">
      <c r="A14733">
        <v>2017</v>
      </c>
      <c r="B14733" t="s">
        <v>4308</v>
      </c>
      <c r="C14733" t="s">
        <v>228</v>
      </c>
      <c r="D14733" t="s">
        <v>382</v>
      </c>
    </row>
    <row r="14734" spans="1:4">
      <c r="A14734">
        <v>2017</v>
      </c>
      <c r="B14734" t="s">
        <v>4308</v>
      </c>
      <c r="C14734" t="s">
        <v>230</v>
      </c>
      <c r="D14734" t="s">
        <v>4378</v>
      </c>
    </row>
    <row r="14735" spans="1:4">
      <c r="A14735">
        <v>2017</v>
      </c>
      <c r="B14735" t="s">
        <v>4308</v>
      </c>
      <c r="C14735" t="s">
        <v>221</v>
      </c>
      <c r="D14735" t="s">
        <v>222</v>
      </c>
    </row>
    <row r="14736" spans="1:4">
      <c r="A14736">
        <v>2017</v>
      </c>
      <c r="B14736" t="s">
        <v>4308</v>
      </c>
      <c r="C14736" t="s">
        <v>223</v>
      </c>
      <c r="D14736" t="s">
        <v>224</v>
      </c>
    </row>
    <row r="14737" spans="1:4">
      <c r="A14737">
        <v>2017</v>
      </c>
      <c r="B14737" t="s">
        <v>4308</v>
      </c>
      <c r="C14737" t="s">
        <v>202</v>
      </c>
      <c r="D14737" t="s">
        <v>3596</v>
      </c>
    </row>
    <row r="14738" spans="1:4">
      <c r="A14738">
        <v>2017</v>
      </c>
      <c r="B14738" t="s">
        <v>4308</v>
      </c>
      <c r="C14738" t="s">
        <v>204</v>
      </c>
      <c r="D14738" t="s">
        <v>4379</v>
      </c>
    </row>
    <row r="14739" spans="1:4">
      <c r="A14739">
        <v>2017</v>
      </c>
      <c r="B14739" t="s">
        <v>4308</v>
      </c>
      <c r="C14739" t="s">
        <v>206</v>
      </c>
      <c r="D14739" t="s">
        <v>3736</v>
      </c>
    </row>
    <row r="14740" spans="1:4">
      <c r="A14740">
        <v>2017</v>
      </c>
      <c r="B14740" t="s">
        <v>4308</v>
      </c>
      <c r="C14740" t="s">
        <v>208</v>
      </c>
      <c r="D14740" t="s">
        <v>209</v>
      </c>
    </row>
    <row r="14741" spans="1:4">
      <c r="A14741">
        <v>2017</v>
      </c>
      <c r="B14741" t="s">
        <v>4308</v>
      </c>
      <c r="C14741" t="s">
        <v>228</v>
      </c>
      <c r="D14741">
        <v>0</v>
      </c>
    </row>
    <row r="14742" spans="1:4">
      <c r="A14742">
        <v>2017</v>
      </c>
      <c r="B14742" t="s">
        <v>4308</v>
      </c>
      <c r="C14742" t="s">
        <v>230</v>
      </c>
      <c r="D14742" t="s">
        <v>1948</v>
      </c>
    </row>
    <row r="14743" spans="1:4">
      <c r="A14743">
        <v>2017</v>
      </c>
      <c r="B14743" t="s">
        <v>4308</v>
      </c>
      <c r="C14743" t="s">
        <v>228</v>
      </c>
      <c r="D14743">
        <v>1</v>
      </c>
    </row>
    <row r="14744" spans="1:4">
      <c r="A14744">
        <v>2017</v>
      </c>
      <c r="B14744" t="s">
        <v>4308</v>
      </c>
      <c r="C14744" t="s">
        <v>230</v>
      </c>
      <c r="D14744" t="s">
        <v>2097</v>
      </c>
    </row>
    <row r="14745" spans="1:4">
      <c r="A14745">
        <v>2017</v>
      </c>
      <c r="B14745" t="s">
        <v>4380</v>
      </c>
      <c r="C14745" t="s">
        <v>5</v>
      </c>
      <c r="D14745" t="s">
        <v>4381</v>
      </c>
    </row>
    <row r="14746" spans="1:4">
      <c r="A14746">
        <v>2017</v>
      </c>
      <c r="B14746" t="s">
        <v>4380</v>
      </c>
      <c r="C14746" t="s">
        <v>7</v>
      </c>
      <c r="D14746" s="2" t="s">
        <v>8</v>
      </c>
    </row>
    <row r="14747" spans="1:4">
      <c r="A14747">
        <v>2017</v>
      </c>
      <c r="B14747" t="s">
        <v>4380</v>
      </c>
      <c r="C14747" t="s">
        <v>9</v>
      </c>
      <c r="D14747" t="s">
        <v>10</v>
      </c>
    </row>
    <row r="14748" spans="1:4">
      <c r="A14748">
        <v>2017</v>
      </c>
      <c r="B14748" t="s">
        <v>4380</v>
      </c>
      <c r="C14748" t="s">
        <v>11</v>
      </c>
      <c r="D14748" s="2" t="s">
        <v>12</v>
      </c>
    </row>
    <row r="14749" spans="1:4">
      <c r="A14749">
        <v>2017</v>
      </c>
      <c r="B14749" t="s">
        <v>4380</v>
      </c>
      <c r="C14749" t="s">
        <v>13</v>
      </c>
      <c r="D14749" t="s">
        <v>14</v>
      </c>
    </row>
    <row r="14750" spans="1:4">
      <c r="A14750">
        <v>2017</v>
      </c>
      <c r="B14750" t="s">
        <v>4380</v>
      </c>
      <c r="C14750" t="s">
        <v>15</v>
      </c>
      <c r="D14750" t="s">
        <v>16</v>
      </c>
    </row>
    <row r="14751" spans="1:4">
      <c r="A14751">
        <v>2017</v>
      </c>
      <c r="B14751" t="s">
        <v>4380</v>
      </c>
      <c r="C14751" t="s">
        <v>17</v>
      </c>
      <c r="D14751" s="2" t="s">
        <v>8</v>
      </c>
    </row>
    <row r="14752" spans="1:4">
      <c r="A14752">
        <v>2017</v>
      </c>
      <c r="B14752" t="s">
        <v>4380</v>
      </c>
      <c r="C14752" t="s">
        <v>18</v>
      </c>
      <c r="D14752" t="s">
        <v>19</v>
      </c>
    </row>
    <row r="14753" spans="1:4">
      <c r="A14753">
        <v>2017</v>
      </c>
      <c r="B14753" t="s">
        <v>4380</v>
      </c>
      <c r="C14753" t="s">
        <v>20</v>
      </c>
      <c r="D14753" t="s">
        <v>21</v>
      </c>
    </row>
    <row r="14754" spans="1:4">
      <c r="A14754">
        <v>2017</v>
      </c>
      <c r="B14754" t="s">
        <v>4380</v>
      </c>
      <c r="C14754" t="s">
        <v>18</v>
      </c>
      <c r="D14754" t="s">
        <v>22</v>
      </c>
    </row>
    <row r="14755" spans="1:4">
      <c r="A14755">
        <v>2017</v>
      </c>
      <c r="B14755" t="s">
        <v>4380</v>
      </c>
      <c r="C14755" t="s">
        <v>20</v>
      </c>
      <c r="D14755" t="s">
        <v>23</v>
      </c>
    </row>
    <row r="14756" spans="1:4">
      <c r="A14756">
        <v>2017</v>
      </c>
      <c r="B14756" t="s">
        <v>4380</v>
      </c>
      <c r="C14756" t="s">
        <v>24</v>
      </c>
      <c r="D14756" t="s">
        <v>4382</v>
      </c>
    </row>
    <row r="14757" spans="1:4">
      <c r="A14757">
        <v>2017</v>
      </c>
      <c r="B14757" t="s">
        <v>4380</v>
      </c>
      <c r="C14757" t="s">
        <v>26</v>
      </c>
      <c r="D14757" s="2" t="s">
        <v>27</v>
      </c>
    </row>
    <row r="14758" spans="1:4">
      <c r="A14758">
        <v>2017</v>
      </c>
      <c r="B14758" t="s">
        <v>4380</v>
      </c>
      <c r="C14758" t="s">
        <v>28</v>
      </c>
      <c r="D14758" t="s">
        <v>157</v>
      </c>
    </row>
    <row r="14759" spans="1:4">
      <c r="A14759">
        <v>2017</v>
      </c>
      <c r="B14759" t="s">
        <v>4380</v>
      </c>
      <c r="C14759" t="s">
        <v>30</v>
      </c>
      <c r="D14759" t="s">
        <v>158</v>
      </c>
    </row>
    <row r="14760" spans="1:4">
      <c r="A14760">
        <v>2017</v>
      </c>
      <c r="B14760" t="s">
        <v>4380</v>
      </c>
      <c r="C14760" t="s">
        <v>32</v>
      </c>
      <c r="D14760" t="s">
        <v>159</v>
      </c>
    </row>
    <row r="14761" spans="1:4">
      <c r="A14761">
        <v>2017</v>
      </c>
      <c r="B14761" t="s">
        <v>4380</v>
      </c>
      <c r="C14761" t="s">
        <v>34</v>
      </c>
      <c r="D14761" t="s">
        <v>35</v>
      </c>
    </row>
    <row r="14762" spans="1:4">
      <c r="A14762">
        <v>2017</v>
      </c>
      <c r="B14762" t="s">
        <v>4380</v>
      </c>
      <c r="C14762" t="s">
        <v>36</v>
      </c>
      <c r="D14762" s="2" t="s">
        <v>37</v>
      </c>
    </row>
    <row r="14763" spans="1:4">
      <c r="A14763">
        <v>2017</v>
      </c>
      <c r="B14763" t="s">
        <v>4380</v>
      </c>
      <c r="C14763" t="s">
        <v>38</v>
      </c>
      <c r="D14763" t="s">
        <v>160</v>
      </c>
    </row>
    <row r="14764" spans="1:4">
      <c r="A14764">
        <v>2017</v>
      </c>
      <c r="B14764" t="s">
        <v>4380</v>
      </c>
      <c r="C14764" t="s">
        <v>39</v>
      </c>
      <c r="D14764" t="s">
        <v>161</v>
      </c>
    </row>
    <row r="14765" spans="1:4">
      <c r="A14765">
        <v>2017</v>
      </c>
      <c r="B14765" t="s">
        <v>4380</v>
      </c>
      <c r="C14765" t="s">
        <v>40</v>
      </c>
      <c r="D14765" t="s">
        <v>41</v>
      </c>
    </row>
    <row r="14766" spans="1:4">
      <c r="A14766">
        <v>2017</v>
      </c>
      <c r="B14766" t="s">
        <v>4380</v>
      </c>
      <c r="C14766" t="s">
        <v>42</v>
      </c>
      <c r="D14766" t="s">
        <v>162</v>
      </c>
    </row>
    <row r="14767" spans="1:4">
      <c r="A14767">
        <v>2017</v>
      </c>
      <c r="B14767" t="s">
        <v>4380</v>
      </c>
      <c r="C14767" t="s">
        <v>44</v>
      </c>
      <c r="D14767" t="s">
        <v>45</v>
      </c>
    </row>
    <row r="14768" spans="1:4">
      <c r="A14768">
        <v>2017</v>
      </c>
      <c r="B14768" t="s">
        <v>4380</v>
      </c>
      <c r="C14768" t="s">
        <v>46</v>
      </c>
      <c r="D14768" t="s">
        <v>163</v>
      </c>
    </row>
    <row r="14769" spans="1:4">
      <c r="A14769">
        <v>2017</v>
      </c>
      <c r="B14769" t="s">
        <v>4380</v>
      </c>
      <c r="C14769" t="s">
        <v>48</v>
      </c>
      <c r="D14769" t="s">
        <v>50</v>
      </c>
    </row>
    <row r="14770" spans="1:4">
      <c r="A14770">
        <v>2017</v>
      </c>
      <c r="B14770" t="s">
        <v>4380</v>
      </c>
      <c r="C14770" t="s">
        <v>51</v>
      </c>
      <c r="D14770" t="s">
        <v>52</v>
      </c>
    </row>
    <row r="14771" spans="1:4">
      <c r="A14771">
        <v>2017</v>
      </c>
      <c r="B14771" t="s">
        <v>4380</v>
      </c>
      <c r="C14771" t="s">
        <v>48</v>
      </c>
      <c r="D14771" t="s">
        <v>54</v>
      </c>
    </row>
    <row r="14772" spans="1:4">
      <c r="A14772">
        <v>2017</v>
      </c>
      <c r="B14772" t="s">
        <v>4380</v>
      </c>
      <c r="C14772" t="s">
        <v>48</v>
      </c>
      <c r="D14772" t="s">
        <v>164</v>
      </c>
    </row>
    <row r="14773" spans="1:4">
      <c r="A14773">
        <v>2017</v>
      </c>
      <c r="B14773" t="s">
        <v>4380</v>
      </c>
      <c r="C14773" t="s">
        <v>51</v>
      </c>
      <c r="D14773" t="s">
        <v>55</v>
      </c>
    </row>
    <row r="14774" spans="1:4">
      <c r="A14774">
        <v>2017</v>
      </c>
      <c r="B14774" t="s">
        <v>4380</v>
      </c>
      <c r="C14774" t="s">
        <v>48</v>
      </c>
      <c r="D14774" t="s">
        <v>56</v>
      </c>
    </row>
    <row r="14775" spans="1:4">
      <c r="A14775">
        <v>2017</v>
      </c>
      <c r="B14775" t="s">
        <v>4380</v>
      </c>
      <c r="C14775" t="s">
        <v>51</v>
      </c>
      <c r="D14775" t="s">
        <v>57</v>
      </c>
    </row>
    <row r="14776" spans="1:4">
      <c r="A14776">
        <v>2017</v>
      </c>
      <c r="B14776" t="s">
        <v>4380</v>
      </c>
      <c r="C14776" t="s">
        <v>48</v>
      </c>
      <c r="D14776" t="s">
        <v>58</v>
      </c>
    </row>
    <row r="14777" spans="1:4">
      <c r="A14777">
        <v>2017</v>
      </c>
      <c r="B14777" t="s">
        <v>4380</v>
      </c>
      <c r="C14777" t="s">
        <v>51</v>
      </c>
      <c r="D14777" t="s">
        <v>59</v>
      </c>
    </row>
    <row r="14778" spans="1:4">
      <c r="A14778">
        <v>2017</v>
      </c>
      <c r="B14778" t="s">
        <v>4380</v>
      </c>
      <c r="C14778" t="s">
        <v>48</v>
      </c>
      <c r="D14778" t="s">
        <v>60</v>
      </c>
    </row>
    <row r="14779" spans="1:4">
      <c r="A14779">
        <v>2017</v>
      </c>
      <c r="B14779" t="s">
        <v>4380</v>
      </c>
      <c r="C14779" t="s">
        <v>51</v>
      </c>
      <c r="D14779" t="s">
        <v>61</v>
      </c>
    </row>
    <row r="14780" spans="1:4">
      <c r="A14780">
        <v>2017</v>
      </c>
      <c r="B14780" t="s">
        <v>4380</v>
      </c>
      <c r="C14780" t="s">
        <v>48</v>
      </c>
      <c r="D14780" t="s">
        <v>166</v>
      </c>
    </row>
    <row r="14781" spans="1:4">
      <c r="A14781">
        <v>2017</v>
      </c>
      <c r="B14781" t="s">
        <v>4380</v>
      </c>
      <c r="C14781" t="s">
        <v>48</v>
      </c>
      <c r="D14781" t="s">
        <v>167</v>
      </c>
    </row>
    <row r="14782" spans="1:4">
      <c r="A14782">
        <v>2017</v>
      </c>
      <c r="B14782" t="s">
        <v>4380</v>
      </c>
      <c r="C14782" t="s">
        <v>51</v>
      </c>
      <c r="D14782" t="s">
        <v>168</v>
      </c>
    </row>
    <row r="14783" spans="1:4">
      <c r="A14783">
        <v>2017</v>
      </c>
      <c r="B14783" t="s">
        <v>4380</v>
      </c>
      <c r="C14783" t="s">
        <v>64</v>
      </c>
      <c r="D14783" t="s">
        <v>65</v>
      </c>
    </row>
    <row r="14784" spans="1:4">
      <c r="A14784">
        <v>2017</v>
      </c>
      <c r="B14784" t="s">
        <v>4380</v>
      </c>
      <c r="C14784" t="s">
        <v>66</v>
      </c>
      <c r="D14784" t="s">
        <v>67</v>
      </c>
    </row>
    <row r="14785" spans="1:4">
      <c r="A14785">
        <v>2017</v>
      </c>
      <c r="B14785" t="s">
        <v>4380</v>
      </c>
      <c r="C14785" t="s">
        <v>68</v>
      </c>
      <c r="D14785" s="2" t="s">
        <v>4383</v>
      </c>
    </row>
    <row r="14786" spans="1:4">
      <c r="A14786">
        <v>2017</v>
      </c>
      <c r="B14786" t="s">
        <v>4380</v>
      </c>
      <c r="C14786" t="s">
        <v>70</v>
      </c>
      <c r="D14786" t="s">
        <v>71</v>
      </c>
    </row>
    <row r="14787" spans="1:4">
      <c r="A14787">
        <v>2017</v>
      </c>
      <c r="B14787" t="s">
        <v>4380</v>
      </c>
      <c r="C14787" t="s">
        <v>72</v>
      </c>
      <c r="D14787" t="s">
        <v>73</v>
      </c>
    </row>
    <row r="14788" spans="1:4">
      <c r="A14788">
        <v>2017</v>
      </c>
      <c r="B14788" t="s">
        <v>4380</v>
      </c>
      <c r="C14788" t="s">
        <v>74</v>
      </c>
      <c r="D14788">
        <v>-106.740997314453</v>
      </c>
    </row>
    <row r="14789" spans="1:4">
      <c r="A14789">
        <v>2017</v>
      </c>
      <c r="B14789" t="s">
        <v>4380</v>
      </c>
      <c r="C14789" t="s">
        <v>75</v>
      </c>
      <c r="D14789">
        <v>-106.740997314453</v>
      </c>
    </row>
    <row r="14790" spans="1:4">
      <c r="A14790">
        <v>2017</v>
      </c>
      <c r="B14790" t="s">
        <v>4380</v>
      </c>
      <c r="C14790" t="s">
        <v>76</v>
      </c>
      <c r="D14790">
        <v>32.617000579834</v>
      </c>
    </row>
    <row r="14791" spans="1:4">
      <c r="A14791">
        <v>2017</v>
      </c>
      <c r="B14791" t="s">
        <v>4380</v>
      </c>
      <c r="C14791" t="s">
        <v>77</v>
      </c>
      <c r="D14791">
        <v>32.617000579834</v>
      </c>
    </row>
    <row r="14792" spans="1:4">
      <c r="A14792">
        <v>2017</v>
      </c>
      <c r="B14792" t="s">
        <v>4380</v>
      </c>
      <c r="C14792" t="s">
        <v>78</v>
      </c>
      <c r="D14792">
        <v>1315</v>
      </c>
    </row>
    <row r="14793" spans="1:4">
      <c r="A14793">
        <v>2017</v>
      </c>
      <c r="B14793" t="s">
        <v>4380</v>
      </c>
      <c r="C14793" t="s">
        <v>79</v>
      </c>
      <c r="D14793">
        <v>1315</v>
      </c>
    </row>
    <row r="14794" spans="1:4">
      <c r="A14794">
        <v>2017</v>
      </c>
      <c r="B14794" t="s">
        <v>4380</v>
      </c>
      <c r="C14794" t="s">
        <v>80</v>
      </c>
      <c r="D14794" t="s">
        <v>81</v>
      </c>
    </row>
    <row r="14795" spans="1:4">
      <c r="A14795">
        <v>2017</v>
      </c>
      <c r="B14795" t="s">
        <v>4380</v>
      </c>
      <c r="C14795" t="s">
        <v>82</v>
      </c>
      <c r="D14795" t="s">
        <v>170</v>
      </c>
    </row>
    <row r="14796" spans="1:4">
      <c r="A14796">
        <v>2017</v>
      </c>
      <c r="B14796" t="s">
        <v>4380</v>
      </c>
      <c r="C14796" t="s">
        <v>84</v>
      </c>
      <c r="D14796" t="s">
        <v>171</v>
      </c>
    </row>
    <row r="14797" spans="1:4">
      <c r="A14797">
        <v>2017</v>
      </c>
      <c r="B14797" t="s">
        <v>4380</v>
      </c>
      <c r="C14797" t="s">
        <v>86</v>
      </c>
      <c r="D14797" t="s">
        <v>172</v>
      </c>
    </row>
    <row r="14798" spans="1:4">
      <c r="A14798">
        <v>2017</v>
      </c>
      <c r="B14798" t="s">
        <v>4380</v>
      </c>
      <c r="C14798" t="s">
        <v>88</v>
      </c>
      <c r="D14798" t="s">
        <v>89</v>
      </c>
    </row>
    <row r="14799" spans="1:4">
      <c r="A14799">
        <v>2017</v>
      </c>
      <c r="B14799" t="s">
        <v>4380</v>
      </c>
      <c r="C14799" t="s">
        <v>90</v>
      </c>
      <c r="D14799" t="s">
        <v>35</v>
      </c>
    </row>
    <row r="14800" spans="1:4">
      <c r="A14800">
        <v>2017</v>
      </c>
      <c r="B14800" t="s">
        <v>4380</v>
      </c>
      <c r="C14800" t="s">
        <v>91</v>
      </c>
      <c r="D14800" t="s">
        <v>92</v>
      </c>
    </row>
    <row r="14801" spans="1:4">
      <c r="A14801">
        <v>2017</v>
      </c>
      <c r="B14801" t="s">
        <v>4380</v>
      </c>
      <c r="C14801" t="s">
        <v>91</v>
      </c>
      <c r="D14801" t="s">
        <v>93</v>
      </c>
    </row>
    <row r="14802" spans="1:4">
      <c r="A14802">
        <v>2017</v>
      </c>
      <c r="B14802" t="s">
        <v>4380</v>
      </c>
      <c r="C14802" t="s">
        <v>94</v>
      </c>
      <c r="D14802" t="s">
        <v>95</v>
      </c>
    </row>
    <row r="14803" spans="1:4">
      <c r="A14803">
        <v>2017</v>
      </c>
      <c r="B14803" t="s">
        <v>4380</v>
      </c>
      <c r="C14803" t="s">
        <v>96</v>
      </c>
      <c r="D14803" t="s">
        <v>97</v>
      </c>
    </row>
    <row r="14804" spans="1:4">
      <c r="A14804">
        <v>2017</v>
      </c>
      <c r="B14804" t="s">
        <v>4380</v>
      </c>
      <c r="C14804" t="s">
        <v>98</v>
      </c>
      <c r="D14804">
        <v>88003</v>
      </c>
    </row>
    <row r="14805" spans="1:4">
      <c r="A14805">
        <v>2017</v>
      </c>
      <c r="B14805" t="s">
        <v>4380</v>
      </c>
      <c r="C14805" t="s">
        <v>99</v>
      </c>
      <c r="D14805" t="s">
        <v>100</v>
      </c>
    </row>
    <row r="14806" spans="1:4">
      <c r="A14806">
        <v>2017</v>
      </c>
      <c r="B14806" t="s">
        <v>4380</v>
      </c>
      <c r="C14806" t="s">
        <v>101</v>
      </c>
      <c r="D14806" s="2" t="s">
        <v>102</v>
      </c>
    </row>
    <row r="14807" spans="1:4">
      <c r="A14807">
        <v>2017</v>
      </c>
      <c r="B14807" t="s">
        <v>4380</v>
      </c>
      <c r="C14807" t="s">
        <v>173</v>
      </c>
      <c r="D14807" t="s">
        <v>174</v>
      </c>
    </row>
    <row r="14808" spans="1:4">
      <c r="A14808">
        <v>2017</v>
      </c>
      <c r="B14808" t="s">
        <v>4380</v>
      </c>
      <c r="C14808" t="s">
        <v>175</v>
      </c>
      <c r="D14808" t="s">
        <v>176</v>
      </c>
    </row>
    <row r="14809" spans="1:4">
      <c r="A14809">
        <v>2017</v>
      </c>
      <c r="B14809" t="s">
        <v>4380</v>
      </c>
      <c r="C14809" t="s">
        <v>90</v>
      </c>
      <c r="D14809" t="s">
        <v>177</v>
      </c>
    </row>
    <row r="14810" spans="1:4">
      <c r="A14810">
        <v>2017</v>
      </c>
      <c r="B14810" t="s">
        <v>4380</v>
      </c>
      <c r="C14810" t="s">
        <v>103</v>
      </c>
      <c r="D14810" t="s">
        <v>35</v>
      </c>
    </row>
    <row r="14811" spans="1:4">
      <c r="A14811">
        <v>2017</v>
      </c>
      <c r="B14811" t="s">
        <v>4380</v>
      </c>
      <c r="C14811" t="s">
        <v>104</v>
      </c>
      <c r="D14811" s="2" t="s">
        <v>37</v>
      </c>
    </row>
    <row r="14812" spans="1:4">
      <c r="A14812">
        <v>2017</v>
      </c>
      <c r="B14812" t="s">
        <v>4380</v>
      </c>
      <c r="C14812" t="s">
        <v>105</v>
      </c>
      <c r="D14812" t="s">
        <v>106</v>
      </c>
    </row>
    <row r="14813" spans="1:4">
      <c r="A14813">
        <v>2017</v>
      </c>
      <c r="B14813" t="s">
        <v>4380</v>
      </c>
      <c r="C14813" t="s">
        <v>112</v>
      </c>
      <c r="D14813" t="s">
        <v>113</v>
      </c>
    </row>
    <row r="14814" spans="1:4">
      <c r="A14814">
        <v>2017</v>
      </c>
      <c r="B14814" t="s">
        <v>4380</v>
      </c>
      <c r="C14814" t="s">
        <v>114</v>
      </c>
      <c r="D14814" t="s">
        <v>31</v>
      </c>
    </row>
    <row r="14815" spans="1:4">
      <c r="A14815">
        <v>2017</v>
      </c>
      <c r="B14815" t="s">
        <v>4380</v>
      </c>
      <c r="C14815" t="s">
        <v>115</v>
      </c>
      <c r="D14815" t="s">
        <v>33</v>
      </c>
    </row>
    <row r="14816" spans="1:4">
      <c r="A14816">
        <v>2017</v>
      </c>
      <c r="B14816" t="s">
        <v>4380</v>
      </c>
      <c r="C14816" t="s">
        <v>116</v>
      </c>
      <c r="D14816" t="s">
        <v>117</v>
      </c>
    </row>
    <row r="14817" spans="1:4">
      <c r="A14817">
        <v>2017</v>
      </c>
      <c r="B14817" t="s">
        <v>4380</v>
      </c>
      <c r="C14817" t="s">
        <v>116</v>
      </c>
      <c r="D14817" t="s">
        <v>93</v>
      </c>
    </row>
    <row r="14818" spans="1:4">
      <c r="A14818">
        <v>2017</v>
      </c>
      <c r="B14818" t="s">
        <v>4380</v>
      </c>
      <c r="C14818" t="s">
        <v>118</v>
      </c>
      <c r="D14818" t="s">
        <v>95</v>
      </c>
    </row>
    <row r="14819" spans="1:4">
      <c r="A14819">
        <v>2017</v>
      </c>
      <c r="B14819" t="s">
        <v>4380</v>
      </c>
      <c r="C14819" t="s">
        <v>119</v>
      </c>
      <c r="D14819" t="s">
        <v>97</v>
      </c>
    </row>
    <row r="14820" spans="1:4">
      <c r="A14820">
        <v>2017</v>
      </c>
      <c r="B14820" t="s">
        <v>4380</v>
      </c>
      <c r="C14820" t="s">
        <v>120</v>
      </c>
      <c r="D14820">
        <v>88003</v>
      </c>
    </row>
    <row r="14821" spans="1:4">
      <c r="A14821">
        <v>2017</v>
      </c>
      <c r="B14821" t="s">
        <v>4380</v>
      </c>
      <c r="C14821" t="s">
        <v>121</v>
      </c>
      <c r="D14821" t="s">
        <v>122</v>
      </c>
    </row>
    <row r="14822" spans="1:4">
      <c r="A14822">
        <v>2017</v>
      </c>
      <c r="B14822" t="s">
        <v>4380</v>
      </c>
      <c r="C14822" t="s">
        <v>123</v>
      </c>
      <c r="D14822" s="2" t="s">
        <v>124</v>
      </c>
    </row>
    <row r="14823" spans="1:4">
      <c r="A14823">
        <v>2017</v>
      </c>
      <c r="B14823" t="s">
        <v>4380</v>
      </c>
      <c r="C14823" t="s">
        <v>125</v>
      </c>
      <c r="D14823" t="s">
        <v>126</v>
      </c>
    </row>
    <row r="14824" spans="1:4">
      <c r="A14824">
        <v>2017</v>
      </c>
      <c r="B14824" t="s">
        <v>4380</v>
      </c>
      <c r="C14824" t="s">
        <v>127</v>
      </c>
      <c r="D14824" t="s">
        <v>128</v>
      </c>
    </row>
    <row r="14825" spans="1:4">
      <c r="A14825">
        <v>2017</v>
      </c>
      <c r="B14825" t="s">
        <v>4380</v>
      </c>
      <c r="C14825" t="s">
        <v>129</v>
      </c>
      <c r="D14825" t="s">
        <v>130</v>
      </c>
    </row>
    <row r="14826" spans="1:4">
      <c r="A14826">
        <v>2017</v>
      </c>
      <c r="B14826" t="s">
        <v>4380</v>
      </c>
      <c r="C14826" t="s">
        <v>129</v>
      </c>
      <c r="D14826" t="s">
        <v>131</v>
      </c>
    </row>
    <row r="14827" spans="1:4">
      <c r="A14827">
        <v>2017</v>
      </c>
      <c r="B14827" t="s">
        <v>4380</v>
      </c>
      <c r="C14827" t="s">
        <v>129</v>
      </c>
      <c r="D14827" t="s">
        <v>132</v>
      </c>
    </row>
    <row r="14828" spans="1:4">
      <c r="A14828">
        <v>2017</v>
      </c>
      <c r="B14828" t="s">
        <v>4380</v>
      </c>
      <c r="C14828" t="s">
        <v>129</v>
      </c>
      <c r="D14828" t="s">
        <v>133</v>
      </c>
    </row>
    <row r="14829" spans="1:4">
      <c r="A14829">
        <v>2017</v>
      </c>
      <c r="B14829" t="s">
        <v>4380</v>
      </c>
      <c r="C14829" t="s">
        <v>127</v>
      </c>
      <c r="D14829" t="s">
        <v>134</v>
      </c>
    </row>
    <row r="14830" spans="1:4">
      <c r="A14830">
        <v>2017</v>
      </c>
      <c r="B14830" t="s">
        <v>4380</v>
      </c>
      <c r="C14830" t="s">
        <v>135</v>
      </c>
      <c r="D14830" t="s">
        <v>136</v>
      </c>
    </row>
    <row r="14831" spans="1:4">
      <c r="A14831">
        <v>2017</v>
      </c>
      <c r="B14831" t="s">
        <v>4380</v>
      </c>
      <c r="C14831" t="s">
        <v>178</v>
      </c>
      <c r="D14831" t="s">
        <v>179</v>
      </c>
    </row>
    <row r="14832" spans="1:4">
      <c r="A14832">
        <v>2017</v>
      </c>
      <c r="B14832" t="s">
        <v>4380</v>
      </c>
      <c r="C14832" t="s">
        <v>180</v>
      </c>
      <c r="D14832" t="s">
        <v>181</v>
      </c>
    </row>
    <row r="14833" spans="1:4">
      <c r="A14833">
        <v>2017</v>
      </c>
      <c r="B14833" t="s">
        <v>4380</v>
      </c>
      <c r="C14833" t="s">
        <v>182</v>
      </c>
      <c r="D14833" t="s">
        <v>183</v>
      </c>
    </row>
    <row r="14834" spans="1:4">
      <c r="A14834">
        <v>2017</v>
      </c>
      <c r="B14834" t="s">
        <v>4380</v>
      </c>
      <c r="C14834" t="s">
        <v>184</v>
      </c>
      <c r="D14834">
        <v>9631252</v>
      </c>
    </row>
    <row r="14835" spans="1:4">
      <c r="A14835">
        <v>2017</v>
      </c>
      <c r="B14835" t="s">
        <v>4380</v>
      </c>
      <c r="C14835" t="s">
        <v>185</v>
      </c>
      <c r="D14835" t="s">
        <v>186</v>
      </c>
    </row>
    <row r="14836" spans="1:4">
      <c r="A14836">
        <v>2017</v>
      </c>
      <c r="B14836" t="s">
        <v>4380</v>
      </c>
      <c r="C14836" t="s">
        <v>187</v>
      </c>
      <c r="D14836" t="s">
        <v>145</v>
      </c>
    </row>
    <row r="14837" spans="1:4">
      <c r="A14837">
        <v>2017</v>
      </c>
      <c r="B14837" t="s">
        <v>4380</v>
      </c>
      <c r="C14837" t="s">
        <v>185</v>
      </c>
      <c r="D14837" t="s">
        <v>188</v>
      </c>
    </row>
    <row r="14838" spans="1:4">
      <c r="A14838">
        <v>2017</v>
      </c>
      <c r="B14838" t="s">
        <v>4380</v>
      </c>
      <c r="C14838" t="s">
        <v>187</v>
      </c>
      <c r="D14838" t="s">
        <v>147</v>
      </c>
    </row>
    <row r="14839" spans="1:4">
      <c r="A14839">
        <v>2017</v>
      </c>
      <c r="B14839" t="s">
        <v>4380</v>
      </c>
      <c r="C14839" t="s">
        <v>189</v>
      </c>
      <c r="D14839">
        <v>1</v>
      </c>
    </row>
    <row r="14840" spans="1:4">
      <c r="A14840">
        <v>2017</v>
      </c>
      <c r="B14840" t="s">
        <v>4380</v>
      </c>
      <c r="C14840" t="s">
        <v>190</v>
      </c>
      <c r="D14840">
        <v>0</v>
      </c>
    </row>
    <row r="14841" spans="1:4">
      <c r="A14841">
        <v>2017</v>
      </c>
      <c r="B14841" t="s">
        <v>4380</v>
      </c>
      <c r="C14841" t="s">
        <v>191</v>
      </c>
      <c r="D14841" t="s">
        <v>192</v>
      </c>
    </row>
    <row r="14842" spans="1:4">
      <c r="A14842">
        <v>2017</v>
      </c>
      <c r="B14842" t="s">
        <v>4380</v>
      </c>
      <c r="C14842" t="s">
        <v>193</v>
      </c>
      <c r="D14842" t="s">
        <v>194</v>
      </c>
    </row>
    <row r="14843" spans="1:4">
      <c r="A14843">
        <v>2017</v>
      </c>
      <c r="B14843" t="s">
        <v>4380</v>
      </c>
      <c r="C14843" t="s">
        <v>195</v>
      </c>
      <c r="D14843" t="s">
        <v>196</v>
      </c>
    </row>
    <row r="14844" spans="1:4">
      <c r="A14844">
        <v>2017</v>
      </c>
      <c r="B14844" t="s">
        <v>4380</v>
      </c>
      <c r="C14844" t="s">
        <v>197</v>
      </c>
    </row>
    <row r="14845" spans="1:4">
      <c r="A14845">
        <v>2017</v>
      </c>
      <c r="B14845" t="s">
        <v>4380</v>
      </c>
      <c r="C14845" t="s">
        <v>198</v>
      </c>
      <c r="D14845" s="2" t="s">
        <v>4384</v>
      </c>
    </row>
    <row r="14846" spans="1:4">
      <c r="A14846">
        <v>2017</v>
      </c>
      <c r="B14846" t="s">
        <v>4380</v>
      </c>
      <c r="C14846" t="s">
        <v>200</v>
      </c>
      <c r="D14846" t="s">
        <v>170</v>
      </c>
    </row>
    <row r="14847" spans="1:4">
      <c r="A14847">
        <v>2017</v>
      </c>
      <c r="B14847" t="s">
        <v>4380</v>
      </c>
      <c r="C14847" t="s">
        <v>201</v>
      </c>
      <c r="D14847" t="s">
        <v>171</v>
      </c>
    </row>
    <row r="14848" spans="1:4">
      <c r="A14848">
        <v>2017</v>
      </c>
      <c r="B14848" t="s">
        <v>4380</v>
      </c>
      <c r="C14848" t="s">
        <v>202</v>
      </c>
      <c r="D14848" t="s">
        <v>203</v>
      </c>
    </row>
    <row r="14849" spans="1:4">
      <c r="A14849">
        <v>2017</v>
      </c>
      <c r="B14849" t="s">
        <v>4380</v>
      </c>
      <c r="C14849" t="s">
        <v>204</v>
      </c>
      <c r="D14849" t="s">
        <v>205</v>
      </c>
    </row>
    <row r="14850" spans="1:4">
      <c r="A14850">
        <v>2017</v>
      </c>
      <c r="B14850" t="s">
        <v>4380</v>
      </c>
      <c r="C14850" t="s">
        <v>206</v>
      </c>
      <c r="D14850" t="s">
        <v>207</v>
      </c>
    </row>
    <row r="14851" spans="1:4">
      <c r="A14851">
        <v>2017</v>
      </c>
      <c r="B14851" t="s">
        <v>4380</v>
      </c>
      <c r="C14851" t="s">
        <v>208</v>
      </c>
      <c r="D14851" t="s">
        <v>209</v>
      </c>
    </row>
    <row r="14852" spans="1:4">
      <c r="A14852">
        <v>2017</v>
      </c>
      <c r="B14852" t="s">
        <v>4380</v>
      </c>
      <c r="C14852" t="s">
        <v>210</v>
      </c>
      <c r="D14852" t="s">
        <v>207</v>
      </c>
    </row>
    <row r="14853" spans="1:4">
      <c r="A14853">
        <v>2017</v>
      </c>
      <c r="B14853" t="s">
        <v>4380</v>
      </c>
      <c r="C14853" t="s">
        <v>202</v>
      </c>
      <c r="D14853" t="s">
        <v>211</v>
      </c>
    </row>
    <row r="14854" spans="1:4">
      <c r="A14854">
        <v>2017</v>
      </c>
      <c r="B14854" t="s">
        <v>4380</v>
      </c>
      <c r="C14854" t="s">
        <v>204</v>
      </c>
      <c r="D14854" t="s">
        <v>212</v>
      </c>
    </row>
    <row r="14855" spans="1:4">
      <c r="A14855">
        <v>2017</v>
      </c>
      <c r="B14855" t="s">
        <v>4380</v>
      </c>
      <c r="C14855" t="s">
        <v>206</v>
      </c>
      <c r="D14855" t="s">
        <v>213</v>
      </c>
    </row>
    <row r="14856" spans="1:4">
      <c r="A14856">
        <v>2017</v>
      </c>
      <c r="B14856" t="s">
        <v>4380</v>
      </c>
      <c r="C14856" t="s">
        <v>208</v>
      </c>
      <c r="D14856" t="s">
        <v>214</v>
      </c>
    </row>
    <row r="14857" spans="1:4">
      <c r="A14857">
        <v>2017</v>
      </c>
      <c r="B14857" t="s">
        <v>4380</v>
      </c>
      <c r="C14857" t="s">
        <v>215</v>
      </c>
      <c r="D14857" t="s">
        <v>216</v>
      </c>
    </row>
    <row r="14858" spans="1:4">
      <c r="A14858">
        <v>2017</v>
      </c>
      <c r="B14858" t="s">
        <v>4380</v>
      </c>
      <c r="C14858" t="s">
        <v>202</v>
      </c>
      <c r="D14858" t="s">
        <v>217</v>
      </c>
    </row>
    <row r="14859" spans="1:4">
      <c r="A14859">
        <v>2017</v>
      </c>
      <c r="B14859" t="s">
        <v>4380</v>
      </c>
      <c r="C14859" t="s">
        <v>204</v>
      </c>
      <c r="D14859" t="s">
        <v>218</v>
      </c>
    </row>
    <row r="14860" spans="1:4">
      <c r="A14860">
        <v>2017</v>
      </c>
      <c r="B14860" t="s">
        <v>4380</v>
      </c>
      <c r="C14860" t="s">
        <v>206</v>
      </c>
      <c r="D14860" t="s">
        <v>219</v>
      </c>
    </row>
    <row r="14861" spans="1:4">
      <c r="A14861">
        <v>2017</v>
      </c>
      <c r="B14861" t="s">
        <v>4380</v>
      </c>
      <c r="C14861" t="s">
        <v>208</v>
      </c>
      <c r="D14861" t="s">
        <v>214</v>
      </c>
    </row>
    <row r="14862" spans="1:4">
      <c r="A14862">
        <v>2017</v>
      </c>
      <c r="B14862" t="s">
        <v>4380</v>
      </c>
      <c r="C14862" t="s">
        <v>215</v>
      </c>
      <c r="D14862" t="s">
        <v>220</v>
      </c>
    </row>
    <row r="14863" spans="1:4">
      <c r="A14863">
        <v>2017</v>
      </c>
      <c r="B14863" t="s">
        <v>4380</v>
      </c>
      <c r="C14863" t="s">
        <v>221</v>
      </c>
      <c r="D14863" t="s">
        <v>222</v>
      </c>
    </row>
    <row r="14864" spans="1:4">
      <c r="A14864">
        <v>2017</v>
      </c>
      <c r="B14864" t="s">
        <v>4380</v>
      </c>
      <c r="C14864" t="s">
        <v>223</v>
      </c>
      <c r="D14864" t="s">
        <v>224</v>
      </c>
    </row>
    <row r="14865" spans="1:4">
      <c r="A14865">
        <v>2017</v>
      </c>
      <c r="B14865" t="s">
        <v>4380</v>
      </c>
      <c r="C14865" t="s">
        <v>202</v>
      </c>
      <c r="D14865" t="s">
        <v>225</v>
      </c>
    </row>
    <row r="14866" spans="1:4">
      <c r="A14866">
        <v>2017</v>
      </c>
      <c r="B14866" t="s">
        <v>4380</v>
      </c>
      <c r="C14866" t="s">
        <v>204</v>
      </c>
      <c r="D14866" t="s">
        <v>226</v>
      </c>
    </row>
    <row r="14867" spans="1:4">
      <c r="A14867">
        <v>2017</v>
      </c>
      <c r="B14867" t="s">
        <v>4380</v>
      </c>
      <c r="C14867" t="s">
        <v>206</v>
      </c>
      <c r="D14867" t="s">
        <v>227</v>
      </c>
    </row>
    <row r="14868" spans="1:4">
      <c r="A14868">
        <v>2017</v>
      </c>
      <c r="B14868" t="s">
        <v>4380</v>
      </c>
      <c r="C14868" t="s">
        <v>208</v>
      </c>
      <c r="D14868" t="s">
        <v>209</v>
      </c>
    </row>
    <row r="14869" spans="1:4">
      <c r="A14869">
        <v>2017</v>
      </c>
      <c r="B14869" t="s">
        <v>4380</v>
      </c>
      <c r="C14869" t="s">
        <v>228</v>
      </c>
      <c r="D14869" t="s">
        <v>229</v>
      </c>
    </row>
    <row r="14870" spans="1:4">
      <c r="A14870">
        <v>2017</v>
      </c>
      <c r="B14870" t="s">
        <v>4380</v>
      </c>
      <c r="C14870" t="s">
        <v>230</v>
      </c>
      <c r="D14870" t="s">
        <v>231</v>
      </c>
    </row>
    <row r="14871" spans="1:4">
      <c r="A14871">
        <v>2017</v>
      </c>
      <c r="B14871" t="s">
        <v>4380</v>
      </c>
      <c r="C14871" t="s">
        <v>221</v>
      </c>
      <c r="D14871" t="s">
        <v>222</v>
      </c>
    </row>
    <row r="14872" spans="1:4">
      <c r="A14872">
        <v>2017</v>
      </c>
      <c r="B14872" t="s">
        <v>4380</v>
      </c>
      <c r="C14872" t="s">
        <v>223</v>
      </c>
      <c r="D14872" t="s">
        <v>224</v>
      </c>
    </row>
    <row r="14873" spans="1:4">
      <c r="A14873">
        <v>2017</v>
      </c>
      <c r="B14873" t="s">
        <v>4380</v>
      </c>
      <c r="C14873" t="s">
        <v>202</v>
      </c>
      <c r="D14873" t="s">
        <v>232</v>
      </c>
    </row>
    <row r="14874" spans="1:4">
      <c r="A14874">
        <v>2017</v>
      </c>
      <c r="B14874" t="s">
        <v>4380</v>
      </c>
      <c r="C14874" t="s">
        <v>204</v>
      </c>
      <c r="D14874" t="s">
        <v>233</v>
      </c>
    </row>
    <row r="14875" spans="1:4">
      <c r="A14875">
        <v>2017</v>
      </c>
      <c r="B14875" t="s">
        <v>4380</v>
      </c>
      <c r="C14875" t="s">
        <v>206</v>
      </c>
      <c r="D14875" t="s">
        <v>234</v>
      </c>
    </row>
    <row r="14876" spans="1:4">
      <c r="A14876">
        <v>2017</v>
      </c>
      <c r="B14876" t="s">
        <v>4380</v>
      </c>
      <c r="C14876" t="s">
        <v>208</v>
      </c>
      <c r="D14876" t="s">
        <v>209</v>
      </c>
    </row>
    <row r="14877" spans="1:4">
      <c r="A14877">
        <v>2017</v>
      </c>
      <c r="B14877" t="s">
        <v>4380</v>
      </c>
      <c r="C14877" t="s">
        <v>210</v>
      </c>
      <c r="D14877" t="s">
        <v>234</v>
      </c>
    </row>
    <row r="14878" spans="1:4">
      <c r="A14878">
        <v>2017</v>
      </c>
      <c r="B14878" t="s">
        <v>4380</v>
      </c>
      <c r="C14878" t="s">
        <v>202</v>
      </c>
      <c r="D14878" t="s">
        <v>235</v>
      </c>
    </row>
    <row r="14879" spans="1:4">
      <c r="A14879">
        <v>2017</v>
      </c>
      <c r="B14879" t="s">
        <v>4380</v>
      </c>
      <c r="C14879" t="s">
        <v>204</v>
      </c>
      <c r="D14879" t="s">
        <v>236</v>
      </c>
    </row>
    <row r="14880" spans="1:4">
      <c r="A14880">
        <v>2017</v>
      </c>
      <c r="B14880" t="s">
        <v>4380</v>
      </c>
      <c r="C14880" t="s">
        <v>206</v>
      </c>
      <c r="D14880" t="s">
        <v>237</v>
      </c>
    </row>
    <row r="14881" spans="1:4">
      <c r="A14881">
        <v>2017</v>
      </c>
      <c r="B14881" t="s">
        <v>4380</v>
      </c>
      <c r="C14881" t="s">
        <v>208</v>
      </c>
      <c r="D14881" t="s">
        <v>209</v>
      </c>
    </row>
    <row r="14882" spans="1:4">
      <c r="A14882">
        <v>2017</v>
      </c>
      <c r="B14882" t="s">
        <v>4380</v>
      </c>
      <c r="C14882" t="s">
        <v>210</v>
      </c>
      <c r="D14882" t="s">
        <v>237</v>
      </c>
    </row>
    <row r="14883" spans="1:4">
      <c r="A14883">
        <v>2017</v>
      </c>
      <c r="B14883" t="s">
        <v>4380</v>
      </c>
      <c r="C14883" t="s">
        <v>202</v>
      </c>
      <c r="D14883" t="s">
        <v>238</v>
      </c>
    </row>
    <row r="14884" spans="1:4">
      <c r="A14884">
        <v>2017</v>
      </c>
      <c r="B14884" t="s">
        <v>4380</v>
      </c>
      <c r="C14884" t="s">
        <v>204</v>
      </c>
      <c r="D14884" t="s">
        <v>239</v>
      </c>
    </row>
    <row r="14885" spans="1:4">
      <c r="A14885">
        <v>2017</v>
      </c>
      <c r="B14885" t="s">
        <v>4380</v>
      </c>
      <c r="C14885" t="s">
        <v>206</v>
      </c>
      <c r="D14885" t="s">
        <v>240</v>
      </c>
    </row>
    <row r="14886" spans="1:4">
      <c r="A14886">
        <v>2017</v>
      </c>
      <c r="B14886" t="s">
        <v>4380</v>
      </c>
      <c r="C14886" t="s">
        <v>208</v>
      </c>
      <c r="D14886" t="s">
        <v>209</v>
      </c>
    </row>
    <row r="14887" spans="1:4">
      <c r="A14887">
        <v>2017</v>
      </c>
      <c r="B14887" t="s">
        <v>4380</v>
      </c>
      <c r="C14887" t="s">
        <v>228</v>
      </c>
      <c r="D14887" t="s">
        <v>241</v>
      </c>
    </row>
    <row r="14888" spans="1:4">
      <c r="A14888">
        <v>2017</v>
      </c>
      <c r="B14888" t="s">
        <v>4380</v>
      </c>
      <c r="C14888" t="s">
        <v>230</v>
      </c>
      <c r="D14888" t="s">
        <v>242</v>
      </c>
    </row>
    <row r="14889" spans="1:4">
      <c r="A14889">
        <v>2017</v>
      </c>
      <c r="B14889" t="s">
        <v>4380</v>
      </c>
      <c r="C14889" t="s">
        <v>228</v>
      </c>
      <c r="D14889" t="s">
        <v>243</v>
      </c>
    </row>
    <row r="14890" spans="1:4">
      <c r="A14890">
        <v>2017</v>
      </c>
      <c r="B14890" t="s">
        <v>4380</v>
      </c>
      <c r="C14890" t="s">
        <v>230</v>
      </c>
      <c r="D14890" t="s">
        <v>244</v>
      </c>
    </row>
    <row r="14891" spans="1:4">
      <c r="A14891">
        <v>2017</v>
      </c>
      <c r="B14891" t="s">
        <v>4380</v>
      </c>
      <c r="C14891" t="s">
        <v>228</v>
      </c>
      <c r="D14891" t="s">
        <v>245</v>
      </c>
    </row>
    <row r="14892" spans="1:4">
      <c r="A14892">
        <v>2017</v>
      </c>
      <c r="B14892" t="s">
        <v>4380</v>
      </c>
      <c r="C14892" t="s">
        <v>230</v>
      </c>
      <c r="D14892" t="s">
        <v>246</v>
      </c>
    </row>
    <row r="14893" spans="1:4">
      <c r="A14893">
        <v>2017</v>
      </c>
      <c r="B14893" t="s">
        <v>4380</v>
      </c>
      <c r="C14893" t="s">
        <v>221</v>
      </c>
      <c r="D14893" t="s">
        <v>222</v>
      </c>
    </row>
    <row r="14894" spans="1:4">
      <c r="A14894">
        <v>2017</v>
      </c>
      <c r="B14894" t="s">
        <v>4380</v>
      </c>
      <c r="C14894" t="s">
        <v>223</v>
      </c>
      <c r="D14894" t="s">
        <v>224</v>
      </c>
    </row>
    <row r="14895" spans="1:4">
      <c r="A14895">
        <v>2017</v>
      </c>
      <c r="B14895" t="s">
        <v>4380</v>
      </c>
      <c r="C14895" t="s">
        <v>202</v>
      </c>
      <c r="D14895" t="s">
        <v>247</v>
      </c>
    </row>
    <row r="14896" spans="1:4">
      <c r="A14896">
        <v>2017</v>
      </c>
      <c r="B14896" t="s">
        <v>4380</v>
      </c>
      <c r="C14896" t="s">
        <v>204</v>
      </c>
      <c r="D14896" t="s">
        <v>248</v>
      </c>
    </row>
    <row r="14897" spans="1:4">
      <c r="A14897">
        <v>2017</v>
      </c>
      <c r="B14897" t="s">
        <v>4380</v>
      </c>
      <c r="C14897" t="s">
        <v>206</v>
      </c>
      <c r="D14897" t="s">
        <v>249</v>
      </c>
    </row>
    <row r="14898" spans="1:4">
      <c r="A14898">
        <v>2017</v>
      </c>
      <c r="B14898" t="s">
        <v>4380</v>
      </c>
      <c r="C14898" t="s">
        <v>208</v>
      </c>
      <c r="D14898" t="s">
        <v>209</v>
      </c>
    </row>
    <row r="14899" spans="1:4">
      <c r="A14899">
        <v>2017</v>
      </c>
      <c r="B14899" t="s">
        <v>4380</v>
      </c>
      <c r="C14899" t="s">
        <v>228</v>
      </c>
      <c r="D14899" t="s">
        <v>250</v>
      </c>
    </row>
    <row r="14900" spans="1:4">
      <c r="A14900">
        <v>2017</v>
      </c>
      <c r="B14900" t="s">
        <v>4380</v>
      </c>
      <c r="C14900" t="s">
        <v>230</v>
      </c>
      <c r="D14900" t="s">
        <v>250</v>
      </c>
    </row>
    <row r="14901" spans="1:4">
      <c r="A14901">
        <v>2017</v>
      </c>
      <c r="B14901" t="s">
        <v>4380</v>
      </c>
      <c r="C14901" t="s">
        <v>228</v>
      </c>
      <c r="D14901" t="s">
        <v>251</v>
      </c>
    </row>
    <row r="14902" spans="1:4">
      <c r="A14902">
        <v>2017</v>
      </c>
      <c r="B14902" t="s">
        <v>4380</v>
      </c>
      <c r="C14902" t="s">
        <v>230</v>
      </c>
      <c r="D14902" t="s">
        <v>251</v>
      </c>
    </row>
    <row r="14903" spans="1:4">
      <c r="A14903">
        <v>2017</v>
      </c>
      <c r="B14903" t="s">
        <v>4380</v>
      </c>
      <c r="C14903" t="s">
        <v>228</v>
      </c>
      <c r="D14903" t="s">
        <v>252</v>
      </c>
    </row>
    <row r="14904" spans="1:4">
      <c r="A14904">
        <v>2017</v>
      </c>
      <c r="B14904" t="s">
        <v>4380</v>
      </c>
      <c r="C14904" t="s">
        <v>230</v>
      </c>
      <c r="D14904" t="s">
        <v>252</v>
      </c>
    </row>
    <row r="14905" spans="1:4">
      <c r="A14905">
        <v>2017</v>
      </c>
      <c r="B14905" t="s">
        <v>4380</v>
      </c>
      <c r="C14905" t="s">
        <v>228</v>
      </c>
      <c r="D14905" t="s">
        <v>253</v>
      </c>
    </row>
    <row r="14906" spans="1:4">
      <c r="A14906">
        <v>2017</v>
      </c>
      <c r="B14906" t="s">
        <v>4380</v>
      </c>
      <c r="C14906" t="s">
        <v>230</v>
      </c>
      <c r="D14906" t="s">
        <v>253</v>
      </c>
    </row>
    <row r="14907" spans="1:4">
      <c r="A14907">
        <v>2017</v>
      </c>
      <c r="B14907" t="s">
        <v>4380</v>
      </c>
      <c r="C14907" t="s">
        <v>221</v>
      </c>
      <c r="D14907" t="s">
        <v>222</v>
      </c>
    </row>
    <row r="14908" spans="1:4">
      <c r="A14908">
        <v>2017</v>
      </c>
      <c r="B14908" t="s">
        <v>4380</v>
      </c>
      <c r="C14908" t="s">
        <v>223</v>
      </c>
      <c r="D14908" t="s">
        <v>224</v>
      </c>
    </row>
    <row r="14909" spans="1:4">
      <c r="A14909">
        <v>2017</v>
      </c>
      <c r="B14909" t="s">
        <v>4380</v>
      </c>
      <c r="C14909" t="s">
        <v>202</v>
      </c>
      <c r="D14909" t="s">
        <v>254</v>
      </c>
    </row>
    <row r="14910" spans="1:4">
      <c r="A14910">
        <v>2017</v>
      </c>
      <c r="B14910" t="s">
        <v>4380</v>
      </c>
      <c r="C14910" t="s">
        <v>204</v>
      </c>
      <c r="D14910" t="s">
        <v>255</v>
      </c>
    </row>
    <row r="14911" spans="1:4">
      <c r="A14911">
        <v>2017</v>
      </c>
      <c r="B14911" t="s">
        <v>4380</v>
      </c>
      <c r="C14911" t="s">
        <v>206</v>
      </c>
      <c r="D14911" t="s">
        <v>256</v>
      </c>
    </row>
    <row r="14912" spans="1:4">
      <c r="A14912">
        <v>2017</v>
      </c>
      <c r="B14912" t="s">
        <v>4380</v>
      </c>
      <c r="C14912" t="s">
        <v>257</v>
      </c>
      <c r="D14912" t="s">
        <v>258</v>
      </c>
    </row>
    <row r="14913" spans="1:4">
      <c r="A14913">
        <v>2017</v>
      </c>
      <c r="B14913" t="s">
        <v>4380</v>
      </c>
      <c r="C14913" t="s">
        <v>259</v>
      </c>
      <c r="D14913">
        <v>1e-05</v>
      </c>
    </row>
    <row r="14914" spans="1:4">
      <c r="A14914">
        <v>2017</v>
      </c>
      <c r="B14914" t="s">
        <v>4380</v>
      </c>
      <c r="C14914" t="s">
        <v>260</v>
      </c>
      <c r="D14914" t="s">
        <v>261</v>
      </c>
    </row>
    <row r="14915" spans="1:4">
      <c r="A14915">
        <v>2017</v>
      </c>
      <c r="B14915" t="s">
        <v>4380</v>
      </c>
      <c r="C14915" t="s">
        <v>262</v>
      </c>
      <c r="D14915">
        <v>0</v>
      </c>
    </row>
    <row r="14916" spans="1:4">
      <c r="A14916">
        <v>2017</v>
      </c>
      <c r="B14916" t="s">
        <v>4380</v>
      </c>
      <c r="C14916" t="s">
        <v>263</v>
      </c>
      <c r="D14916" t="s">
        <v>264</v>
      </c>
    </row>
    <row r="14917" spans="1:4">
      <c r="A14917">
        <v>2017</v>
      </c>
      <c r="B14917" t="s">
        <v>4380</v>
      </c>
      <c r="C14917" t="s">
        <v>265</v>
      </c>
      <c r="D14917">
        <v>1</v>
      </c>
    </row>
    <row r="14918" spans="1:4">
      <c r="A14918">
        <v>2017</v>
      </c>
      <c r="B14918" t="s">
        <v>4380</v>
      </c>
      <c r="C14918" t="s">
        <v>266</v>
      </c>
      <c r="D14918" t="s">
        <v>264</v>
      </c>
    </row>
    <row r="14919" spans="1:4">
      <c r="A14919">
        <v>2017</v>
      </c>
      <c r="B14919" t="s">
        <v>4380</v>
      </c>
      <c r="C14919" t="s">
        <v>221</v>
      </c>
      <c r="D14919" t="s">
        <v>222</v>
      </c>
    </row>
    <row r="14920" spans="1:4">
      <c r="A14920">
        <v>2017</v>
      </c>
      <c r="B14920" t="s">
        <v>4380</v>
      </c>
      <c r="C14920" t="s">
        <v>223</v>
      </c>
      <c r="D14920" t="s">
        <v>224</v>
      </c>
    </row>
    <row r="14921" spans="1:4">
      <c r="A14921">
        <v>2017</v>
      </c>
      <c r="B14921" t="s">
        <v>4380</v>
      </c>
      <c r="C14921" t="s">
        <v>202</v>
      </c>
      <c r="D14921" t="s">
        <v>267</v>
      </c>
    </row>
    <row r="14922" spans="1:4">
      <c r="A14922">
        <v>2017</v>
      </c>
      <c r="B14922" t="s">
        <v>4380</v>
      </c>
      <c r="C14922" t="s">
        <v>204</v>
      </c>
      <c r="D14922" t="s">
        <v>268</v>
      </c>
    </row>
    <row r="14923" spans="1:4">
      <c r="A14923">
        <v>2017</v>
      </c>
      <c r="B14923" t="s">
        <v>4380</v>
      </c>
      <c r="C14923" t="s">
        <v>206</v>
      </c>
      <c r="D14923" t="s">
        <v>269</v>
      </c>
    </row>
    <row r="14924" spans="1:4">
      <c r="A14924">
        <v>2017</v>
      </c>
      <c r="B14924" t="s">
        <v>4380</v>
      </c>
      <c r="C14924" t="s">
        <v>257</v>
      </c>
      <c r="D14924" t="s">
        <v>81</v>
      </c>
    </row>
    <row r="14925" spans="1:4">
      <c r="A14925">
        <v>2017</v>
      </c>
      <c r="B14925" t="s">
        <v>4380</v>
      </c>
      <c r="C14925" t="s">
        <v>260</v>
      </c>
      <c r="D14925" t="s">
        <v>261</v>
      </c>
    </row>
    <row r="14926" spans="1:4">
      <c r="A14926">
        <v>2017</v>
      </c>
      <c r="B14926" t="s">
        <v>4380</v>
      </c>
      <c r="C14926" t="s">
        <v>262</v>
      </c>
      <c r="D14926">
        <v>0</v>
      </c>
    </row>
    <row r="14927" spans="1:4">
      <c r="A14927">
        <v>2017</v>
      </c>
      <c r="B14927" t="s">
        <v>4380</v>
      </c>
      <c r="C14927" t="s">
        <v>263</v>
      </c>
      <c r="D14927" t="s">
        <v>264</v>
      </c>
    </row>
    <row r="14928" spans="1:4">
      <c r="A14928">
        <v>2017</v>
      </c>
      <c r="B14928" t="s">
        <v>4380</v>
      </c>
      <c r="C14928" t="s">
        <v>221</v>
      </c>
      <c r="D14928" t="s">
        <v>222</v>
      </c>
    </row>
    <row r="14929" spans="1:4">
      <c r="A14929">
        <v>2017</v>
      </c>
      <c r="B14929" t="s">
        <v>4380</v>
      </c>
      <c r="C14929" t="s">
        <v>223</v>
      </c>
      <c r="D14929" t="s">
        <v>224</v>
      </c>
    </row>
    <row r="14930" spans="1:4">
      <c r="A14930">
        <v>2017</v>
      </c>
      <c r="B14930" t="s">
        <v>4380</v>
      </c>
      <c r="C14930" t="s">
        <v>1546</v>
      </c>
      <c r="D14930">
        <v>136241</v>
      </c>
    </row>
    <row r="14931" spans="1:4">
      <c r="A14931">
        <v>2017</v>
      </c>
      <c r="B14931" t="s">
        <v>4385</v>
      </c>
      <c r="C14931" t="s">
        <v>5</v>
      </c>
      <c r="D14931" t="s">
        <v>4386</v>
      </c>
    </row>
    <row r="14932" spans="1:4">
      <c r="A14932">
        <v>2017</v>
      </c>
      <c r="B14932" t="s">
        <v>4385</v>
      </c>
      <c r="C14932" t="s">
        <v>7</v>
      </c>
      <c r="D14932" s="2" t="s">
        <v>8</v>
      </c>
    </row>
    <row r="14933" spans="1:4">
      <c r="A14933">
        <v>2017</v>
      </c>
      <c r="B14933" t="s">
        <v>4385</v>
      </c>
      <c r="C14933" t="s">
        <v>9</v>
      </c>
      <c r="D14933" t="s">
        <v>10</v>
      </c>
    </row>
    <row r="14934" spans="1:4">
      <c r="A14934">
        <v>2017</v>
      </c>
      <c r="B14934" t="s">
        <v>4385</v>
      </c>
      <c r="C14934" t="s">
        <v>11</v>
      </c>
      <c r="D14934" s="2" t="s">
        <v>12</v>
      </c>
    </row>
    <row r="14935" spans="1:4">
      <c r="A14935">
        <v>2017</v>
      </c>
      <c r="B14935" t="s">
        <v>4385</v>
      </c>
      <c r="C14935" t="s">
        <v>13</v>
      </c>
      <c r="D14935" t="s">
        <v>14</v>
      </c>
    </row>
    <row r="14936" spans="1:4">
      <c r="A14936">
        <v>2017</v>
      </c>
      <c r="B14936" t="s">
        <v>4385</v>
      </c>
      <c r="C14936" t="s">
        <v>15</v>
      </c>
      <c r="D14936" t="s">
        <v>16</v>
      </c>
    </row>
    <row r="14937" spans="1:4">
      <c r="A14937">
        <v>2017</v>
      </c>
      <c r="B14937" t="s">
        <v>4385</v>
      </c>
      <c r="C14937" t="s">
        <v>17</v>
      </c>
      <c r="D14937" s="2" t="s">
        <v>8</v>
      </c>
    </row>
    <row r="14938" spans="1:4">
      <c r="A14938">
        <v>2017</v>
      </c>
      <c r="B14938" t="s">
        <v>4385</v>
      </c>
      <c r="C14938" t="s">
        <v>18</v>
      </c>
      <c r="D14938" t="s">
        <v>19</v>
      </c>
    </row>
    <row r="14939" spans="1:4">
      <c r="A14939">
        <v>2017</v>
      </c>
      <c r="B14939" t="s">
        <v>4385</v>
      </c>
      <c r="C14939" t="s">
        <v>20</v>
      </c>
      <c r="D14939" t="s">
        <v>21</v>
      </c>
    </row>
    <row r="14940" spans="1:4">
      <c r="A14940">
        <v>2017</v>
      </c>
      <c r="B14940" t="s">
        <v>4385</v>
      </c>
      <c r="C14940" t="s">
        <v>18</v>
      </c>
      <c r="D14940" t="s">
        <v>22</v>
      </c>
    </row>
    <row r="14941" spans="1:4">
      <c r="A14941">
        <v>2017</v>
      </c>
      <c r="B14941" t="s">
        <v>4385</v>
      </c>
      <c r="C14941" t="s">
        <v>20</v>
      </c>
      <c r="D14941" t="s">
        <v>23</v>
      </c>
    </row>
    <row r="14942" spans="1:4">
      <c r="A14942">
        <v>2017</v>
      </c>
      <c r="B14942" t="s">
        <v>4385</v>
      </c>
      <c r="C14942" t="s">
        <v>24</v>
      </c>
      <c r="D14942" t="s">
        <v>4387</v>
      </c>
    </row>
    <row r="14943" spans="1:4">
      <c r="A14943">
        <v>2017</v>
      </c>
      <c r="B14943" t="s">
        <v>4385</v>
      </c>
      <c r="C14943" t="s">
        <v>26</v>
      </c>
      <c r="D14943" s="2" t="s">
        <v>27</v>
      </c>
    </row>
    <row r="14944" spans="1:4">
      <c r="A14944">
        <v>2017</v>
      </c>
      <c r="B14944" t="s">
        <v>4385</v>
      </c>
      <c r="C14944" t="s">
        <v>273</v>
      </c>
      <c r="D14944" t="s">
        <v>4388</v>
      </c>
    </row>
    <row r="14945" spans="1:4">
      <c r="A14945">
        <v>2017</v>
      </c>
      <c r="B14945" t="s">
        <v>4385</v>
      </c>
      <c r="C14945" t="s">
        <v>28</v>
      </c>
      <c r="D14945" t="s">
        <v>4389</v>
      </c>
    </row>
    <row r="14946" spans="1:4">
      <c r="A14946">
        <v>2017</v>
      </c>
      <c r="B14946" t="s">
        <v>4385</v>
      </c>
      <c r="C14946" t="s">
        <v>30</v>
      </c>
      <c r="D14946" t="s">
        <v>158</v>
      </c>
    </row>
    <row r="14947" spans="1:4">
      <c r="A14947">
        <v>2017</v>
      </c>
      <c r="B14947" t="s">
        <v>4385</v>
      </c>
      <c r="C14947" t="s">
        <v>32</v>
      </c>
      <c r="D14947" t="s">
        <v>3213</v>
      </c>
    </row>
    <row r="14948" spans="1:4">
      <c r="A14948">
        <v>2017</v>
      </c>
      <c r="B14948" t="s">
        <v>4385</v>
      </c>
      <c r="C14948" t="s">
        <v>34</v>
      </c>
      <c r="D14948" t="s">
        <v>35</v>
      </c>
    </row>
    <row r="14949" spans="1:4">
      <c r="A14949">
        <v>2017</v>
      </c>
      <c r="B14949" t="s">
        <v>4385</v>
      </c>
      <c r="C14949" t="s">
        <v>36</v>
      </c>
      <c r="D14949" s="2" t="s">
        <v>37</v>
      </c>
    </row>
    <row r="14950" spans="1:4">
      <c r="A14950">
        <v>2017</v>
      </c>
      <c r="B14950" t="s">
        <v>4385</v>
      </c>
      <c r="C14950" t="s">
        <v>38</v>
      </c>
      <c r="D14950" t="s">
        <v>1961</v>
      </c>
    </row>
    <row r="14951" spans="1:4">
      <c r="A14951">
        <v>2017</v>
      </c>
      <c r="B14951" t="s">
        <v>4385</v>
      </c>
      <c r="C14951" t="s">
        <v>39</v>
      </c>
      <c r="D14951" t="s">
        <v>1962</v>
      </c>
    </row>
    <row r="14952" spans="1:4">
      <c r="A14952">
        <v>2017</v>
      </c>
      <c r="B14952" t="s">
        <v>4385</v>
      </c>
      <c r="C14952" t="s">
        <v>40</v>
      </c>
      <c r="D14952" t="s">
        <v>41</v>
      </c>
    </row>
    <row r="14953" spans="1:4">
      <c r="A14953">
        <v>2017</v>
      </c>
      <c r="B14953" t="s">
        <v>4385</v>
      </c>
      <c r="C14953" t="s">
        <v>42</v>
      </c>
      <c r="D14953" t="s">
        <v>2537</v>
      </c>
    </row>
    <row r="14954" spans="1:4">
      <c r="A14954">
        <v>2017</v>
      </c>
      <c r="B14954" t="s">
        <v>4385</v>
      </c>
      <c r="C14954" t="s">
        <v>44</v>
      </c>
      <c r="D14954" t="s">
        <v>45</v>
      </c>
    </row>
    <row r="14955" spans="1:4">
      <c r="A14955">
        <v>2017</v>
      </c>
      <c r="B14955" t="s">
        <v>4385</v>
      </c>
      <c r="C14955" t="s">
        <v>46</v>
      </c>
      <c r="D14955" t="s">
        <v>4390</v>
      </c>
    </row>
    <row r="14956" spans="1:4">
      <c r="A14956">
        <v>2017</v>
      </c>
      <c r="B14956" t="s">
        <v>4385</v>
      </c>
      <c r="C14956" t="s">
        <v>48</v>
      </c>
      <c r="D14956" t="s">
        <v>49</v>
      </c>
    </row>
    <row r="14957" spans="1:4">
      <c r="A14957">
        <v>2017</v>
      </c>
      <c r="B14957" t="s">
        <v>4385</v>
      </c>
      <c r="C14957" t="s">
        <v>48</v>
      </c>
      <c r="D14957" t="s">
        <v>50</v>
      </c>
    </row>
    <row r="14958" spans="1:4">
      <c r="A14958">
        <v>2017</v>
      </c>
      <c r="B14958" t="s">
        <v>4385</v>
      </c>
      <c r="C14958" t="s">
        <v>51</v>
      </c>
      <c r="D14958" t="s">
        <v>52</v>
      </c>
    </row>
    <row r="14959" spans="1:4">
      <c r="A14959">
        <v>2017</v>
      </c>
      <c r="B14959" t="s">
        <v>4385</v>
      </c>
      <c r="C14959" t="s">
        <v>48</v>
      </c>
      <c r="D14959" t="s">
        <v>282</v>
      </c>
    </row>
    <row r="14960" spans="1:4">
      <c r="A14960">
        <v>2017</v>
      </c>
      <c r="B14960" t="s">
        <v>4385</v>
      </c>
      <c r="C14960" t="s">
        <v>51</v>
      </c>
      <c r="D14960" t="s">
        <v>55</v>
      </c>
    </row>
    <row r="14961" spans="1:4">
      <c r="A14961">
        <v>2017</v>
      </c>
      <c r="B14961" t="s">
        <v>4385</v>
      </c>
      <c r="C14961" t="s">
        <v>48</v>
      </c>
      <c r="D14961" t="s">
        <v>1623</v>
      </c>
    </row>
    <row r="14962" spans="1:4">
      <c r="A14962">
        <v>2017</v>
      </c>
      <c r="B14962" t="s">
        <v>4385</v>
      </c>
      <c r="C14962" t="s">
        <v>51</v>
      </c>
      <c r="D14962" t="s">
        <v>57</v>
      </c>
    </row>
    <row r="14963" spans="1:4">
      <c r="A14963">
        <v>2017</v>
      </c>
      <c r="B14963" t="s">
        <v>4385</v>
      </c>
      <c r="C14963" t="s">
        <v>48</v>
      </c>
      <c r="D14963" t="s">
        <v>3216</v>
      </c>
    </row>
    <row r="14964" spans="1:4">
      <c r="A14964">
        <v>2017</v>
      </c>
      <c r="B14964" t="s">
        <v>4385</v>
      </c>
      <c r="C14964" t="s">
        <v>48</v>
      </c>
      <c r="D14964" t="s">
        <v>4391</v>
      </c>
    </row>
    <row r="14965" spans="1:4">
      <c r="A14965">
        <v>2017</v>
      </c>
      <c r="B14965" t="s">
        <v>4385</v>
      </c>
      <c r="C14965" t="s">
        <v>48</v>
      </c>
      <c r="D14965" t="s">
        <v>3217</v>
      </c>
    </row>
    <row r="14966" spans="1:4">
      <c r="A14966">
        <v>2017</v>
      </c>
      <c r="B14966" t="s">
        <v>4385</v>
      </c>
      <c r="C14966" t="s">
        <v>48</v>
      </c>
      <c r="D14966" t="s">
        <v>3218</v>
      </c>
    </row>
    <row r="14967" spans="1:4">
      <c r="A14967">
        <v>2017</v>
      </c>
      <c r="B14967" t="s">
        <v>4385</v>
      </c>
      <c r="C14967" t="s">
        <v>48</v>
      </c>
      <c r="D14967" t="s">
        <v>3219</v>
      </c>
    </row>
    <row r="14968" spans="1:4">
      <c r="A14968">
        <v>2017</v>
      </c>
      <c r="B14968" t="s">
        <v>4385</v>
      </c>
      <c r="C14968" t="s">
        <v>51</v>
      </c>
      <c r="D14968" t="s">
        <v>288</v>
      </c>
    </row>
    <row r="14969" spans="1:4">
      <c r="A14969">
        <v>2017</v>
      </c>
      <c r="B14969" t="s">
        <v>4385</v>
      </c>
      <c r="C14969" t="s">
        <v>48</v>
      </c>
      <c r="D14969" t="s">
        <v>58</v>
      </c>
    </row>
    <row r="14970" spans="1:4">
      <c r="A14970">
        <v>2017</v>
      </c>
      <c r="B14970" t="s">
        <v>4385</v>
      </c>
      <c r="C14970" t="s">
        <v>51</v>
      </c>
      <c r="D14970" t="s">
        <v>59</v>
      </c>
    </row>
    <row r="14971" spans="1:4">
      <c r="A14971">
        <v>2017</v>
      </c>
      <c r="B14971" t="s">
        <v>4385</v>
      </c>
      <c r="C14971" t="s">
        <v>48</v>
      </c>
      <c r="D14971" t="s">
        <v>1630</v>
      </c>
    </row>
    <row r="14972" spans="1:4">
      <c r="A14972">
        <v>2017</v>
      </c>
      <c r="B14972" t="s">
        <v>4385</v>
      </c>
      <c r="C14972" t="s">
        <v>51</v>
      </c>
      <c r="D14972" t="s">
        <v>61</v>
      </c>
    </row>
    <row r="14973" spans="1:4">
      <c r="A14973">
        <v>2017</v>
      </c>
      <c r="B14973" t="s">
        <v>4385</v>
      </c>
      <c r="C14973" t="s">
        <v>62</v>
      </c>
      <c r="D14973" t="s">
        <v>3221</v>
      </c>
    </row>
    <row r="14974" spans="1:4">
      <c r="A14974">
        <v>2017</v>
      </c>
      <c r="B14974" t="s">
        <v>4385</v>
      </c>
      <c r="C14974" t="s">
        <v>64</v>
      </c>
      <c r="D14974" t="s">
        <v>65</v>
      </c>
    </row>
    <row r="14975" spans="1:4">
      <c r="A14975">
        <v>2017</v>
      </c>
      <c r="B14975" t="s">
        <v>4385</v>
      </c>
      <c r="C14975" t="s">
        <v>66</v>
      </c>
      <c r="D14975" t="s">
        <v>67</v>
      </c>
    </row>
    <row r="14976" spans="1:4">
      <c r="A14976">
        <v>2017</v>
      </c>
      <c r="B14976" t="s">
        <v>4385</v>
      </c>
      <c r="C14976" t="s">
        <v>68</v>
      </c>
      <c r="D14976" s="2" t="s">
        <v>4392</v>
      </c>
    </row>
    <row r="14977" spans="1:4">
      <c r="A14977">
        <v>2017</v>
      </c>
      <c r="B14977" t="s">
        <v>4385</v>
      </c>
      <c r="C14977" t="s">
        <v>70</v>
      </c>
      <c r="D14977" t="s">
        <v>71</v>
      </c>
    </row>
    <row r="14978" spans="1:4">
      <c r="A14978">
        <v>2017</v>
      </c>
      <c r="B14978" t="s">
        <v>4385</v>
      </c>
      <c r="C14978" t="s">
        <v>72</v>
      </c>
      <c r="D14978" t="s">
        <v>73</v>
      </c>
    </row>
    <row r="14979" spans="1:4">
      <c r="A14979">
        <v>2017</v>
      </c>
      <c r="B14979" t="s">
        <v>4385</v>
      </c>
      <c r="C14979" t="s">
        <v>74</v>
      </c>
      <c r="D14979">
        <v>-106.740997314453</v>
      </c>
    </row>
    <row r="14980" spans="1:4">
      <c r="A14980">
        <v>2017</v>
      </c>
      <c r="B14980" t="s">
        <v>4385</v>
      </c>
      <c r="C14980" t="s">
        <v>75</v>
      </c>
      <c r="D14980">
        <v>-106.740997314453</v>
      </c>
    </row>
    <row r="14981" spans="1:4">
      <c r="A14981">
        <v>2017</v>
      </c>
      <c r="B14981" t="s">
        <v>4385</v>
      </c>
      <c r="C14981" t="s">
        <v>76</v>
      </c>
      <c r="D14981">
        <v>32.617000579834</v>
      </c>
    </row>
    <row r="14982" spans="1:4">
      <c r="A14982">
        <v>2017</v>
      </c>
      <c r="B14982" t="s">
        <v>4385</v>
      </c>
      <c r="C14982" t="s">
        <v>77</v>
      </c>
      <c r="D14982">
        <v>32.617000579834</v>
      </c>
    </row>
    <row r="14983" spans="1:4">
      <c r="A14983">
        <v>2017</v>
      </c>
      <c r="B14983" t="s">
        <v>4385</v>
      </c>
      <c r="C14983" t="s">
        <v>78</v>
      </c>
      <c r="D14983">
        <v>1315</v>
      </c>
    </row>
    <row r="14984" spans="1:4">
      <c r="A14984">
        <v>2017</v>
      </c>
      <c r="B14984" t="s">
        <v>4385</v>
      </c>
      <c r="C14984" t="s">
        <v>79</v>
      </c>
      <c r="D14984">
        <v>1315</v>
      </c>
    </row>
    <row r="14985" spans="1:4">
      <c r="A14985">
        <v>2017</v>
      </c>
      <c r="B14985" t="s">
        <v>4385</v>
      </c>
      <c r="C14985" t="s">
        <v>80</v>
      </c>
      <c r="D14985" t="s">
        <v>81</v>
      </c>
    </row>
    <row r="14986" spans="1:4">
      <c r="A14986">
        <v>2017</v>
      </c>
      <c r="B14986" t="s">
        <v>4385</v>
      </c>
      <c r="C14986" t="s">
        <v>82</v>
      </c>
      <c r="D14986" t="s">
        <v>3223</v>
      </c>
    </row>
    <row r="14987" spans="1:4">
      <c r="A14987">
        <v>2017</v>
      </c>
      <c r="B14987" t="s">
        <v>4385</v>
      </c>
      <c r="C14987" t="s">
        <v>84</v>
      </c>
      <c r="D14987" t="s">
        <v>4393</v>
      </c>
    </row>
    <row r="14988" spans="1:4">
      <c r="A14988">
        <v>2017</v>
      </c>
      <c r="B14988" t="s">
        <v>4385</v>
      </c>
      <c r="C14988" t="s">
        <v>86</v>
      </c>
      <c r="D14988" t="s">
        <v>3225</v>
      </c>
    </row>
    <row r="14989" spans="1:4">
      <c r="A14989">
        <v>2017</v>
      </c>
      <c r="B14989" t="s">
        <v>4385</v>
      </c>
      <c r="C14989" t="s">
        <v>88</v>
      </c>
      <c r="D14989" t="s">
        <v>89</v>
      </c>
    </row>
    <row r="14990" spans="1:4">
      <c r="A14990">
        <v>2017</v>
      </c>
      <c r="B14990" t="s">
        <v>4385</v>
      </c>
      <c r="C14990" t="s">
        <v>90</v>
      </c>
      <c r="D14990" t="s">
        <v>35</v>
      </c>
    </row>
    <row r="14991" spans="1:4">
      <c r="A14991">
        <v>2017</v>
      </c>
      <c r="B14991" t="s">
        <v>4385</v>
      </c>
      <c r="C14991" t="s">
        <v>91</v>
      </c>
      <c r="D14991" t="s">
        <v>92</v>
      </c>
    </row>
    <row r="14992" spans="1:4">
      <c r="A14992">
        <v>2017</v>
      </c>
      <c r="B14992" t="s">
        <v>4385</v>
      </c>
      <c r="C14992" t="s">
        <v>91</v>
      </c>
      <c r="D14992" t="s">
        <v>93</v>
      </c>
    </row>
    <row r="14993" spans="1:4">
      <c r="A14993">
        <v>2017</v>
      </c>
      <c r="B14993" t="s">
        <v>4385</v>
      </c>
      <c r="C14993" t="s">
        <v>94</v>
      </c>
      <c r="D14993" t="s">
        <v>95</v>
      </c>
    </row>
    <row r="14994" spans="1:4">
      <c r="A14994">
        <v>2017</v>
      </c>
      <c r="B14994" t="s">
        <v>4385</v>
      </c>
      <c r="C14994" t="s">
        <v>96</v>
      </c>
      <c r="D14994" t="s">
        <v>97</v>
      </c>
    </row>
    <row r="14995" spans="1:4">
      <c r="A14995">
        <v>2017</v>
      </c>
      <c r="B14995" t="s">
        <v>4385</v>
      </c>
      <c r="C14995" t="s">
        <v>98</v>
      </c>
      <c r="D14995">
        <v>88003</v>
      </c>
    </row>
    <row r="14996" spans="1:4">
      <c r="A14996">
        <v>2017</v>
      </c>
      <c r="B14996" t="s">
        <v>4385</v>
      </c>
      <c r="C14996" t="s">
        <v>99</v>
      </c>
      <c r="D14996" t="s">
        <v>100</v>
      </c>
    </row>
    <row r="14997" spans="1:4">
      <c r="A14997">
        <v>2017</v>
      </c>
      <c r="B14997" t="s">
        <v>4385</v>
      </c>
      <c r="C14997" t="s">
        <v>101</v>
      </c>
      <c r="D14997" s="2" t="s">
        <v>102</v>
      </c>
    </row>
    <row r="14998" spans="1:4">
      <c r="A14998">
        <v>2017</v>
      </c>
      <c r="B14998" t="s">
        <v>4385</v>
      </c>
      <c r="C14998" t="s">
        <v>173</v>
      </c>
      <c r="D14998" t="s">
        <v>276</v>
      </c>
    </row>
    <row r="14999" spans="1:4">
      <c r="A14999">
        <v>2017</v>
      </c>
      <c r="B14999" t="s">
        <v>4385</v>
      </c>
      <c r="C14999" t="s">
        <v>175</v>
      </c>
      <c r="D14999" t="s">
        <v>277</v>
      </c>
    </row>
    <row r="15000" spans="1:4">
      <c r="A15000">
        <v>2017</v>
      </c>
      <c r="B15000" t="s">
        <v>4385</v>
      </c>
      <c r="C15000" t="s">
        <v>101</v>
      </c>
      <c r="D15000" s="2" t="s">
        <v>279</v>
      </c>
    </row>
    <row r="15001" spans="1:4">
      <c r="A15001">
        <v>2017</v>
      </c>
      <c r="B15001" t="s">
        <v>4385</v>
      </c>
      <c r="C15001" t="s">
        <v>103</v>
      </c>
      <c r="D15001" t="s">
        <v>35</v>
      </c>
    </row>
    <row r="15002" spans="1:4">
      <c r="A15002">
        <v>2017</v>
      </c>
      <c r="B15002" t="s">
        <v>4385</v>
      </c>
      <c r="C15002" t="s">
        <v>104</v>
      </c>
      <c r="D15002" s="2" t="s">
        <v>37</v>
      </c>
    </row>
    <row r="15003" spans="1:4">
      <c r="A15003">
        <v>2017</v>
      </c>
      <c r="B15003" t="s">
        <v>4385</v>
      </c>
      <c r="C15003" t="s">
        <v>105</v>
      </c>
      <c r="D15003" t="s">
        <v>106</v>
      </c>
    </row>
    <row r="15004" spans="1:4">
      <c r="A15004">
        <v>2017</v>
      </c>
      <c r="B15004" t="s">
        <v>4385</v>
      </c>
      <c r="C15004" t="s">
        <v>107</v>
      </c>
      <c r="D15004" t="s">
        <v>4394</v>
      </c>
    </row>
    <row r="15005" spans="1:4">
      <c r="A15005">
        <v>2017</v>
      </c>
      <c r="B15005" t="s">
        <v>4385</v>
      </c>
      <c r="C15005" t="s">
        <v>107</v>
      </c>
      <c r="D15005" t="s">
        <v>4395</v>
      </c>
    </row>
    <row r="15006" spans="1:4">
      <c r="A15006">
        <v>2017</v>
      </c>
      <c r="B15006" t="s">
        <v>4385</v>
      </c>
      <c r="C15006" t="s">
        <v>110</v>
      </c>
      <c r="D15006" t="s">
        <v>4396</v>
      </c>
    </row>
    <row r="15007" spans="1:4">
      <c r="A15007">
        <v>2017</v>
      </c>
      <c r="B15007" t="s">
        <v>4385</v>
      </c>
      <c r="C15007" t="s">
        <v>112</v>
      </c>
      <c r="D15007" t="s">
        <v>113</v>
      </c>
    </row>
    <row r="15008" spans="1:4">
      <c r="A15008">
        <v>2017</v>
      </c>
      <c r="B15008" t="s">
        <v>4385</v>
      </c>
      <c r="C15008" t="s">
        <v>114</v>
      </c>
      <c r="D15008" t="s">
        <v>31</v>
      </c>
    </row>
    <row r="15009" spans="1:4">
      <c r="A15009">
        <v>2017</v>
      </c>
      <c r="B15009" t="s">
        <v>4385</v>
      </c>
      <c r="C15009" t="s">
        <v>115</v>
      </c>
      <c r="D15009" t="s">
        <v>33</v>
      </c>
    </row>
    <row r="15010" spans="1:4">
      <c r="A15010">
        <v>2017</v>
      </c>
      <c r="B15010" t="s">
        <v>4385</v>
      </c>
      <c r="C15010" t="s">
        <v>116</v>
      </c>
      <c r="D15010" t="s">
        <v>117</v>
      </c>
    </row>
    <row r="15011" spans="1:4">
      <c r="A15011">
        <v>2017</v>
      </c>
      <c r="B15011" t="s">
        <v>4385</v>
      </c>
      <c r="C15011" t="s">
        <v>116</v>
      </c>
      <c r="D15011" t="s">
        <v>93</v>
      </c>
    </row>
    <row r="15012" spans="1:4">
      <c r="A15012">
        <v>2017</v>
      </c>
      <c r="B15012" t="s">
        <v>4385</v>
      </c>
      <c r="C15012" t="s">
        <v>118</v>
      </c>
      <c r="D15012" t="s">
        <v>95</v>
      </c>
    </row>
    <row r="15013" spans="1:4">
      <c r="A15013">
        <v>2017</v>
      </c>
      <c r="B15013" t="s">
        <v>4385</v>
      </c>
      <c r="C15013" t="s">
        <v>119</v>
      </c>
      <c r="D15013" t="s">
        <v>97</v>
      </c>
    </row>
    <row r="15014" spans="1:4">
      <c r="A15014">
        <v>2017</v>
      </c>
      <c r="B15014" t="s">
        <v>4385</v>
      </c>
      <c r="C15014" t="s">
        <v>120</v>
      </c>
      <c r="D15014">
        <v>88003</v>
      </c>
    </row>
    <row r="15015" spans="1:4">
      <c r="A15015">
        <v>2017</v>
      </c>
      <c r="B15015" t="s">
        <v>4385</v>
      </c>
      <c r="C15015" t="s">
        <v>121</v>
      </c>
      <c r="D15015" t="s">
        <v>122</v>
      </c>
    </row>
    <row r="15016" spans="1:4">
      <c r="A15016">
        <v>2017</v>
      </c>
      <c r="B15016" t="s">
        <v>4385</v>
      </c>
      <c r="C15016" t="s">
        <v>123</v>
      </c>
      <c r="D15016" s="2" t="s">
        <v>124</v>
      </c>
    </row>
    <row r="15017" spans="1:4">
      <c r="A15017">
        <v>2017</v>
      </c>
      <c r="B15017" t="s">
        <v>4385</v>
      </c>
      <c r="C15017" t="s">
        <v>125</v>
      </c>
      <c r="D15017" t="s">
        <v>126</v>
      </c>
    </row>
    <row r="15018" spans="1:4">
      <c r="A15018">
        <v>2017</v>
      </c>
      <c r="B15018" t="s">
        <v>4385</v>
      </c>
      <c r="C15018" t="s">
        <v>127</v>
      </c>
      <c r="D15018" t="s">
        <v>128</v>
      </c>
    </row>
    <row r="15019" spans="1:4">
      <c r="A15019">
        <v>2017</v>
      </c>
      <c r="B15019" t="s">
        <v>4385</v>
      </c>
      <c r="C15019" t="s">
        <v>129</v>
      </c>
      <c r="D15019" t="s">
        <v>130</v>
      </c>
    </row>
    <row r="15020" spans="1:4">
      <c r="A15020">
        <v>2017</v>
      </c>
      <c r="B15020" t="s">
        <v>4385</v>
      </c>
      <c r="C15020" t="s">
        <v>129</v>
      </c>
      <c r="D15020" t="s">
        <v>131</v>
      </c>
    </row>
    <row r="15021" spans="1:4">
      <c r="A15021">
        <v>2017</v>
      </c>
      <c r="B15021" t="s">
        <v>4385</v>
      </c>
      <c r="C15021" t="s">
        <v>129</v>
      </c>
      <c r="D15021" t="s">
        <v>132</v>
      </c>
    </row>
    <row r="15022" spans="1:4">
      <c r="A15022">
        <v>2017</v>
      </c>
      <c r="B15022" t="s">
        <v>4385</v>
      </c>
      <c r="C15022" t="s">
        <v>129</v>
      </c>
      <c r="D15022" t="s">
        <v>133</v>
      </c>
    </row>
    <row r="15023" spans="1:4">
      <c r="A15023">
        <v>2017</v>
      </c>
      <c r="B15023" t="s">
        <v>4385</v>
      </c>
      <c r="C15023" t="s">
        <v>127</v>
      </c>
      <c r="D15023" t="s">
        <v>134</v>
      </c>
    </row>
    <row r="15024" spans="1:4">
      <c r="A15024">
        <v>2017</v>
      </c>
      <c r="B15024" t="s">
        <v>4385</v>
      </c>
      <c r="C15024" t="s">
        <v>135</v>
      </c>
      <c r="D15024" t="s">
        <v>136</v>
      </c>
    </row>
    <row r="15025" spans="1:4">
      <c r="A15025">
        <v>2017</v>
      </c>
      <c r="B15025" t="s">
        <v>4385</v>
      </c>
      <c r="C15025" t="s">
        <v>178</v>
      </c>
      <c r="D15025" t="s">
        <v>4397</v>
      </c>
    </row>
    <row r="15026" spans="1:4">
      <c r="A15026">
        <v>2017</v>
      </c>
      <c r="B15026" t="s">
        <v>4385</v>
      </c>
      <c r="C15026" t="s">
        <v>180</v>
      </c>
      <c r="D15026" t="s">
        <v>4398</v>
      </c>
    </row>
    <row r="15027" spans="1:4">
      <c r="A15027">
        <v>2017</v>
      </c>
      <c r="B15027" t="s">
        <v>4385</v>
      </c>
      <c r="C15027" t="s">
        <v>182</v>
      </c>
      <c r="D15027" t="s">
        <v>4399</v>
      </c>
    </row>
    <row r="15028" spans="1:4">
      <c r="A15028">
        <v>2017</v>
      </c>
      <c r="B15028" t="s">
        <v>4385</v>
      </c>
      <c r="C15028" t="s">
        <v>184</v>
      </c>
      <c r="D15028">
        <v>19988</v>
      </c>
    </row>
    <row r="15029" spans="1:4">
      <c r="A15029">
        <v>2017</v>
      </c>
      <c r="B15029" t="s">
        <v>4385</v>
      </c>
      <c r="C15029" t="s">
        <v>185</v>
      </c>
      <c r="D15029" t="s">
        <v>4400</v>
      </c>
    </row>
    <row r="15030" spans="1:4">
      <c r="A15030">
        <v>2017</v>
      </c>
      <c r="B15030" t="s">
        <v>4385</v>
      </c>
      <c r="C15030" t="s">
        <v>187</v>
      </c>
      <c r="D15030" t="s">
        <v>145</v>
      </c>
    </row>
    <row r="15031" spans="1:4">
      <c r="A15031">
        <v>2017</v>
      </c>
      <c r="B15031" t="s">
        <v>4385</v>
      </c>
      <c r="C15031" t="s">
        <v>185</v>
      </c>
      <c r="D15031" t="s">
        <v>4401</v>
      </c>
    </row>
    <row r="15032" spans="1:4">
      <c r="A15032">
        <v>2017</v>
      </c>
      <c r="B15032" t="s">
        <v>4385</v>
      </c>
      <c r="C15032" t="s">
        <v>187</v>
      </c>
      <c r="D15032" t="s">
        <v>147</v>
      </c>
    </row>
    <row r="15033" spans="1:4">
      <c r="A15033">
        <v>2017</v>
      </c>
      <c r="B15033" t="s">
        <v>4385</v>
      </c>
      <c r="C15033" t="s">
        <v>189</v>
      </c>
      <c r="D15033">
        <v>68</v>
      </c>
    </row>
    <row r="15034" spans="1:4">
      <c r="A15034">
        <v>2017</v>
      </c>
      <c r="B15034" t="s">
        <v>4385</v>
      </c>
      <c r="C15034" t="s">
        <v>190</v>
      </c>
      <c r="D15034">
        <v>0</v>
      </c>
    </row>
    <row r="15035" spans="1:4">
      <c r="A15035">
        <v>2017</v>
      </c>
      <c r="B15035" t="s">
        <v>4385</v>
      </c>
      <c r="C15035" t="s">
        <v>191</v>
      </c>
      <c r="D15035" t="s">
        <v>192</v>
      </c>
    </row>
    <row r="15036" spans="1:4">
      <c r="A15036">
        <v>2017</v>
      </c>
      <c r="B15036" t="s">
        <v>4385</v>
      </c>
      <c r="C15036" t="s">
        <v>193</v>
      </c>
      <c r="D15036" t="s">
        <v>194</v>
      </c>
    </row>
    <row r="15037" spans="1:4">
      <c r="A15037">
        <v>2017</v>
      </c>
      <c r="B15037" t="s">
        <v>4385</v>
      </c>
      <c r="C15037" t="s">
        <v>195</v>
      </c>
      <c r="D15037" t="s">
        <v>196</v>
      </c>
    </row>
    <row r="15038" spans="1:4">
      <c r="A15038">
        <v>2017</v>
      </c>
      <c r="B15038" t="s">
        <v>4385</v>
      </c>
      <c r="C15038" t="s">
        <v>197</v>
      </c>
    </row>
    <row r="15039" spans="1:4">
      <c r="A15039">
        <v>2017</v>
      </c>
      <c r="B15039" t="s">
        <v>4385</v>
      </c>
      <c r="C15039" t="s">
        <v>198</v>
      </c>
      <c r="D15039" s="2" t="s">
        <v>4402</v>
      </c>
    </row>
    <row r="15040" spans="1:4">
      <c r="A15040">
        <v>2017</v>
      </c>
      <c r="B15040" t="s">
        <v>4385</v>
      </c>
      <c r="C15040" t="s">
        <v>200</v>
      </c>
      <c r="D15040" t="s">
        <v>4403</v>
      </c>
    </row>
    <row r="15041" spans="1:4">
      <c r="A15041">
        <v>2017</v>
      </c>
      <c r="B15041" t="s">
        <v>4385</v>
      </c>
      <c r="C15041" t="s">
        <v>201</v>
      </c>
      <c r="D15041" t="s">
        <v>4393</v>
      </c>
    </row>
    <row r="15042" spans="1:4">
      <c r="A15042">
        <v>2017</v>
      </c>
      <c r="B15042" t="s">
        <v>4385</v>
      </c>
      <c r="C15042" t="s">
        <v>202</v>
      </c>
      <c r="D15042" t="s">
        <v>3235</v>
      </c>
    </row>
    <row r="15043" spans="1:4">
      <c r="A15043">
        <v>2017</v>
      </c>
      <c r="B15043" t="s">
        <v>4385</v>
      </c>
      <c r="C15043" t="s">
        <v>204</v>
      </c>
      <c r="D15043" t="s">
        <v>4404</v>
      </c>
    </row>
    <row r="15044" spans="1:4">
      <c r="A15044">
        <v>2017</v>
      </c>
      <c r="B15044" t="s">
        <v>4385</v>
      </c>
      <c r="C15044" t="s">
        <v>206</v>
      </c>
      <c r="D15044" t="s">
        <v>4405</v>
      </c>
    </row>
    <row r="15045" spans="1:4">
      <c r="A15045">
        <v>2017</v>
      </c>
      <c r="B15045" t="s">
        <v>4385</v>
      </c>
      <c r="C15045" t="s">
        <v>208</v>
      </c>
      <c r="D15045" t="s">
        <v>209</v>
      </c>
    </row>
    <row r="15046" spans="1:4">
      <c r="A15046">
        <v>2017</v>
      </c>
      <c r="B15046" t="s">
        <v>4385</v>
      </c>
      <c r="C15046" t="s">
        <v>228</v>
      </c>
      <c r="D15046" t="s">
        <v>2592</v>
      </c>
    </row>
    <row r="15047" spans="1:4">
      <c r="A15047">
        <v>2017</v>
      </c>
      <c r="B15047" t="s">
        <v>4385</v>
      </c>
      <c r="C15047" t="s">
        <v>230</v>
      </c>
      <c r="D15047" t="s">
        <v>4406</v>
      </c>
    </row>
    <row r="15048" spans="1:4">
      <c r="A15048">
        <v>2017</v>
      </c>
      <c r="B15048" t="s">
        <v>4385</v>
      </c>
      <c r="C15048" t="s">
        <v>202</v>
      </c>
      <c r="D15048" t="s">
        <v>4407</v>
      </c>
    </row>
    <row r="15049" spans="1:4">
      <c r="A15049">
        <v>2017</v>
      </c>
      <c r="B15049" t="s">
        <v>4385</v>
      </c>
      <c r="C15049" t="s">
        <v>204</v>
      </c>
      <c r="D15049" t="s">
        <v>4408</v>
      </c>
    </row>
    <row r="15050" spans="1:4">
      <c r="A15050">
        <v>2017</v>
      </c>
      <c r="B15050" t="s">
        <v>4385</v>
      </c>
      <c r="C15050" t="s">
        <v>206</v>
      </c>
      <c r="D15050" t="s">
        <v>4409</v>
      </c>
    </row>
    <row r="15051" spans="1:4">
      <c r="A15051">
        <v>2017</v>
      </c>
      <c r="B15051" t="s">
        <v>4385</v>
      </c>
      <c r="C15051" t="s">
        <v>208</v>
      </c>
      <c r="D15051" t="s">
        <v>209</v>
      </c>
    </row>
    <row r="15052" spans="1:4">
      <c r="A15052">
        <v>2017</v>
      </c>
      <c r="B15052" t="s">
        <v>4385</v>
      </c>
      <c r="C15052" t="s">
        <v>210</v>
      </c>
      <c r="D15052" t="s">
        <v>4409</v>
      </c>
    </row>
    <row r="15053" spans="1:4">
      <c r="A15053">
        <v>2017</v>
      </c>
      <c r="B15053" t="s">
        <v>4385</v>
      </c>
      <c r="C15053" t="s">
        <v>202</v>
      </c>
      <c r="D15053" t="s">
        <v>364</v>
      </c>
    </row>
    <row r="15054" spans="1:4">
      <c r="A15054">
        <v>2017</v>
      </c>
      <c r="B15054" t="s">
        <v>4385</v>
      </c>
      <c r="C15054" t="s">
        <v>204</v>
      </c>
      <c r="D15054" t="s">
        <v>3239</v>
      </c>
    </row>
    <row r="15055" spans="1:4">
      <c r="A15055">
        <v>2017</v>
      </c>
      <c r="B15055" t="s">
        <v>4385</v>
      </c>
      <c r="C15055" t="s">
        <v>206</v>
      </c>
      <c r="D15055" t="s">
        <v>3240</v>
      </c>
    </row>
    <row r="15056" spans="1:4">
      <c r="A15056">
        <v>2017</v>
      </c>
      <c r="B15056" t="s">
        <v>4385</v>
      </c>
      <c r="C15056" t="s">
        <v>208</v>
      </c>
      <c r="D15056" t="s">
        <v>214</v>
      </c>
    </row>
    <row r="15057" spans="1:4">
      <c r="A15057">
        <v>2017</v>
      </c>
      <c r="B15057" t="s">
        <v>4385</v>
      </c>
      <c r="C15057" t="s">
        <v>215</v>
      </c>
      <c r="D15057" t="s">
        <v>366</v>
      </c>
    </row>
    <row r="15058" spans="1:4">
      <c r="A15058">
        <v>2017</v>
      </c>
      <c r="B15058" t="s">
        <v>4385</v>
      </c>
      <c r="C15058" t="s">
        <v>202</v>
      </c>
      <c r="D15058" t="s">
        <v>4410</v>
      </c>
    </row>
    <row r="15059" spans="1:4">
      <c r="A15059">
        <v>2017</v>
      </c>
      <c r="B15059" t="s">
        <v>4385</v>
      </c>
      <c r="C15059" t="s">
        <v>204</v>
      </c>
      <c r="D15059" t="s">
        <v>3246</v>
      </c>
    </row>
    <row r="15060" spans="1:4">
      <c r="A15060">
        <v>2017</v>
      </c>
      <c r="B15060" t="s">
        <v>4385</v>
      </c>
      <c r="C15060" t="s">
        <v>206</v>
      </c>
      <c r="D15060" t="s">
        <v>3247</v>
      </c>
    </row>
    <row r="15061" spans="1:4">
      <c r="A15061">
        <v>2017</v>
      </c>
      <c r="B15061" t="s">
        <v>4385</v>
      </c>
      <c r="C15061" t="s">
        <v>305</v>
      </c>
      <c r="D15061" t="s">
        <v>322</v>
      </c>
    </row>
    <row r="15062" spans="1:4">
      <c r="A15062">
        <v>2017</v>
      </c>
      <c r="B15062" t="s">
        <v>4385</v>
      </c>
      <c r="C15062" t="s">
        <v>259</v>
      </c>
      <c r="D15062">
        <v>0.001</v>
      </c>
    </row>
    <row r="15063" spans="1:4">
      <c r="A15063">
        <v>2017</v>
      </c>
      <c r="B15063" t="s">
        <v>4385</v>
      </c>
      <c r="C15063" t="s">
        <v>260</v>
      </c>
      <c r="D15063" t="s">
        <v>261</v>
      </c>
    </row>
    <row r="15064" spans="1:4">
      <c r="A15064">
        <v>2017</v>
      </c>
      <c r="B15064" t="s">
        <v>4385</v>
      </c>
      <c r="C15064" t="s">
        <v>221</v>
      </c>
      <c r="D15064" t="s">
        <v>222</v>
      </c>
    </row>
    <row r="15065" spans="1:4">
      <c r="A15065">
        <v>2017</v>
      </c>
      <c r="B15065" t="s">
        <v>4385</v>
      </c>
      <c r="C15065" t="s">
        <v>223</v>
      </c>
      <c r="D15065" t="s">
        <v>224</v>
      </c>
    </row>
    <row r="15066" spans="1:4">
      <c r="A15066">
        <v>2017</v>
      </c>
      <c r="B15066" t="s">
        <v>4385</v>
      </c>
      <c r="C15066" t="s">
        <v>221</v>
      </c>
      <c r="D15066" t="s">
        <v>3248</v>
      </c>
    </row>
    <row r="15067" spans="1:4">
      <c r="A15067">
        <v>2017</v>
      </c>
      <c r="B15067" t="s">
        <v>4385</v>
      </c>
      <c r="C15067" t="s">
        <v>223</v>
      </c>
      <c r="D15067" t="s">
        <v>3249</v>
      </c>
    </row>
    <row r="15068" spans="1:4">
      <c r="A15068">
        <v>2017</v>
      </c>
      <c r="B15068" t="s">
        <v>4385</v>
      </c>
      <c r="C15068" t="s">
        <v>202</v>
      </c>
      <c r="D15068" t="s">
        <v>4411</v>
      </c>
    </row>
    <row r="15069" spans="1:4">
      <c r="A15069">
        <v>2017</v>
      </c>
      <c r="B15069" t="s">
        <v>4385</v>
      </c>
      <c r="C15069" t="s">
        <v>204</v>
      </c>
      <c r="D15069" t="s">
        <v>3251</v>
      </c>
    </row>
    <row r="15070" spans="1:4">
      <c r="A15070">
        <v>2017</v>
      </c>
      <c r="B15070" t="s">
        <v>4385</v>
      </c>
      <c r="C15070" t="s">
        <v>206</v>
      </c>
      <c r="D15070" t="s">
        <v>3252</v>
      </c>
    </row>
    <row r="15071" spans="1:4">
      <c r="A15071">
        <v>2017</v>
      </c>
      <c r="B15071" t="s">
        <v>4385</v>
      </c>
      <c r="C15071" t="s">
        <v>305</v>
      </c>
      <c r="D15071" t="s">
        <v>322</v>
      </c>
    </row>
    <row r="15072" spans="1:4">
      <c r="A15072">
        <v>2017</v>
      </c>
      <c r="B15072" t="s">
        <v>4385</v>
      </c>
      <c r="C15072" t="s">
        <v>259</v>
      </c>
      <c r="D15072">
        <v>0.001</v>
      </c>
    </row>
    <row r="15073" spans="1:4">
      <c r="A15073">
        <v>2017</v>
      </c>
      <c r="B15073" t="s">
        <v>4385</v>
      </c>
      <c r="C15073" t="s">
        <v>260</v>
      </c>
      <c r="D15073" t="s">
        <v>261</v>
      </c>
    </row>
    <row r="15074" spans="1:4">
      <c r="A15074">
        <v>2017</v>
      </c>
      <c r="B15074" t="s">
        <v>4385</v>
      </c>
      <c r="C15074" t="s">
        <v>221</v>
      </c>
      <c r="D15074" t="s">
        <v>222</v>
      </c>
    </row>
    <row r="15075" spans="1:4">
      <c r="A15075">
        <v>2017</v>
      </c>
      <c r="B15075" t="s">
        <v>4385</v>
      </c>
      <c r="C15075" t="s">
        <v>223</v>
      </c>
      <c r="D15075" t="s">
        <v>224</v>
      </c>
    </row>
    <row r="15076" spans="1:4">
      <c r="A15076">
        <v>2017</v>
      </c>
      <c r="B15076" t="s">
        <v>4385</v>
      </c>
      <c r="C15076" t="s">
        <v>221</v>
      </c>
      <c r="D15076" t="s">
        <v>3248</v>
      </c>
    </row>
    <row r="15077" spans="1:4">
      <c r="A15077">
        <v>2017</v>
      </c>
      <c r="B15077" t="s">
        <v>4385</v>
      </c>
      <c r="C15077" t="s">
        <v>223</v>
      </c>
      <c r="D15077" t="s">
        <v>3249</v>
      </c>
    </row>
    <row r="15078" spans="1:4">
      <c r="A15078">
        <v>2017</v>
      </c>
      <c r="B15078" t="s">
        <v>4385</v>
      </c>
      <c r="C15078" t="s">
        <v>202</v>
      </c>
      <c r="D15078" t="s">
        <v>3253</v>
      </c>
    </row>
    <row r="15079" spans="1:4">
      <c r="A15079">
        <v>2017</v>
      </c>
      <c r="B15079" t="s">
        <v>4385</v>
      </c>
      <c r="C15079" t="s">
        <v>204</v>
      </c>
      <c r="D15079" t="s">
        <v>3254</v>
      </c>
    </row>
    <row r="15080" spans="1:4">
      <c r="A15080">
        <v>2017</v>
      </c>
      <c r="B15080" t="s">
        <v>4385</v>
      </c>
      <c r="C15080" t="s">
        <v>206</v>
      </c>
      <c r="D15080" t="s">
        <v>3255</v>
      </c>
    </row>
    <row r="15081" spans="1:4">
      <c r="A15081">
        <v>2017</v>
      </c>
      <c r="B15081" t="s">
        <v>4385</v>
      </c>
      <c r="C15081" t="s">
        <v>305</v>
      </c>
      <c r="D15081" t="s">
        <v>322</v>
      </c>
    </row>
    <row r="15082" spans="1:4">
      <c r="A15082">
        <v>2017</v>
      </c>
      <c r="B15082" t="s">
        <v>4385</v>
      </c>
      <c r="C15082" t="s">
        <v>259</v>
      </c>
      <c r="D15082">
        <v>0.001</v>
      </c>
    </row>
    <row r="15083" spans="1:4">
      <c r="A15083">
        <v>2017</v>
      </c>
      <c r="B15083" t="s">
        <v>4385</v>
      </c>
      <c r="C15083" t="s">
        <v>260</v>
      </c>
      <c r="D15083" t="s">
        <v>261</v>
      </c>
    </row>
    <row r="15084" spans="1:4">
      <c r="A15084">
        <v>2017</v>
      </c>
      <c r="B15084" t="s">
        <v>4385</v>
      </c>
      <c r="C15084" t="s">
        <v>221</v>
      </c>
      <c r="D15084" t="s">
        <v>222</v>
      </c>
    </row>
    <row r="15085" spans="1:4">
      <c r="A15085">
        <v>2017</v>
      </c>
      <c r="B15085" t="s">
        <v>4385</v>
      </c>
      <c r="C15085" t="s">
        <v>223</v>
      </c>
      <c r="D15085" t="s">
        <v>224</v>
      </c>
    </row>
    <row r="15086" spans="1:4">
      <c r="A15086">
        <v>2017</v>
      </c>
      <c r="B15086" t="s">
        <v>4385</v>
      </c>
      <c r="C15086" t="s">
        <v>221</v>
      </c>
      <c r="D15086" t="s">
        <v>3248</v>
      </c>
    </row>
    <row r="15087" spans="1:4">
      <c r="A15087">
        <v>2017</v>
      </c>
      <c r="B15087" t="s">
        <v>4385</v>
      </c>
      <c r="C15087" t="s">
        <v>223</v>
      </c>
      <c r="D15087" t="s">
        <v>3249</v>
      </c>
    </row>
    <row r="15088" spans="1:4">
      <c r="A15088">
        <v>2017</v>
      </c>
      <c r="B15088" t="s">
        <v>4385</v>
      </c>
      <c r="C15088" t="s">
        <v>202</v>
      </c>
      <c r="D15088" t="s">
        <v>3256</v>
      </c>
    </row>
    <row r="15089" spans="1:4">
      <c r="A15089">
        <v>2017</v>
      </c>
      <c r="B15089" t="s">
        <v>4385</v>
      </c>
      <c r="C15089" t="s">
        <v>204</v>
      </c>
      <c r="D15089" t="s">
        <v>3257</v>
      </c>
    </row>
    <row r="15090" spans="1:4">
      <c r="A15090">
        <v>2017</v>
      </c>
      <c r="B15090" t="s">
        <v>4385</v>
      </c>
      <c r="C15090" t="s">
        <v>206</v>
      </c>
      <c r="D15090" t="s">
        <v>3258</v>
      </c>
    </row>
    <row r="15091" spans="1:4">
      <c r="A15091">
        <v>2017</v>
      </c>
      <c r="B15091" t="s">
        <v>4385</v>
      </c>
      <c r="C15091" t="s">
        <v>305</v>
      </c>
      <c r="D15091" t="s">
        <v>322</v>
      </c>
    </row>
    <row r="15092" spans="1:4">
      <c r="A15092">
        <v>2017</v>
      </c>
      <c r="B15092" t="s">
        <v>4385</v>
      </c>
      <c r="C15092" t="s">
        <v>259</v>
      </c>
      <c r="D15092">
        <v>0.001</v>
      </c>
    </row>
    <row r="15093" spans="1:4">
      <c r="A15093">
        <v>2017</v>
      </c>
      <c r="B15093" t="s">
        <v>4385</v>
      </c>
      <c r="C15093" t="s">
        <v>260</v>
      </c>
      <c r="D15093" t="s">
        <v>261</v>
      </c>
    </row>
    <row r="15094" spans="1:4">
      <c r="A15094">
        <v>2017</v>
      </c>
      <c r="B15094" t="s">
        <v>4385</v>
      </c>
      <c r="C15094" t="s">
        <v>221</v>
      </c>
      <c r="D15094" t="s">
        <v>222</v>
      </c>
    </row>
    <row r="15095" spans="1:4">
      <c r="A15095">
        <v>2017</v>
      </c>
      <c r="B15095" t="s">
        <v>4385</v>
      </c>
      <c r="C15095" t="s">
        <v>223</v>
      </c>
      <c r="D15095" t="s">
        <v>224</v>
      </c>
    </row>
    <row r="15096" spans="1:4">
      <c r="A15096">
        <v>2017</v>
      </c>
      <c r="B15096" t="s">
        <v>4385</v>
      </c>
      <c r="C15096" t="s">
        <v>221</v>
      </c>
      <c r="D15096" t="s">
        <v>3248</v>
      </c>
    </row>
    <row r="15097" spans="1:4">
      <c r="A15097">
        <v>2017</v>
      </c>
      <c r="B15097" t="s">
        <v>4385</v>
      </c>
      <c r="C15097" t="s">
        <v>223</v>
      </c>
      <c r="D15097" t="s">
        <v>3249</v>
      </c>
    </row>
    <row r="15098" spans="1:4">
      <c r="A15098">
        <v>2017</v>
      </c>
      <c r="B15098" t="s">
        <v>4385</v>
      </c>
      <c r="C15098" t="s">
        <v>202</v>
      </c>
      <c r="D15098" t="s">
        <v>3259</v>
      </c>
    </row>
    <row r="15099" spans="1:4">
      <c r="A15099">
        <v>2017</v>
      </c>
      <c r="B15099" t="s">
        <v>4385</v>
      </c>
      <c r="C15099" t="s">
        <v>204</v>
      </c>
      <c r="D15099" t="s">
        <v>3260</v>
      </c>
    </row>
    <row r="15100" spans="1:4">
      <c r="A15100">
        <v>2017</v>
      </c>
      <c r="B15100" t="s">
        <v>4385</v>
      </c>
      <c r="C15100" t="s">
        <v>206</v>
      </c>
      <c r="D15100" t="s">
        <v>3261</v>
      </c>
    </row>
    <row r="15101" spans="1:4">
      <c r="A15101">
        <v>2017</v>
      </c>
      <c r="B15101" t="s">
        <v>4385</v>
      </c>
      <c r="C15101" t="s">
        <v>305</v>
      </c>
      <c r="D15101" t="s">
        <v>322</v>
      </c>
    </row>
    <row r="15102" spans="1:4">
      <c r="A15102">
        <v>2017</v>
      </c>
      <c r="B15102" t="s">
        <v>4385</v>
      </c>
      <c r="C15102" t="s">
        <v>259</v>
      </c>
      <c r="D15102">
        <v>0.001</v>
      </c>
    </row>
    <row r="15103" spans="1:4">
      <c r="A15103">
        <v>2017</v>
      </c>
      <c r="B15103" t="s">
        <v>4385</v>
      </c>
      <c r="C15103" t="s">
        <v>260</v>
      </c>
      <c r="D15103" t="s">
        <v>261</v>
      </c>
    </row>
    <row r="15104" spans="1:4">
      <c r="A15104">
        <v>2017</v>
      </c>
      <c r="B15104" t="s">
        <v>4385</v>
      </c>
      <c r="C15104" t="s">
        <v>221</v>
      </c>
      <c r="D15104" t="s">
        <v>222</v>
      </c>
    </row>
    <row r="15105" spans="1:4">
      <c r="A15105">
        <v>2017</v>
      </c>
      <c r="B15105" t="s">
        <v>4385</v>
      </c>
      <c r="C15105" t="s">
        <v>223</v>
      </c>
      <c r="D15105" t="s">
        <v>224</v>
      </c>
    </row>
    <row r="15106" spans="1:4">
      <c r="A15106">
        <v>2017</v>
      </c>
      <c r="B15106" t="s">
        <v>4385</v>
      </c>
      <c r="C15106" t="s">
        <v>221</v>
      </c>
      <c r="D15106" t="s">
        <v>3248</v>
      </c>
    </row>
    <row r="15107" spans="1:4">
      <c r="A15107">
        <v>2017</v>
      </c>
      <c r="B15107" t="s">
        <v>4385</v>
      </c>
      <c r="C15107" t="s">
        <v>223</v>
      </c>
      <c r="D15107" t="s">
        <v>3249</v>
      </c>
    </row>
    <row r="15108" spans="1:4">
      <c r="A15108">
        <v>2017</v>
      </c>
      <c r="B15108" t="s">
        <v>4385</v>
      </c>
      <c r="C15108" t="s">
        <v>202</v>
      </c>
      <c r="D15108" t="s">
        <v>3262</v>
      </c>
    </row>
    <row r="15109" spans="1:4">
      <c r="A15109">
        <v>2017</v>
      </c>
      <c r="B15109" t="s">
        <v>4385</v>
      </c>
      <c r="C15109" t="s">
        <v>204</v>
      </c>
      <c r="D15109" t="s">
        <v>3263</v>
      </c>
    </row>
    <row r="15110" spans="1:4">
      <c r="A15110">
        <v>2017</v>
      </c>
      <c r="B15110" t="s">
        <v>4385</v>
      </c>
      <c r="C15110" t="s">
        <v>206</v>
      </c>
      <c r="D15110" t="s">
        <v>3264</v>
      </c>
    </row>
    <row r="15111" spans="1:4">
      <c r="A15111">
        <v>2017</v>
      </c>
      <c r="B15111" t="s">
        <v>4385</v>
      </c>
      <c r="C15111" t="s">
        <v>305</v>
      </c>
      <c r="D15111" t="s">
        <v>322</v>
      </c>
    </row>
    <row r="15112" spans="1:4">
      <c r="A15112">
        <v>2017</v>
      </c>
      <c r="B15112" t="s">
        <v>4385</v>
      </c>
      <c r="C15112" t="s">
        <v>259</v>
      </c>
      <c r="D15112">
        <v>0.001</v>
      </c>
    </row>
    <row r="15113" spans="1:4">
      <c r="A15113">
        <v>2017</v>
      </c>
      <c r="B15113" t="s">
        <v>4385</v>
      </c>
      <c r="C15113" t="s">
        <v>260</v>
      </c>
      <c r="D15113" t="s">
        <v>261</v>
      </c>
    </row>
    <row r="15114" spans="1:4">
      <c r="A15114">
        <v>2017</v>
      </c>
      <c r="B15114" t="s">
        <v>4385</v>
      </c>
      <c r="C15114" t="s">
        <v>221</v>
      </c>
      <c r="D15114" t="s">
        <v>222</v>
      </c>
    </row>
    <row r="15115" spans="1:4">
      <c r="A15115">
        <v>2017</v>
      </c>
      <c r="B15115" t="s">
        <v>4385</v>
      </c>
      <c r="C15115" t="s">
        <v>223</v>
      </c>
      <c r="D15115" t="s">
        <v>224</v>
      </c>
    </row>
    <row r="15116" spans="1:4">
      <c r="A15116">
        <v>2017</v>
      </c>
      <c r="B15116" t="s">
        <v>4385</v>
      </c>
      <c r="C15116" t="s">
        <v>221</v>
      </c>
      <c r="D15116" t="s">
        <v>3248</v>
      </c>
    </row>
    <row r="15117" spans="1:4">
      <c r="A15117">
        <v>2017</v>
      </c>
      <c r="B15117" t="s">
        <v>4385</v>
      </c>
      <c r="C15117" t="s">
        <v>223</v>
      </c>
      <c r="D15117" t="s">
        <v>3249</v>
      </c>
    </row>
    <row r="15118" spans="1:4">
      <c r="A15118">
        <v>2017</v>
      </c>
      <c r="B15118" t="s">
        <v>4385</v>
      </c>
      <c r="C15118" t="s">
        <v>202</v>
      </c>
      <c r="D15118" t="s">
        <v>3265</v>
      </c>
    </row>
    <row r="15119" spans="1:4">
      <c r="A15119">
        <v>2017</v>
      </c>
      <c r="B15119" t="s">
        <v>4385</v>
      </c>
      <c r="C15119" t="s">
        <v>204</v>
      </c>
      <c r="D15119" t="s">
        <v>3266</v>
      </c>
    </row>
    <row r="15120" spans="1:4">
      <c r="A15120">
        <v>2017</v>
      </c>
      <c r="B15120" t="s">
        <v>4385</v>
      </c>
      <c r="C15120" t="s">
        <v>206</v>
      </c>
      <c r="D15120" t="s">
        <v>3267</v>
      </c>
    </row>
    <row r="15121" spans="1:4">
      <c r="A15121">
        <v>2017</v>
      </c>
      <c r="B15121" t="s">
        <v>4385</v>
      </c>
      <c r="C15121" t="s">
        <v>305</v>
      </c>
      <c r="D15121" t="s">
        <v>322</v>
      </c>
    </row>
    <row r="15122" spans="1:4">
      <c r="A15122">
        <v>2017</v>
      </c>
      <c r="B15122" t="s">
        <v>4385</v>
      </c>
      <c r="C15122" t="s">
        <v>259</v>
      </c>
      <c r="D15122">
        <v>0.001</v>
      </c>
    </row>
    <row r="15123" spans="1:4">
      <c r="A15123">
        <v>2017</v>
      </c>
      <c r="B15123" t="s">
        <v>4385</v>
      </c>
      <c r="C15123" t="s">
        <v>260</v>
      </c>
      <c r="D15123" t="s">
        <v>261</v>
      </c>
    </row>
    <row r="15124" spans="1:4">
      <c r="A15124">
        <v>2017</v>
      </c>
      <c r="B15124" t="s">
        <v>4385</v>
      </c>
      <c r="C15124" t="s">
        <v>221</v>
      </c>
      <c r="D15124" t="s">
        <v>222</v>
      </c>
    </row>
    <row r="15125" spans="1:4">
      <c r="A15125">
        <v>2017</v>
      </c>
      <c r="B15125" t="s">
        <v>4385</v>
      </c>
      <c r="C15125" t="s">
        <v>223</v>
      </c>
      <c r="D15125" t="s">
        <v>224</v>
      </c>
    </row>
    <row r="15126" spans="1:4">
      <c r="A15126">
        <v>2017</v>
      </c>
      <c r="B15126" t="s">
        <v>4385</v>
      </c>
      <c r="C15126" t="s">
        <v>221</v>
      </c>
      <c r="D15126" t="s">
        <v>3248</v>
      </c>
    </row>
    <row r="15127" spans="1:4">
      <c r="A15127">
        <v>2017</v>
      </c>
      <c r="B15127" t="s">
        <v>4385</v>
      </c>
      <c r="C15127" t="s">
        <v>223</v>
      </c>
      <c r="D15127" t="s">
        <v>3249</v>
      </c>
    </row>
    <row r="15128" spans="1:4">
      <c r="A15128">
        <v>2017</v>
      </c>
      <c r="B15128" t="s">
        <v>4385</v>
      </c>
      <c r="C15128" t="s">
        <v>202</v>
      </c>
      <c r="D15128" t="s">
        <v>3268</v>
      </c>
    </row>
    <row r="15129" spans="1:4">
      <c r="A15129">
        <v>2017</v>
      </c>
      <c r="B15129" t="s">
        <v>4385</v>
      </c>
      <c r="C15129" t="s">
        <v>204</v>
      </c>
      <c r="D15129" t="s">
        <v>3269</v>
      </c>
    </row>
    <row r="15130" spans="1:4">
      <c r="A15130">
        <v>2017</v>
      </c>
      <c r="B15130" t="s">
        <v>4385</v>
      </c>
      <c r="C15130" t="s">
        <v>206</v>
      </c>
      <c r="D15130" t="s">
        <v>3270</v>
      </c>
    </row>
    <row r="15131" spans="1:4">
      <c r="A15131">
        <v>2017</v>
      </c>
      <c r="B15131" t="s">
        <v>4385</v>
      </c>
      <c r="C15131" t="s">
        <v>305</v>
      </c>
      <c r="D15131" t="s">
        <v>322</v>
      </c>
    </row>
    <row r="15132" spans="1:4">
      <c r="A15132">
        <v>2017</v>
      </c>
      <c r="B15132" t="s">
        <v>4385</v>
      </c>
      <c r="C15132" t="s">
        <v>259</v>
      </c>
      <c r="D15132">
        <v>0.001</v>
      </c>
    </row>
    <row r="15133" spans="1:4">
      <c r="A15133">
        <v>2017</v>
      </c>
      <c r="B15133" t="s">
        <v>4385</v>
      </c>
      <c r="C15133" t="s">
        <v>260</v>
      </c>
      <c r="D15133" t="s">
        <v>261</v>
      </c>
    </row>
    <row r="15134" spans="1:4">
      <c r="A15134">
        <v>2017</v>
      </c>
      <c r="B15134" t="s">
        <v>4385</v>
      </c>
      <c r="C15134" t="s">
        <v>221</v>
      </c>
      <c r="D15134" t="s">
        <v>222</v>
      </c>
    </row>
    <row r="15135" spans="1:4">
      <c r="A15135">
        <v>2017</v>
      </c>
      <c r="B15135" t="s">
        <v>4385</v>
      </c>
      <c r="C15135" t="s">
        <v>223</v>
      </c>
      <c r="D15135" t="s">
        <v>224</v>
      </c>
    </row>
    <row r="15136" spans="1:4">
      <c r="A15136">
        <v>2017</v>
      </c>
      <c r="B15136" t="s">
        <v>4385</v>
      </c>
      <c r="C15136" t="s">
        <v>221</v>
      </c>
      <c r="D15136" t="s">
        <v>3248</v>
      </c>
    </row>
    <row r="15137" spans="1:4">
      <c r="A15137">
        <v>2017</v>
      </c>
      <c r="B15137" t="s">
        <v>4385</v>
      </c>
      <c r="C15137" t="s">
        <v>223</v>
      </c>
      <c r="D15137" t="s">
        <v>3249</v>
      </c>
    </row>
    <row r="15138" spans="1:4">
      <c r="A15138">
        <v>2017</v>
      </c>
      <c r="B15138" t="s">
        <v>4385</v>
      </c>
      <c r="C15138" t="s">
        <v>202</v>
      </c>
      <c r="D15138" t="s">
        <v>3271</v>
      </c>
    </row>
    <row r="15139" spans="1:4">
      <c r="A15139">
        <v>2017</v>
      </c>
      <c r="B15139" t="s">
        <v>4385</v>
      </c>
      <c r="C15139" t="s">
        <v>204</v>
      </c>
      <c r="D15139" t="s">
        <v>3272</v>
      </c>
    </row>
    <row r="15140" spans="1:4">
      <c r="A15140">
        <v>2017</v>
      </c>
      <c r="B15140" t="s">
        <v>4385</v>
      </c>
      <c r="C15140" t="s">
        <v>206</v>
      </c>
      <c r="D15140" t="s">
        <v>3273</v>
      </c>
    </row>
    <row r="15141" spans="1:4">
      <c r="A15141">
        <v>2017</v>
      </c>
      <c r="B15141" t="s">
        <v>4385</v>
      </c>
      <c r="C15141" t="s">
        <v>305</v>
      </c>
      <c r="D15141" t="s">
        <v>322</v>
      </c>
    </row>
    <row r="15142" spans="1:4">
      <c r="A15142">
        <v>2017</v>
      </c>
      <c r="B15142" t="s">
        <v>4385</v>
      </c>
      <c r="C15142" t="s">
        <v>259</v>
      </c>
      <c r="D15142">
        <v>0.001</v>
      </c>
    </row>
    <row r="15143" spans="1:4">
      <c r="A15143">
        <v>2017</v>
      </c>
      <c r="B15143" t="s">
        <v>4385</v>
      </c>
      <c r="C15143" t="s">
        <v>260</v>
      </c>
      <c r="D15143" t="s">
        <v>261</v>
      </c>
    </row>
    <row r="15144" spans="1:4">
      <c r="A15144">
        <v>2017</v>
      </c>
      <c r="B15144" t="s">
        <v>4385</v>
      </c>
      <c r="C15144" t="s">
        <v>221</v>
      </c>
      <c r="D15144" t="s">
        <v>222</v>
      </c>
    </row>
    <row r="15145" spans="1:4">
      <c r="A15145">
        <v>2017</v>
      </c>
      <c r="B15145" t="s">
        <v>4385</v>
      </c>
      <c r="C15145" t="s">
        <v>223</v>
      </c>
      <c r="D15145" t="s">
        <v>224</v>
      </c>
    </row>
    <row r="15146" spans="1:4">
      <c r="A15146">
        <v>2017</v>
      </c>
      <c r="B15146" t="s">
        <v>4385</v>
      </c>
      <c r="C15146" t="s">
        <v>221</v>
      </c>
      <c r="D15146" t="s">
        <v>3248</v>
      </c>
    </row>
    <row r="15147" spans="1:4">
      <c r="A15147">
        <v>2017</v>
      </c>
      <c r="B15147" t="s">
        <v>4385</v>
      </c>
      <c r="C15147" t="s">
        <v>223</v>
      </c>
      <c r="D15147" t="s">
        <v>3249</v>
      </c>
    </row>
    <row r="15148" spans="1:4">
      <c r="A15148">
        <v>2017</v>
      </c>
      <c r="B15148" t="s">
        <v>4385</v>
      </c>
      <c r="C15148" t="s">
        <v>202</v>
      </c>
      <c r="D15148" t="s">
        <v>3274</v>
      </c>
    </row>
    <row r="15149" spans="1:4">
      <c r="A15149">
        <v>2017</v>
      </c>
      <c r="B15149" t="s">
        <v>4385</v>
      </c>
      <c r="C15149" t="s">
        <v>204</v>
      </c>
      <c r="D15149" t="s">
        <v>3275</v>
      </c>
    </row>
    <row r="15150" spans="1:4">
      <c r="A15150">
        <v>2017</v>
      </c>
      <c r="B15150" t="s">
        <v>4385</v>
      </c>
      <c r="C15150" t="s">
        <v>206</v>
      </c>
      <c r="D15150" t="s">
        <v>3276</v>
      </c>
    </row>
    <row r="15151" spans="1:4">
      <c r="A15151">
        <v>2017</v>
      </c>
      <c r="B15151" t="s">
        <v>4385</v>
      </c>
      <c r="C15151" t="s">
        <v>305</v>
      </c>
      <c r="D15151" t="s">
        <v>322</v>
      </c>
    </row>
    <row r="15152" spans="1:4">
      <c r="A15152">
        <v>2017</v>
      </c>
      <c r="B15152" t="s">
        <v>4385</v>
      </c>
      <c r="C15152" t="s">
        <v>259</v>
      </c>
      <c r="D15152">
        <v>0.001</v>
      </c>
    </row>
    <row r="15153" spans="1:4">
      <c r="A15153">
        <v>2017</v>
      </c>
      <c r="B15153" t="s">
        <v>4385</v>
      </c>
      <c r="C15153" t="s">
        <v>260</v>
      </c>
      <c r="D15153" t="s">
        <v>261</v>
      </c>
    </row>
    <row r="15154" spans="1:4">
      <c r="A15154">
        <v>2017</v>
      </c>
      <c r="B15154" t="s">
        <v>4385</v>
      </c>
      <c r="C15154" t="s">
        <v>221</v>
      </c>
      <c r="D15154" t="s">
        <v>222</v>
      </c>
    </row>
    <row r="15155" spans="1:4">
      <c r="A15155">
        <v>2017</v>
      </c>
      <c r="B15155" t="s">
        <v>4385</v>
      </c>
      <c r="C15155" t="s">
        <v>223</v>
      </c>
      <c r="D15155" t="s">
        <v>224</v>
      </c>
    </row>
    <row r="15156" spans="1:4">
      <c r="A15156">
        <v>2017</v>
      </c>
      <c r="B15156" t="s">
        <v>4385</v>
      </c>
      <c r="C15156" t="s">
        <v>221</v>
      </c>
      <c r="D15156" t="s">
        <v>3248</v>
      </c>
    </row>
    <row r="15157" spans="1:4">
      <c r="A15157">
        <v>2017</v>
      </c>
      <c r="B15157" t="s">
        <v>4385</v>
      </c>
      <c r="C15157" t="s">
        <v>223</v>
      </c>
      <c r="D15157" t="s">
        <v>3249</v>
      </c>
    </row>
    <row r="15158" spans="1:4">
      <c r="A15158">
        <v>2017</v>
      </c>
      <c r="B15158" t="s">
        <v>4385</v>
      </c>
      <c r="C15158" t="s">
        <v>202</v>
      </c>
      <c r="D15158" t="s">
        <v>3277</v>
      </c>
    </row>
    <row r="15159" spans="1:4">
      <c r="A15159">
        <v>2017</v>
      </c>
      <c r="B15159" t="s">
        <v>4385</v>
      </c>
      <c r="C15159" t="s">
        <v>204</v>
      </c>
      <c r="D15159" t="s">
        <v>3278</v>
      </c>
    </row>
    <row r="15160" spans="1:4">
      <c r="A15160">
        <v>2017</v>
      </c>
      <c r="B15160" t="s">
        <v>4385</v>
      </c>
      <c r="C15160" t="s">
        <v>206</v>
      </c>
      <c r="D15160" t="s">
        <v>3279</v>
      </c>
    </row>
    <row r="15161" spans="1:4">
      <c r="A15161">
        <v>2017</v>
      </c>
      <c r="B15161" t="s">
        <v>4385</v>
      </c>
      <c r="C15161" t="s">
        <v>305</v>
      </c>
      <c r="D15161" t="s">
        <v>322</v>
      </c>
    </row>
    <row r="15162" spans="1:4">
      <c r="A15162">
        <v>2017</v>
      </c>
      <c r="B15162" t="s">
        <v>4385</v>
      </c>
      <c r="C15162" t="s">
        <v>259</v>
      </c>
      <c r="D15162">
        <v>0.001</v>
      </c>
    </row>
    <row r="15163" spans="1:4">
      <c r="A15163">
        <v>2017</v>
      </c>
      <c r="B15163" t="s">
        <v>4385</v>
      </c>
      <c r="C15163" t="s">
        <v>260</v>
      </c>
      <c r="D15163" t="s">
        <v>261</v>
      </c>
    </row>
    <row r="15164" spans="1:4">
      <c r="A15164">
        <v>2017</v>
      </c>
      <c r="B15164" t="s">
        <v>4385</v>
      </c>
      <c r="C15164" t="s">
        <v>221</v>
      </c>
      <c r="D15164" t="s">
        <v>222</v>
      </c>
    </row>
    <row r="15165" spans="1:4">
      <c r="A15165">
        <v>2017</v>
      </c>
      <c r="B15165" t="s">
        <v>4385</v>
      </c>
      <c r="C15165" t="s">
        <v>223</v>
      </c>
      <c r="D15165" t="s">
        <v>224</v>
      </c>
    </row>
    <row r="15166" spans="1:4">
      <c r="A15166">
        <v>2017</v>
      </c>
      <c r="B15166" t="s">
        <v>4385</v>
      </c>
      <c r="C15166" t="s">
        <v>221</v>
      </c>
      <c r="D15166" t="s">
        <v>3248</v>
      </c>
    </row>
    <row r="15167" spans="1:4">
      <c r="A15167">
        <v>2017</v>
      </c>
      <c r="B15167" t="s">
        <v>4385</v>
      </c>
      <c r="C15167" t="s">
        <v>223</v>
      </c>
      <c r="D15167" t="s">
        <v>3249</v>
      </c>
    </row>
    <row r="15168" spans="1:4">
      <c r="A15168">
        <v>2017</v>
      </c>
      <c r="B15168" t="s">
        <v>4385</v>
      </c>
      <c r="C15168" t="s">
        <v>202</v>
      </c>
      <c r="D15168" t="s">
        <v>3280</v>
      </c>
    </row>
    <row r="15169" spans="1:4">
      <c r="A15169">
        <v>2017</v>
      </c>
      <c r="B15169" t="s">
        <v>4385</v>
      </c>
      <c r="C15169" t="s">
        <v>204</v>
      </c>
      <c r="D15169" t="s">
        <v>3281</v>
      </c>
    </row>
    <row r="15170" spans="1:4">
      <c r="A15170">
        <v>2017</v>
      </c>
      <c r="B15170" t="s">
        <v>4385</v>
      </c>
      <c r="C15170" t="s">
        <v>206</v>
      </c>
      <c r="D15170" t="s">
        <v>3282</v>
      </c>
    </row>
    <row r="15171" spans="1:4">
      <c r="A15171">
        <v>2017</v>
      </c>
      <c r="B15171" t="s">
        <v>4385</v>
      </c>
      <c r="C15171" t="s">
        <v>305</v>
      </c>
      <c r="D15171" t="s">
        <v>322</v>
      </c>
    </row>
    <row r="15172" spans="1:4">
      <c r="A15172">
        <v>2017</v>
      </c>
      <c r="B15172" t="s">
        <v>4385</v>
      </c>
      <c r="C15172" t="s">
        <v>259</v>
      </c>
      <c r="D15172">
        <v>0.001</v>
      </c>
    </row>
    <row r="15173" spans="1:4">
      <c r="A15173">
        <v>2017</v>
      </c>
      <c r="B15173" t="s">
        <v>4385</v>
      </c>
      <c r="C15173" t="s">
        <v>260</v>
      </c>
      <c r="D15173" t="s">
        <v>261</v>
      </c>
    </row>
    <row r="15174" spans="1:4">
      <c r="A15174">
        <v>2017</v>
      </c>
      <c r="B15174" t="s">
        <v>4385</v>
      </c>
      <c r="C15174" t="s">
        <v>221</v>
      </c>
      <c r="D15174" t="s">
        <v>222</v>
      </c>
    </row>
    <row r="15175" spans="1:4">
      <c r="A15175">
        <v>2017</v>
      </c>
      <c r="B15175" t="s">
        <v>4385</v>
      </c>
      <c r="C15175" t="s">
        <v>223</v>
      </c>
      <c r="D15175" t="s">
        <v>224</v>
      </c>
    </row>
    <row r="15176" spans="1:4">
      <c r="A15176">
        <v>2017</v>
      </c>
      <c r="B15176" t="s">
        <v>4385</v>
      </c>
      <c r="C15176" t="s">
        <v>221</v>
      </c>
      <c r="D15176" t="s">
        <v>3248</v>
      </c>
    </row>
    <row r="15177" spans="1:4">
      <c r="A15177">
        <v>2017</v>
      </c>
      <c r="B15177" t="s">
        <v>4385</v>
      </c>
      <c r="C15177" t="s">
        <v>223</v>
      </c>
      <c r="D15177" t="s">
        <v>3249</v>
      </c>
    </row>
    <row r="15178" spans="1:4">
      <c r="A15178">
        <v>2017</v>
      </c>
      <c r="B15178" t="s">
        <v>4385</v>
      </c>
      <c r="C15178" t="s">
        <v>202</v>
      </c>
      <c r="D15178" t="s">
        <v>3283</v>
      </c>
    </row>
    <row r="15179" spans="1:4">
      <c r="A15179">
        <v>2017</v>
      </c>
      <c r="B15179" t="s">
        <v>4385</v>
      </c>
      <c r="C15179" t="s">
        <v>204</v>
      </c>
      <c r="D15179" t="s">
        <v>3284</v>
      </c>
    </row>
    <row r="15180" spans="1:4">
      <c r="A15180">
        <v>2017</v>
      </c>
      <c r="B15180" t="s">
        <v>4385</v>
      </c>
      <c r="C15180" t="s">
        <v>206</v>
      </c>
      <c r="D15180" t="s">
        <v>3285</v>
      </c>
    </row>
    <row r="15181" spans="1:4">
      <c r="A15181">
        <v>2017</v>
      </c>
      <c r="B15181" t="s">
        <v>4385</v>
      </c>
      <c r="C15181" t="s">
        <v>305</v>
      </c>
      <c r="D15181" t="s">
        <v>322</v>
      </c>
    </row>
    <row r="15182" spans="1:4">
      <c r="A15182">
        <v>2017</v>
      </c>
      <c r="B15182" t="s">
        <v>4385</v>
      </c>
      <c r="C15182" t="s">
        <v>259</v>
      </c>
      <c r="D15182">
        <v>0.001</v>
      </c>
    </row>
    <row r="15183" spans="1:4">
      <c r="A15183">
        <v>2017</v>
      </c>
      <c r="B15183" t="s">
        <v>4385</v>
      </c>
      <c r="C15183" t="s">
        <v>260</v>
      </c>
      <c r="D15183" t="s">
        <v>261</v>
      </c>
    </row>
    <row r="15184" spans="1:4">
      <c r="A15184">
        <v>2017</v>
      </c>
      <c r="B15184" t="s">
        <v>4385</v>
      </c>
      <c r="C15184" t="s">
        <v>221</v>
      </c>
      <c r="D15184" t="s">
        <v>222</v>
      </c>
    </row>
    <row r="15185" spans="1:4">
      <c r="A15185">
        <v>2017</v>
      </c>
      <c r="B15185" t="s">
        <v>4385</v>
      </c>
      <c r="C15185" t="s">
        <v>223</v>
      </c>
      <c r="D15185" t="s">
        <v>224</v>
      </c>
    </row>
    <row r="15186" spans="1:4">
      <c r="A15186">
        <v>2017</v>
      </c>
      <c r="B15186" t="s">
        <v>4385</v>
      </c>
      <c r="C15186" t="s">
        <v>221</v>
      </c>
      <c r="D15186" t="s">
        <v>3248</v>
      </c>
    </row>
    <row r="15187" spans="1:4">
      <c r="A15187">
        <v>2017</v>
      </c>
      <c r="B15187" t="s">
        <v>4385</v>
      </c>
      <c r="C15187" t="s">
        <v>223</v>
      </c>
      <c r="D15187" t="s">
        <v>3249</v>
      </c>
    </row>
    <row r="15188" spans="1:4">
      <c r="A15188">
        <v>2017</v>
      </c>
      <c r="B15188" t="s">
        <v>4385</v>
      </c>
      <c r="C15188" t="s">
        <v>333</v>
      </c>
      <c r="D15188" s="2" t="s">
        <v>334</v>
      </c>
    </row>
    <row r="15189" spans="1:4">
      <c r="A15189">
        <v>2017</v>
      </c>
      <c r="B15189" t="s">
        <v>4385</v>
      </c>
      <c r="C15189" t="s">
        <v>335</v>
      </c>
      <c r="D15189" t="s">
        <v>322</v>
      </c>
    </row>
    <row r="15190" spans="1:4">
      <c r="A15190">
        <v>2017</v>
      </c>
      <c r="B15190" t="s">
        <v>4412</v>
      </c>
      <c r="C15190" t="s">
        <v>5</v>
      </c>
      <c r="D15190" t="s">
        <v>4413</v>
      </c>
    </row>
    <row r="15191" spans="1:4">
      <c r="A15191">
        <v>2017</v>
      </c>
      <c r="B15191" t="s">
        <v>4412</v>
      </c>
      <c r="C15191" t="s">
        <v>7</v>
      </c>
      <c r="D15191" s="2" t="s">
        <v>8</v>
      </c>
    </row>
    <row r="15192" spans="1:4">
      <c r="A15192">
        <v>2017</v>
      </c>
      <c r="B15192" t="s">
        <v>4412</v>
      </c>
      <c r="C15192" t="s">
        <v>9</v>
      </c>
      <c r="D15192" t="s">
        <v>10</v>
      </c>
    </row>
    <row r="15193" spans="1:4">
      <c r="A15193">
        <v>2017</v>
      </c>
      <c r="B15193" t="s">
        <v>4412</v>
      </c>
      <c r="C15193" t="s">
        <v>11</v>
      </c>
      <c r="D15193" s="2" t="s">
        <v>12</v>
      </c>
    </row>
    <row r="15194" spans="1:4">
      <c r="A15194">
        <v>2017</v>
      </c>
      <c r="B15194" t="s">
        <v>4412</v>
      </c>
      <c r="C15194" t="s">
        <v>13</v>
      </c>
      <c r="D15194" t="s">
        <v>14</v>
      </c>
    </row>
    <row r="15195" spans="1:4">
      <c r="A15195">
        <v>2017</v>
      </c>
      <c r="B15195" t="s">
        <v>4412</v>
      </c>
      <c r="C15195" t="s">
        <v>15</v>
      </c>
      <c r="D15195" t="s">
        <v>16</v>
      </c>
    </row>
    <row r="15196" spans="1:4">
      <c r="A15196">
        <v>2017</v>
      </c>
      <c r="B15196" t="s">
        <v>4412</v>
      </c>
      <c r="C15196" t="s">
        <v>17</v>
      </c>
      <c r="D15196" s="2" t="s">
        <v>8</v>
      </c>
    </row>
    <row r="15197" spans="1:4">
      <c r="A15197">
        <v>2017</v>
      </c>
      <c r="B15197" t="s">
        <v>4412</v>
      </c>
      <c r="C15197" t="s">
        <v>18</v>
      </c>
      <c r="D15197" t="s">
        <v>19</v>
      </c>
    </row>
    <row r="15198" spans="1:4">
      <c r="A15198">
        <v>2017</v>
      </c>
      <c r="B15198" t="s">
        <v>4412</v>
      </c>
      <c r="C15198" t="s">
        <v>20</v>
      </c>
      <c r="D15198" t="s">
        <v>21</v>
      </c>
    </row>
    <row r="15199" spans="1:4">
      <c r="A15199">
        <v>2017</v>
      </c>
      <c r="B15199" t="s">
        <v>4412</v>
      </c>
      <c r="C15199" t="s">
        <v>18</v>
      </c>
      <c r="D15199" t="s">
        <v>22</v>
      </c>
    </row>
    <row r="15200" spans="1:4">
      <c r="A15200">
        <v>2017</v>
      </c>
      <c r="B15200" t="s">
        <v>4412</v>
      </c>
      <c r="C15200" t="s">
        <v>20</v>
      </c>
      <c r="D15200" t="s">
        <v>23</v>
      </c>
    </row>
    <row r="15201" spans="1:4">
      <c r="A15201">
        <v>2017</v>
      </c>
      <c r="B15201" t="s">
        <v>4412</v>
      </c>
      <c r="C15201" t="s">
        <v>24</v>
      </c>
      <c r="D15201" t="s">
        <v>4414</v>
      </c>
    </row>
    <row r="15202" spans="1:4">
      <c r="A15202">
        <v>2017</v>
      </c>
      <c r="B15202" t="s">
        <v>4412</v>
      </c>
      <c r="C15202" t="s">
        <v>26</v>
      </c>
      <c r="D15202" s="2" t="s">
        <v>27</v>
      </c>
    </row>
    <row r="15203" spans="1:4">
      <c r="A15203">
        <v>2017</v>
      </c>
      <c r="B15203" t="s">
        <v>4412</v>
      </c>
      <c r="C15203" t="s">
        <v>273</v>
      </c>
      <c r="D15203" t="s">
        <v>4415</v>
      </c>
    </row>
    <row r="15204" spans="1:4">
      <c r="A15204">
        <v>2017</v>
      </c>
      <c r="B15204" t="s">
        <v>4412</v>
      </c>
      <c r="C15204" t="s">
        <v>28</v>
      </c>
      <c r="D15204" t="s">
        <v>4416</v>
      </c>
    </row>
    <row r="15205" spans="1:4">
      <c r="A15205">
        <v>2017</v>
      </c>
      <c r="B15205" t="s">
        <v>4412</v>
      </c>
      <c r="C15205" t="s">
        <v>30</v>
      </c>
      <c r="D15205" t="s">
        <v>276</v>
      </c>
    </row>
    <row r="15206" spans="1:4">
      <c r="A15206">
        <v>2017</v>
      </c>
      <c r="B15206" t="s">
        <v>4412</v>
      </c>
      <c r="C15206" t="s">
        <v>32</v>
      </c>
      <c r="D15206" t="s">
        <v>277</v>
      </c>
    </row>
    <row r="15207" spans="1:4">
      <c r="A15207">
        <v>2017</v>
      </c>
      <c r="B15207" t="s">
        <v>4412</v>
      </c>
      <c r="C15207" t="s">
        <v>278</v>
      </c>
      <c r="D15207" s="2" t="s">
        <v>279</v>
      </c>
    </row>
    <row r="15208" spans="1:4">
      <c r="A15208">
        <v>2017</v>
      </c>
      <c r="B15208" t="s">
        <v>4412</v>
      </c>
      <c r="C15208" t="s">
        <v>34</v>
      </c>
      <c r="D15208" t="s">
        <v>35</v>
      </c>
    </row>
    <row r="15209" spans="1:4">
      <c r="A15209">
        <v>2017</v>
      </c>
      <c r="B15209" t="s">
        <v>4412</v>
      </c>
      <c r="C15209" t="s">
        <v>36</v>
      </c>
      <c r="D15209" s="2" t="s">
        <v>37</v>
      </c>
    </row>
    <row r="15210" spans="1:4">
      <c r="A15210">
        <v>2017</v>
      </c>
      <c r="B15210" t="s">
        <v>4412</v>
      </c>
      <c r="C15210" t="s">
        <v>38</v>
      </c>
      <c r="D15210" t="s">
        <v>1961</v>
      </c>
    </row>
    <row r="15211" spans="1:4">
      <c r="A15211">
        <v>2017</v>
      </c>
      <c r="B15211" t="s">
        <v>4412</v>
      </c>
      <c r="C15211" t="s">
        <v>39</v>
      </c>
      <c r="D15211" t="s">
        <v>1962</v>
      </c>
    </row>
    <row r="15212" spans="1:4">
      <c r="A15212">
        <v>2017</v>
      </c>
      <c r="B15212" t="s">
        <v>4412</v>
      </c>
      <c r="C15212" t="s">
        <v>40</v>
      </c>
      <c r="D15212" t="s">
        <v>41</v>
      </c>
    </row>
    <row r="15213" spans="1:4">
      <c r="A15213">
        <v>2017</v>
      </c>
      <c r="B15213" t="s">
        <v>4412</v>
      </c>
      <c r="C15213" t="s">
        <v>42</v>
      </c>
      <c r="D15213" t="s">
        <v>4417</v>
      </c>
    </row>
    <row r="15214" spans="1:4">
      <c r="A15214">
        <v>2017</v>
      </c>
      <c r="B15214" t="s">
        <v>4412</v>
      </c>
      <c r="C15214" t="s">
        <v>44</v>
      </c>
      <c r="D15214" t="s">
        <v>45</v>
      </c>
    </row>
    <row r="15215" spans="1:4">
      <c r="A15215">
        <v>2017</v>
      </c>
      <c r="B15215" t="s">
        <v>4412</v>
      </c>
      <c r="C15215" t="s">
        <v>46</v>
      </c>
      <c r="D15215" t="s">
        <v>4418</v>
      </c>
    </row>
    <row r="15216" spans="1:4">
      <c r="A15216">
        <v>2017</v>
      </c>
      <c r="B15216" t="s">
        <v>4412</v>
      </c>
      <c r="C15216" t="s">
        <v>48</v>
      </c>
      <c r="D15216" t="s">
        <v>49</v>
      </c>
    </row>
    <row r="15217" spans="1:4">
      <c r="A15217">
        <v>2017</v>
      </c>
      <c r="B15217" t="s">
        <v>4412</v>
      </c>
      <c r="C15217" t="s">
        <v>48</v>
      </c>
      <c r="D15217" t="s">
        <v>50</v>
      </c>
    </row>
    <row r="15218" spans="1:4">
      <c r="A15218">
        <v>2017</v>
      </c>
      <c r="B15218" t="s">
        <v>4412</v>
      </c>
      <c r="C15218" t="s">
        <v>51</v>
      </c>
      <c r="D15218" t="s">
        <v>52</v>
      </c>
    </row>
    <row r="15219" spans="1:4">
      <c r="A15219">
        <v>2017</v>
      </c>
      <c r="B15219" t="s">
        <v>4412</v>
      </c>
      <c r="C15219" t="s">
        <v>48</v>
      </c>
      <c r="D15219" t="s">
        <v>53</v>
      </c>
    </row>
    <row r="15220" spans="1:4">
      <c r="A15220">
        <v>2017</v>
      </c>
      <c r="B15220" t="s">
        <v>4412</v>
      </c>
      <c r="C15220" t="s">
        <v>51</v>
      </c>
      <c r="D15220" t="s">
        <v>55</v>
      </c>
    </row>
    <row r="15221" spans="1:4">
      <c r="A15221">
        <v>2017</v>
      </c>
      <c r="B15221" t="s">
        <v>4412</v>
      </c>
      <c r="C15221" t="s">
        <v>48</v>
      </c>
      <c r="D15221" t="s">
        <v>1623</v>
      </c>
    </row>
    <row r="15222" spans="1:4">
      <c r="A15222">
        <v>2017</v>
      </c>
      <c r="B15222" t="s">
        <v>4412</v>
      </c>
      <c r="C15222" t="s">
        <v>51</v>
      </c>
      <c r="D15222" t="s">
        <v>57</v>
      </c>
    </row>
    <row r="15223" spans="1:4">
      <c r="A15223">
        <v>2017</v>
      </c>
      <c r="B15223" t="s">
        <v>4412</v>
      </c>
      <c r="C15223" t="s">
        <v>48</v>
      </c>
      <c r="D15223" t="s">
        <v>4419</v>
      </c>
    </row>
    <row r="15224" spans="1:4">
      <c r="A15224">
        <v>2017</v>
      </c>
      <c r="B15224" t="s">
        <v>4412</v>
      </c>
      <c r="C15224" t="s">
        <v>48</v>
      </c>
      <c r="D15224" t="s">
        <v>1626</v>
      </c>
    </row>
    <row r="15225" spans="1:4">
      <c r="A15225">
        <v>2017</v>
      </c>
      <c r="B15225" t="s">
        <v>4412</v>
      </c>
      <c r="C15225" t="s">
        <v>48</v>
      </c>
      <c r="D15225" t="s">
        <v>4420</v>
      </c>
    </row>
    <row r="15226" spans="1:4">
      <c r="A15226">
        <v>2017</v>
      </c>
      <c r="B15226" t="s">
        <v>4412</v>
      </c>
      <c r="C15226" t="s">
        <v>48</v>
      </c>
      <c r="D15226" t="s">
        <v>4421</v>
      </c>
    </row>
    <row r="15227" spans="1:4">
      <c r="A15227">
        <v>2017</v>
      </c>
      <c r="B15227" t="s">
        <v>4412</v>
      </c>
      <c r="C15227" t="s">
        <v>48</v>
      </c>
      <c r="D15227" t="s">
        <v>4422</v>
      </c>
    </row>
    <row r="15228" spans="1:4">
      <c r="A15228">
        <v>2017</v>
      </c>
      <c r="B15228" t="s">
        <v>4412</v>
      </c>
      <c r="C15228" t="s">
        <v>48</v>
      </c>
      <c r="D15228" t="s">
        <v>4423</v>
      </c>
    </row>
    <row r="15229" spans="1:4">
      <c r="A15229">
        <v>2017</v>
      </c>
      <c r="B15229" t="s">
        <v>4412</v>
      </c>
      <c r="C15229" t="s">
        <v>48</v>
      </c>
      <c r="D15229" t="s">
        <v>4424</v>
      </c>
    </row>
    <row r="15230" spans="1:4">
      <c r="A15230">
        <v>2017</v>
      </c>
      <c r="B15230" t="s">
        <v>4412</v>
      </c>
      <c r="C15230" t="s">
        <v>48</v>
      </c>
      <c r="D15230" t="s">
        <v>4425</v>
      </c>
    </row>
    <row r="15231" spans="1:4">
      <c r="A15231">
        <v>2017</v>
      </c>
      <c r="B15231" t="s">
        <v>4412</v>
      </c>
      <c r="C15231" t="s">
        <v>51</v>
      </c>
      <c r="D15231" t="s">
        <v>288</v>
      </c>
    </row>
    <row r="15232" spans="1:4">
      <c r="A15232">
        <v>2017</v>
      </c>
      <c r="B15232" t="s">
        <v>4412</v>
      </c>
      <c r="C15232" t="s">
        <v>48</v>
      </c>
      <c r="D15232" t="s">
        <v>58</v>
      </c>
    </row>
    <row r="15233" spans="1:4">
      <c r="A15233">
        <v>2017</v>
      </c>
      <c r="B15233" t="s">
        <v>4412</v>
      </c>
      <c r="C15233" t="s">
        <v>51</v>
      </c>
      <c r="D15233" t="s">
        <v>59</v>
      </c>
    </row>
    <row r="15234" spans="1:4">
      <c r="A15234">
        <v>2017</v>
      </c>
      <c r="B15234" t="s">
        <v>4412</v>
      </c>
      <c r="C15234" t="s">
        <v>48</v>
      </c>
      <c r="D15234" t="s">
        <v>1630</v>
      </c>
    </row>
    <row r="15235" spans="1:4">
      <c r="A15235">
        <v>2017</v>
      </c>
      <c r="B15235" t="s">
        <v>4412</v>
      </c>
      <c r="C15235" t="s">
        <v>51</v>
      </c>
      <c r="D15235" t="s">
        <v>61</v>
      </c>
    </row>
    <row r="15236" spans="1:4">
      <c r="A15236">
        <v>2017</v>
      </c>
      <c r="B15236" t="s">
        <v>4412</v>
      </c>
      <c r="C15236" t="s">
        <v>48</v>
      </c>
      <c r="D15236" t="s">
        <v>1626</v>
      </c>
    </row>
    <row r="15237" spans="1:4">
      <c r="A15237">
        <v>2017</v>
      </c>
      <c r="B15237" t="s">
        <v>4412</v>
      </c>
      <c r="C15237" t="s">
        <v>51</v>
      </c>
      <c r="D15237" t="s">
        <v>168</v>
      </c>
    </row>
    <row r="15238" spans="1:4">
      <c r="A15238">
        <v>2017</v>
      </c>
      <c r="B15238" t="s">
        <v>4412</v>
      </c>
      <c r="C15238" t="s">
        <v>62</v>
      </c>
      <c r="D15238" t="s">
        <v>4426</v>
      </c>
    </row>
    <row r="15239" spans="1:4">
      <c r="A15239">
        <v>2017</v>
      </c>
      <c r="B15239" t="s">
        <v>4412</v>
      </c>
      <c r="C15239" t="s">
        <v>64</v>
      </c>
      <c r="D15239" t="s">
        <v>65</v>
      </c>
    </row>
    <row r="15240" spans="1:4">
      <c r="A15240">
        <v>2017</v>
      </c>
      <c r="B15240" t="s">
        <v>4412</v>
      </c>
      <c r="C15240" t="s">
        <v>66</v>
      </c>
      <c r="D15240" t="s">
        <v>67</v>
      </c>
    </row>
    <row r="15241" spans="1:4">
      <c r="A15241">
        <v>2017</v>
      </c>
      <c r="B15241" t="s">
        <v>4412</v>
      </c>
      <c r="C15241" t="s">
        <v>68</v>
      </c>
      <c r="D15241" s="2" t="s">
        <v>4427</v>
      </c>
    </row>
    <row r="15242" spans="1:4">
      <c r="A15242">
        <v>2017</v>
      </c>
      <c r="B15242" t="s">
        <v>4412</v>
      </c>
      <c r="C15242" t="s">
        <v>70</v>
      </c>
      <c r="D15242" t="s">
        <v>71</v>
      </c>
    </row>
    <row r="15243" spans="1:4">
      <c r="A15243">
        <v>2017</v>
      </c>
      <c r="B15243" t="s">
        <v>4412</v>
      </c>
      <c r="C15243" t="s">
        <v>72</v>
      </c>
      <c r="D15243" t="s">
        <v>73</v>
      </c>
    </row>
    <row r="15244" spans="1:4">
      <c r="A15244">
        <v>2017</v>
      </c>
      <c r="B15244" t="s">
        <v>4412</v>
      </c>
      <c r="C15244" t="s">
        <v>74</v>
      </c>
      <c r="D15244">
        <v>-106.740997314453</v>
      </c>
    </row>
    <row r="15245" spans="1:4">
      <c r="A15245">
        <v>2017</v>
      </c>
      <c r="B15245" t="s">
        <v>4412</v>
      </c>
      <c r="C15245" t="s">
        <v>75</v>
      </c>
      <c r="D15245">
        <v>-106.740997314453</v>
      </c>
    </row>
    <row r="15246" spans="1:4">
      <c r="A15246">
        <v>2017</v>
      </c>
      <c r="B15246" t="s">
        <v>4412</v>
      </c>
      <c r="C15246" t="s">
        <v>76</v>
      </c>
      <c r="D15246">
        <v>32.617000579834</v>
      </c>
    </row>
    <row r="15247" spans="1:4">
      <c r="A15247">
        <v>2017</v>
      </c>
      <c r="B15247" t="s">
        <v>4412</v>
      </c>
      <c r="C15247" t="s">
        <v>77</v>
      </c>
      <c r="D15247">
        <v>32.617000579834</v>
      </c>
    </row>
    <row r="15248" spans="1:4">
      <c r="A15248">
        <v>2017</v>
      </c>
      <c r="B15248" t="s">
        <v>4412</v>
      </c>
      <c r="C15248" t="s">
        <v>78</v>
      </c>
      <c r="D15248">
        <v>1315</v>
      </c>
    </row>
    <row r="15249" spans="1:4">
      <c r="A15249">
        <v>2017</v>
      </c>
      <c r="B15249" t="s">
        <v>4412</v>
      </c>
      <c r="C15249" t="s">
        <v>79</v>
      </c>
      <c r="D15249">
        <v>1315</v>
      </c>
    </row>
    <row r="15250" spans="1:4">
      <c r="A15250">
        <v>2017</v>
      </c>
      <c r="B15250" t="s">
        <v>4412</v>
      </c>
      <c r="C15250" t="s">
        <v>80</v>
      </c>
      <c r="D15250" t="s">
        <v>81</v>
      </c>
    </row>
    <row r="15251" spans="1:4">
      <c r="A15251">
        <v>2017</v>
      </c>
      <c r="B15251" t="s">
        <v>4412</v>
      </c>
      <c r="C15251" t="s">
        <v>82</v>
      </c>
      <c r="D15251" t="s">
        <v>4428</v>
      </c>
    </row>
    <row r="15252" spans="1:4">
      <c r="A15252">
        <v>2017</v>
      </c>
      <c r="B15252" t="s">
        <v>4412</v>
      </c>
      <c r="C15252" t="s">
        <v>84</v>
      </c>
      <c r="D15252" t="s">
        <v>4429</v>
      </c>
    </row>
    <row r="15253" spans="1:4">
      <c r="A15253">
        <v>2017</v>
      </c>
      <c r="B15253" t="s">
        <v>4412</v>
      </c>
      <c r="C15253" t="s">
        <v>86</v>
      </c>
      <c r="D15253" t="s">
        <v>4430</v>
      </c>
    </row>
    <row r="15254" spans="1:4">
      <c r="A15254">
        <v>2017</v>
      </c>
      <c r="B15254" t="s">
        <v>4412</v>
      </c>
      <c r="C15254" t="s">
        <v>88</v>
      </c>
      <c r="D15254" t="s">
        <v>89</v>
      </c>
    </row>
    <row r="15255" spans="1:4">
      <c r="A15255">
        <v>2017</v>
      </c>
      <c r="B15255" t="s">
        <v>4412</v>
      </c>
      <c r="C15255" t="s">
        <v>90</v>
      </c>
      <c r="D15255" t="s">
        <v>35</v>
      </c>
    </row>
    <row r="15256" spans="1:4">
      <c r="A15256">
        <v>2017</v>
      </c>
      <c r="B15256" t="s">
        <v>4412</v>
      </c>
      <c r="C15256" t="s">
        <v>91</v>
      </c>
      <c r="D15256" t="s">
        <v>92</v>
      </c>
    </row>
    <row r="15257" spans="1:4">
      <c r="A15257">
        <v>2017</v>
      </c>
      <c r="B15257" t="s">
        <v>4412</v>
      </c>
      <c r="C15257" t="s">
        <v>91</v>
      </c>
      <c r="D15257" t="s">
        <v>93</v>
      </c>
    </row>
    <row r="15258" spans="1:4">
      <c r="A15258">
        <v>2017</v>
      </c>
      <c r="B15258" t="s">
        <v>4412</v>
      </c>
      <c r="C15258" t="s">
        <v>94</v>
      </c>
      <c r="D15258" t="s">
        <v>95</v>
      </c>
    </row>
    <row r="15259" spans="1:4">
      <c r="A15259">
        <v>2017</v>
      </c>
      <c r="B15259" t="s">
        <v>4412</v>
      </c>
      <c r="C15259" t="s">
        <v>96</v>
      </c>
      <c r="D15259" t="s">
        <v>97</v>
      </c>
    </row>
    <row r="15260" spans="1:4">
      <c r="A15260">
        <v>2017</v>
      </c>
      <c r="B15260" t="s">
        <v>4412</v>
      </c>
      <c r="C15260" t="s">
        <v>98</v>
      </c>
      <c r="D15260">
        <v>88003</v>
      </c>
    </row>
    <row r="15261" spans="1:4">
      <c r="A15261">
        <v>2017</v>
      </c>
      <c r="B15261" t="s">
        <v>4412</v>
      </c>
      <c r="C15261" t="s">
        <v>99</v>
      </c>
      <c r="D15261" t="s">
        <v>100</v>
      </c>
    </row>
    <row r="15262" spans="1:4">
      <c r="A15262">
        <v>2017</v>
      </c>
      <c r="B15262" t="s">
        <v>4412</v>
      </c>
      <c r="C15262" t="s">
        <v>101</v>
      </c>
      <c r="D15262" s="2" t="s">
        <v>102</v>
      </c>
    </row>
    <row r="15263" spans="1:4">
      <c r="A15263">
        <v>2017</v>
      </c>
      <c r="B15263" t="s">
        <v>4412</v>
      </c>
      <c r="C15263" t="s">
        <v>173</v>
      </c>
      <c r="D15263" t="s">
        <v>276</v>
      </c>
    </row>
    <row r="15264" spans="1:4">
      <c r="A15264">
        <v>2017</v>
      </c>
      <c r="B15264" t="s">
        <v>4412</v>
      </c>
      <c r="C15264" t="s">
        <v>175</v>
      </c>
      <c r="D15264" t="s">
        <v>277</v>
      </c>
    </row>
    <row r="15265" spans="1:4">
      <c r="A15265">
        <v>2017</v>
      </c>
      <c r="B15265" t="s">
        <v>4412</v>
      </c>
      <c r="C15265" t="s">
        <v>101</v>
      </c>
      <c r="D15265" s="2" t="s">
        <v>279</v>
      </c>
    </row>
    <row r="15266" spans="1:4">
      <c r="A15266">
        <v>2017</v>
      </c>
      <c r="B15266" t="s">
        <v>4412</v>
      </c>
      <c r="C15266" t="s">
        <v>103</v>
      </c>
      <c r="D15266" t="s">
        <v>35</v>
      </c>
    </row>
    <row r="15267" spans="1:4">
      <c r="A15267">
        <v>2017</v>
      </c>
      <c r="B15267" t="s">
        <v>4412</v>
      </c>
      <c r="C15267" t="s">
        <v>104</v>
      </c>
      <c r="D15267" s="2" t="s">
        <v>37</v>
      </c>
    </row>
    <row r="15268" spans="1:4">
      <c r="A15268">
        <v>2017</v>
      </c>
      <c r="B15268" t="s">
        <v>4412</v>
      </c>
      <c r="C15268" t="s">
        <v>105</v>
      </c>
      <c r="D15268" t="s">
        <v>106</v>
      </c>
    </row>
    <row r="15269" spans="1:4">
      <c r="A15269">
        <v>2017</v>
      </c>
      <c r="B15269" t="s">
        <v>4412</v>
      </c>
      <c r="C15269" t="s">
        <v>107</v>
      </c>
      <c r="D15269" t="s">
        <v>2515</v>
      </c>
    </row>
    <row r="15270" spans="1:4">
      <c r="A15270">
        <v>2017</v>
      </c>
      <c r="B15270" t="s">
        <v>4412</v>
      </c>
      <c r="C15270" t="s">
        <v>107</v>
      </c>
      <c r="D15270" t="s">
        <v>4431</v>
      </c>
    </row>
    <row r="15271" spans="1:4">
      <c r="A15271">
        <v>2017</v>
      </c>
      <c r="B15271" t="s">
        <v>4412</v>
      </c>
      <c r="C15271" t="s">
        <v>110</v>
      </c>
      <c r="D15271" t="s">
        <v>4432</v>
      </c>
    </row>
    <row r="15272" spans="1:4">
      <c r="A15272">
        <v>2017</v>
      </c>
      <c r="B15272" t="s">
        <v>4412</v>
      </c>
      <c r="C15272" t="s">
        <v>112</v>
      </c>
      <c r="D15272" t="s">
        <v>113</v>
      </c>
    </row>
    <row r="15273" spans="1:4">
      <c r="A15273">
        <v>2017</v>
      </c>
      <c r="B15273" t="s">
        <v>4412</v>
      </c>
      <c r="C15273" t="s">
        <v>114</v>
      </c>
      <c r="D15273" t="s">
        <v>31</v>
      </c>
    </row>
    <row r="15274" spans="1:4">
      <c r="A15274">
        <v>2017</v>
      </c>
      <c r="B15274" t="s">
        <v>4412</v>
      </c>
      <c r="C15274" t="s">
        <v>115</v>
      </c>
      <c r="D15274" t="s">
        <v>33</v>
      </c>
    </row>
    <row r="15275" spans="1:4">
      <c r="A15275">
        <v>2017</v>
      </c>
      <c r="B15275" t="s">
        <v>4412</v>
      </c>
      <c r="C15275" t="s">
        <v>116</v>
      </c>
      <c r="D15275" t="s">
        <v>117</v>
      </c>
    </row>
    <row r="15276" spans="1:4">
      <c r="A15276">
        <v>2017</v>
      </c>
      <c r="B15276" t="s">
        <v>4412</v>
      </c>
      <c r="C15276" t="s">
        <v>116</v>
      </c>
      <c r="D15276" t="s">
        <v>93</v>
      </c>
    </row>
    <row r="15277" spans="1:4">
      <c r="A15277">
        <v>2017</v>
      </c>
      <c r="B15277" t="s">
        <v>4412</v>
      </c>
      <c r="C15277" t="s">
        <v>118</v>
      </c>
      <c r="D15277" t="s">
        <v>95</v>
      </c>
    </row>
    <row r="15278" spans="1:4">
      <c r="A15278">
        <v>2017</v>
      </c>
      <c r="B15278" t="s">
        <v>4412</v>
      </c>
      <c r="C15278" t="s">
        <v>119</v>
      </c>
      <c r="D15278" t="s">
        <v>97</v>
      </c>
    </row>
    <row r="15279" spans="1:4">
      <c r="A15279">
        <v>2017</v>
      </c>
      <c r="B15279" t="s">
        <v>4412</v>
      </c>
      <c r="C15279" t="s">
        <v>120</v>
      </c>
      <c r="D15279">
        <v>88003</v>
      </c>
    </row>
    <row r="15280" spans="1:4">
      <c r="A15280">
        <v>2017</v>
      </c>
      <c r="B15280" t="s">
        <v>4412</v>
      </c>
      <c r="C15280" t="s">
        <v>121</v>
      </c>
      <c r="D15280" t="s">
        <v>122</v>
      </c>
    </row>
    <row r="15281" spans="1:4">
      <c r="A15281">
        <v>2017</v>
      </c>
      <c r="B15281" t="s">
        <v>4412</v>
      </c>
      <c r="C15281" t="s">
        <v>123</v>
      </c>
      <c r="D15281" s="2" t="s">
        <v>124</v>
      </c>
    </row>
    <row r="15282" spans="1:4">
      <c r="A15282">
        <v>2017</v>
      </c>
      <c r="B15282" t="s">
        <v>4412</v>
      </c>
      <c r="C15282" t="s">
        <v>125</v>
      </c>
      <c r="D15282" t="s">
        <v>126</v>
      </c>
    </row>
    <row r="15283" spans="1:4">
      <c r="A15283">
        <v>2017</v>
      </c>
      <c r="B15283" t="s">
        <v>4412</v>
      </c>
      <c r="C15283" t="s">
        <v>127</v>
      </c>
      <c r="D15283" t="s">
        <v>128</v>
      </c>
    </row>
    <row r="15284" spans="1:4">
      <c r="A15284">
        <v>2017</v>
      </c>
      <c r="B15284" t="s">
        <v>4412</v>
      </c>
      <c r="C15284" t="s">
        <v>129</v>
      </c>
      <c r="D15284" t="s">
        <v>130</v>
      </c>
    </row>
    <row r="15285" spans="1:4">
      <c r="A15285">
        <v>2017</v>
      </c>
      <c r="B15285" t="s">
        <v>4412</v>
      </c>
      <c r="C15285" t="s">
        <v>129</v>
      </c>
      <c r="D15285" t="s">
        <v>131</v>
      </c>
    </row>
    <row r="15286" spans="1:4">
      <c r="A15286">
        <v>2017</v>
      </c>
      <c r="B15286" t="s">
        <v>4412</v>
      </c>
      <c r="C15286" t="s">
        <v>129</v>
      </c>
      <c r="D15286" t="s">
        <v>132</v>
      </c>
    </row>
    <row r="15287" spans="1:4">
      <c r="A15287">
        <v>2017</v>
      </c>
      <c r="B15287" t="s">
        <v>4412</v>
      </c>
      <c r="C15287" t="s">
        <v>129</v>
      </c>
      <c r="D15287" t="s">
        <v>133</v>
      </c>
    </row>
    <row r="15288" spans="1:4">
      <c r="A15288">
        <v>2017</v>
      </c>
      <c r="B15288" t="s">
        <v>4412</v>
      </c>
      <c r="C15288" t="s">
        <v>127</v>
      </c>
      <c r="D15288" t="s">
        <v>134</v>
      </c>
    </row>
    <row r="15289" spans="1:4">
      <c r="A15289">
        <v>2017</v>
      </c>
      <c r="B15289" t="s">
        <v>4412</v>
      </c>
      <c r="C15289" t="s">
        <v>135</v>
      </c>
      <c r="D15289" t="s">
        <v>136</v>
      </c>
    </row>
    <row r="15290" spans="1:4">
      <c r="A15290">
        <v>2017</v>
      </c>
      <c r="B15290" t="s">
        <v>4412</v>
      </c>
      <c r="C15290" t="s">
        <v>178</v>
      </c>
      <c r="D15290" t="s">
        <v>4433</v>
      </c>
    </row>
    <row r="15291" spans="1:4">
      <c r="A15291">
        <v>2017</v>
      </c>
      <c r="B15291" t="s">
        <v>4412</v>
      </c>
      <c r="C15291" t="s">
        <v>180</v>
      </c>
      <c r="D15291" t="s">
        <v>4434</v>
      </c>
    </row>
    <row r="15292" spans="1:4">
      <c r="A15292">
        <v>2017</v>
      </c>
      <c r="B15292" t="s">
        <v>4412</v>
      </c>
      <c r="C15292" t="s">
        <v>182</v>
      </c>
      <c r="D15292" t="s">
        <v>4435</v>
      </c>
    </row>
    <row r="15293" spans="1:4">
      <c r="A15293">
        <v>2017</v>
      </c>
      <c r="B15293" t="s">
        <v>4412</v>
      </c>
      <c r="C15293" t="s">
        <v>184</v>
      </c>
      <c r="D15293">
        <v>1333240</v>
      </c>
    </row>
    <row r="15294" spans="1:4">
      <c r="A15294">
        <v>2017</v>
      </c>
      <c r="B15294" t="s">
        <v>4412</v>
      </c>
      <c r="C15294" t="s">
        <v>185</v>
      </c>
      <c r="D15294" t="s">
        <v>4436</v>
      </c>
    </row>
    <row r="15295" spans="1:4">
      <c r="A15295">
        <v>2017</v>
      </c>
      <c r="B15295" t="s">
        <v>4412</v>
      </c>
      <c r="C15295" t="s">
        <v>187</v>
      </c>
      <c r="D15295" t="s">
        <v>145</v>
      </c>
    </row>
    <row r="15296" spans="1:4">
      <c r="A15296">
        <v>2017</v>
      </c>
      <c r="B15296" t="s">
        <v>4412</v>
      </c>
      <c r="C15296" t="s">
        <v>185</v>
      </c>
      <c r="D15296" t="s">
        <v>4437</v>
      </c>
    </row>
    <row r="15297" spans="1:4">
      <c r="A15297">
        <v>2017</v>
      </c>
      <c r="B15297" t="s">
        <v>4412</v>
      </c>
      <c r="C15297" t="s">
        <v>187</v>
      </c>
      <c r="D15297" t="s">
        <v>147</v>
      </c>
    </row>
    <row r="15298" spans="1:4">
      <c r="A15298">
        <v>2017</v>
      </c>
      <c r="B15298" t="s">
        <v>4412</v>
      </c>
      <c r="C15298" t="s">
        <v>189</v>
      </c>
      <c r="D15298">
        <v>50</v>
      </c>
    </row>
    <row r="15299" spans="1:4">
      <c r="A15299">
        <v>2017</v>
      </c>
      <c r="B15299" t="s">
        <v>4412</v>
      </c>
      <c r="C15299" t="s">
        <v>190</v>
      </c>
      <c r="D15299">
        <v>0</v>
      </c>
    </row>
    <row r="15300" spans="1:4">
      <c r="A15300">
        <v>2017</v>
      </c>
      <c r="B15300" t="s">
        <v>4412</v>
      </c>
      <c r="C15300" t="s">
        <v>191</v>
      </c>
      <c r="D15300" t="s">
        <v>192</v>
      </c>
    </row>
    <row r="15301" spans="1:4">
      <c r="A15301">
        <v>2017</v>
      </c>
      <c r="B15301" t="s">
        <v>4412</v>
      </c>
      <c r="C15301" t="s">
        <v>193</v>
      </c>
      <c r="D15301" t="s">
        <v>194</v>
      </c>
    </row>
    <row r="15302" spans="1:4">
      <c r="A15302">
        <v>2017</v>
      </c>
      <c r="B15302" t="s">
        <v>4412</v>
      </c>
      <c r="C15302" t="s">
        <v>195</v>
      </c>
      <c r="D15302" t="s">
        <v>196</v>
      </c>
    </row>
    <row r="15303" spans="1:4">
      <c r="A15303">
        <v>2017</v>
      </c>
      <c r="B15303" t="s">
        <v>4412</v>
      </c>
      <c r="C15303" t="s">
        <v>197</v>
      </c>
    </row>
    <row r="15304" spans="1:4">
      <c r="A15304">
        <v>2017</v>
      </c>
      <c r="B15304" t="s">
        <v>4412</v>
      </c>
      <c r="C15304" t="s">
        <v>198</v>
      </c>
      <c r="D15304" s="2" t="s">
        <v>4438</v>
      </c>
    </row>
    <row r="15305" spans="1:4">
      <c r="A15305">
        <v>2017</v>
      </c>
      <c r="B15305" t="s">
        <v>4412</v>
      </c>
      <c r="C15305" t="s">
        <v>200</v>
      </c>
      <c r="D15305" t="s">
        <v>4428</v>
      </c>
    </row>
    <row r="15306" spans="1:4">
      <c r="A15306">
        <v>2017</v>
      </c>
      <c r="B15306" t="s">
        <v>4412</v>
      </c>
      <c r="C15306" t="s">
        <v>201</v>
      </c>
      <c r="D15306" t="s">
        <v>4439</v>
      </c>
    </row>
    <row r="15307" spans="1:4">
      <c r="A15307">
        <v>2017</v>
      </c>
      <c r="B15307" t="s">
        <v>4412</v>
      </c>
      <c r="C15307" t="s">
        <v>202</v>
      </c>
      <c r="D15307" t="s">
        <v>364</v>
      </c>
    </row>
    <row r="15308" spans="1:4">
      <c r="A15308">
        <v>2017</v>
      </c>
      <c r="B15308" t="s">
        <v>4412</v>
      </c>
      <c r="C15308" t="s">
        <v>204</v>
      </c>
      <c r="D15308" t="s">
        <v>4440</v>
      </c>
    </row>
    <row r="15309" spans="1:4">
      <c r="A15309">
        <v>2017</v>
      </c>
      <c r="B15309" t="s">
        <v>4412</v>
      </c>
      <c r="C15309" t="s">
        <v>206</v>
      </c>
      <c r="D15309" t="s">
        <v>2554</v>
      </c>
    </row>
    <row r="15310" spans="1:4">
      <c r="A15310">
        <v>2017</v>
      </c>
      <c r="B15310" t="s">
        <v>4412</v>
      </c>
      <c r="C15310" t="s">
        <v>208</v>
      </c>
      <c r="D15310" t="s">
        <v>214</v>
      </c>
    </row>
    <row r="15311" spans="1:4">
      <c r="A15311">
        <v>2017</v>
      </c>
      <c r="B15311" t="s">
        <v>4412</v>
      </c>
      <c r="C15311" t="s">
        <v>215</v>
      </c>
      <c r="D15311" t="s">
        <v>366</v>
      </c>
    </row>
    <row r="15312" spans="1:4">
      <c r="A15312">
        <v>2017</v>
      </c>
      <c r="B15312" t="s">
        <v>4412</v>
      </c>
      <c r="C15312" t="s">
        <v>202</v>
      </c>
      <c r="D15312" t="s">
        <v>4441</v>
      </c>
    </row>
    <row r="15313" spans="1:4">
      <c r="A15313">
        <v>2017</v>
      </c>
      <c r="B15313" t="s">
        <v>4412</v>
      </c>
      <c r="C15313" t="s">
        <v>204</v>
      </c>
      <c r="D15313" t="s">
        <v>4442</v>
      </c>
    </row>
    <row r="15314" spans="1:4">
      <c r="A15314">
        <v>2017</v>
      </c>
      <c r="B15314" t="s">
        <v>4412</v>
      </c>
      <c r="C15314" t="s">
        <v>206</v>
      </c>
      <c r="D15314" t="s">
        <v>4443</v>
      </c>
    </row>
    <row r="15315" spans="1:4">
      <c r="A15315">
        <v>2017</v>
      </c>
      <c r="B15315" t="s">
        <v>4412</v>
      </c>
      <c r="C15315" t="s">
        <v>305</v>
      </c>
      <c r="D15315" t="s">
        <v>306</v>
      </c>
    </row>
    <row r="15316" spans="1:4">
      <c r="A15316">
        <v>2017</v>
      </c>
      <c r="B15316" t="s">
        <v>4412</v>
      </c>
      <c r="C15316" t="s">
        <v>259</v>
      </c>
      <c r="D15316">
        <v>0.01</v>
      </c>
    </row>
    <row r="15317" spans="1:4">
      <c r="A15317">
        <v>2017</v>
      </c>
      <c r="B15317" t="s">
        <v>4412</v>
      </c>
      <c r="C15317" t="s">
        <v>260</v>
      </c>
      <c r="D15317" t="s">
        <v>261</v>
      </c>
    </row>
    <row r="15318" spans="1:4">
      <c r="A15318">
        <v>2017</v>
      </c>
      <c r="B15318" t="s">
        <v>4412</v>
      </c>
      <c r="C15318" t="s">
        <v>202</v>
      </c>
      <c r="D15318" t="s">
        <v>4444</v>
      </c>
    </row>
    <row r="15319" spans="1:4">
      <c r="A15319">
        <v>2017</v>
      </c>
      <c r="B15319" t="s">
        <v>4412</v>
      </c>
      <c r="C15319" t="s">
        <v>204</v>
      </c>
      <c r="D15319" t="s">
        <v>4445</v>
      </c>
    </row>
    <row r="15320" spans="1:4">
      <c r="A15320">
        <v>2017</v>
      </c>
      <c r="B15320" t="s">
        <v>4412</v>
      </c>
      <c r="C15320" t="s">
        <v>206</v>
      </c>
      <c r="D15320" t="s">
        <v>4446</v>
      </c>
    </row>
    <row r="15321" spans="1:4">
      <c r="A15321">
        <v>2017</v>
      </c>
      <c r="B15321" t="s">
        <v>4412</v>
      </c>
      <c r="C15321" t="s">
        <v>305</v>
      </c>
      <c r="D15321" t="s">
        <v>306</v>
      </c>
    </row>
    <row r="15322" spans="1:4">
      <c r="A15322">
        <v>2017</v>
      </c>
      <c r="B15322" t="s">
        <v>4412</v>
      </c>
      <c r="C15322" t="s">
        <v>259</v>
      </c>
      <c r="D15322">
        <v>0.01</v>
      </c>
    </row>
    <row r="15323" spans="1:4">
      <c r="A15323">
        <v>2017</v>
      </c>
      <c r="B15323" t="s">
        <v>4412</v>
      </c>
      <c r="C15323" t="s">
        <v>260</v>
      </c>
      <c r="D15323" t="s">
        <v>261</v>
      </c>
    </row>
    <row r="15324" spans="1:4">
      <c r="A15324">
        <v>2017</v>
      </c>
      <c r="B15324" t="s">
        <v>4412</v>
      </c>
      <c r="C15324" t="s">
        <v>202</v>
      </c>
      <c r="D15324" t="s">
        <v>4447</v>
      </c>
    </row>
    <row r="15325" spans="1:4">
      <c r="A15325">
        <v>2017</v>
      </c>
      <c r="B15325" t="s">
        <v>4412</v>
      </c>
      <c r="C15325" t="s">
        <v>204</v>
      </c>
      <c r="D15325" t="s">
        <v>4448</v>
      </c>
    </row>
    <row r="15326" spans="1:4">
      <c r="A15326">
        <v>2017</v>
      </c>
      <c r="B15326" t="s">
        <v>4412</v>
      </c>
      <c r="C15326" t="s">
        <v>206</v>
      </c>
      <c r="D15326" t="s">
        <v>4449</v>
      </c>
    </row>
    <row r="15327" spans="1:4">
      <c r="A15327">
        <v>2017</v>
      </c>
      <c r="B15327" t="s">
        <v>4412</v>
      </c>
      <c r="C15327" t="s">
        <v>305</v>
      </c>
      <c r="D15327" t="s">
        <v>306</v>
      </c>
    </row>
    <row r="15328" spans="1:4">
      <c r="A15328">
        <v>2017</v>
      </c>
      <c r="B15328" t="s">
        <v>4412</v>
      </c>
      <c r="C15328" t="s">
        <v>259</v>
      </c>
      <c r="D15328">
        <v>0.01</v>
      </c>
    </row>
    <row r="15329" spans="1:4">
      <c r="A15329">
        <v>2017</v>
      </c>
      <c r="B15329" t="s">
        <v>4412</v>
      </c>
      <c r="C15329" t="s">
        <v>260</v>
      </c>
      <c r="D15329" t="s">
        <v>261</v>
      </c>
    </row>
    <row r="15330" spans="1:4">
      <c r="A15330">
        <v>2017</v>
      </c>
      <c r="B15330" t="s">
        <v>4412</v>
      </c>
      <c r="C15330" t="s">
        <v>202</v>
      </c>
      <c r="D15330" t="s">
        <v>4450</v>
      </c>
    </row>
    <row r="15331" spans="1:4">
      <c r="A15331">
        <v>2017</v>
      </c>
      <c r="B15331" t="s">
        <v>4412</v>
      </c>
      <c r="C15331" t="s">
        <v>204</v>
      </c>
      <c r="D15331" t="s">
        <v>4451</v>
      </c>
    </row>
    <row r="15332" spans="1:4">
      <c r="A15332">
        <v>2017</v>
      </c>
      <c r="B15332" t="s">
        <v>4412</v>
      </c>
      <c r="C15332" t="s">
        <v>206</v>
      </c>
      <c r="D15332" t="s">
        <v>4452</v>
      </c>
    </row>
    <row r="15333" spans="1:4">
      <c r="A15333">
        <v>2017</v>
      </c>
      <c r="B15333" t="s">
        <v>4412</v>
      </c>
      <c r="C15333" t="s">
        <v>305</v>
      </c>
      <c r="D15333" t="s">
        <v>4453</v>
      </c>
    </row>
    <row r="15334" spans="1:4">
      <c r="A15334">
        <v>2017</v>
      </c>
      <c r="B15334" t="s">
        <v>4412</v>
      </c>
      <c r="C15334" t="s">
        <v>259</v>
      </c>
      <c r="D15334">
        <v>0.01</v>
      </c>
    </row>
    <row r="15335" spans="1:4">
      <c r="A15335">
        <v>2017</v>
      </c>
      <c r="B15335" t="s">
        <v>4412</v>
      </c>
      <c r="C15335" t="s">
        <v>260</v>
      </c>
      <c r="D15335" t="s">
        <v>261</v>
      </c>
    </row>
    <row r="15336" spans="1:4">
      <c r="A15336">
        <v>2017</v>
      </c>
      <c r="B15336" t="s">
        <v>4412</v>
      </c>
      <c r="C15336" t="s">
        <v>202</v>
      </c>
      <c r="D15336" t="s">
        <v>4454</v>
      </c>
    </row>
    <row r="15337" spans="1:4">
      <c r="A15337">
        <v>2017</v>
      </c>
      <c r="B15337" t="s">
        <v>4412</v>
      </c>
      <c r="C15337" t="s">
        <v>204</v>
      </c>
      <c r="D15337" t="s">
        <v>4455</v>
      </c>
    </row>
    <row r="15338" spans="1:4">
      <c r="A15338">
        <v>2017</v>
      </c>
      <c r="B15338" t="s">
        <v>4412</v>
      </c>
      <c r="C15338" t="s">
        <v>206</v>
      </c>
      <c r="D15338" t="s">
        <v>4456</v>
      </c>
    </row>
    <row r="15339" spans="1:4">
      <c r="A15339">
        <v>2017</v>
      </c>
      <c r="B15339" t="s">
        <v>4412</v>
      </c>
      <c r="C15339" t="s">
        <v>305</v>
      </c>
      <c r="D15339" t="s">
        <v>2253</v>
      </c>
    </row>
    <row r="15340" spans="1:4">
      <c r="A15340">
        <v>2017</v>
      </c>
      <c r="B15340" t="s">
        <v>4412</v>
      </c>
      <c r="C15340" t="s">
        <v>259</v>
      </c>
      <c r="D15340">
        <v>0.01</v>
      </c>
    </row>
    <row r="15341" spans="1:4">
      <c r="A15341">
        <v>2017</v>
      </c>
      <c r="B15341" t="s">
        <v>4412</v>
      </c>
      <c r="C15341" t="s">
        <v>260</v>
      </c>
      <c r="D15341" t="s">
        <v>261</v>
      </c>
    </row>
    <row r="15342" spans="1:4">
      <c r="A15342">
        <v>2017</v>
      </c>
      <c r="B15342" t="s">
        <v>4412</v>
      </c>
      <c r="C15342" t="s">
        <v>202</v>
      </c>
      <c r="D15342" t="s">
        <v>4457</v>
      </c>
    </row>
    <row r="15343" spans="1:4">
      <c r="A15343">
        <v>2017</v>
      </c>
      <c r="B15343" t="s">
        <v>4412</v>
      </c>
      <c r="C15343" t="s">
        <v>204</v>
      </c>
      <c r="D15343" t="s">
        <v>4458</v>
      </c>
    </row>
    <row r="15344" spans="1:4">
      <c r="A15344">
        <v>2017</v>
      </c>
      <c r="B15344" t="s">
        <v>4412</v>
      </c>
      <c r="C15344" t="s">
        <v>206</v>
      </c>
      <c r="D15344" t="s">
        <v>4459</v>
      </c>
    </row>
    <row r="15345" spans="1:4">
      <c r="A15345">
        <v>2017</v>
      </c>
      <c r="B15345" t="s">
        <v>4412</v>
      </c>
      <c r="C15345" t="s">
        <v>305</v>
      </c>
      <c r="D15345" t="s">
        <v>1439</v>
      </c>
    </row>
    <row r="15346" spans="1:4">
      <c r="A15346">
        <v>2017</v>
      </c>
      <c r="B15346" t="s">
        <v>4412</v>
      </c>
      <c r="C15346" t="s">
        <v>259</v>
      </c>
      <c r="D15346">
        <v>0.1</v>
      </c>
    </row>
    <row r="15347" spans="1:4">
      <c r="A15347">
        <v>2017</v>
      </c>
      <c r="B15347" t="s">
        <v>4412</v>
      </c>
      <c r="C15347" t="s">
        <v>260</v>
      </c>
      <c r="D15347" t="s">
        <v>261</v>
      </c>
    </row>
    <row r="15348" spans="1:4">
      <c r="A15348">
        <v>2017</v>
      </c>
      <c r="B15348" t="s">
        <v>4412</v>
      </c>
      <c r="C15348" t="s">
        <v>202</v>
      </c>
      <c r="D15348" t="s">
        <v>4460</v>
      </c>
    </row>
    <row r="15349" spans="1:4">
      <c r="A15349">
        <v>2017</v>
      </c>
      <c r="B15349" t="s">
        <v>4412</v>
      </c>
      <c r="C15349" t="s">
        <v>204</v>
      </c>
      <c r="D15349" t="s">
        <v>4461</v>
      </c>
    </row>
    <row r="15350" spans="1:4">
      <c r="A15350">
        <v>2017</v>
      </c>
      <c r="B15350" t="s">
        <v>4412</v>
      </c>
      <c r="C15350" t="s">
        <v>206</v>
      </c>
      <c r="D15350" t="s">
        <v>4462</v>
      </c>
    </row>
    <row r="15351" spans="1:4">
      <c r="A15351">
        <v>2017</v>
      </c>
      <c r="B15351" t="s">
        <v>4412</v>
      </c>
      <c r="C15351" t="s">
        <v>305</v>
      </c>
      <c r="D15351" t="s">
        <v>1439</v>
      </c>
    </row>
    <row r="15352" spans="1:4">
      <c r="A15352">
        <v>2017</v>
      </c>
      <c r="B15352" t="s">
        <v>4412</v>
      </c>
      <c r="C15352" t="s">
        <v>259</v>
      </c>
      <c r="D15352">
        <v>0.1</v>
      </c>
    </row>
    <row r="15353" spans="1:4">
      <c r="A15353">
        <v>2017</v>
      </c>
      <c r="B15353" t="s">
        <v>4412</v>
      </c>
      <c r="C15353" t="s">
        <v>260</v>
      </c>
      <c r="D15353" t="s">
        <v>261</v>
      </c>
    </row>
    <row r="15354" spans="1:4">
      <c r="A15354">
        <v>2017</v>
      </c>
      <c r="B15354" t="s">
        <v>4412</v>
      </c>
      <c r="C15354" t="s">
        <v>202</v>
      </c>
      <c r="D15354" t="s">
        <v>4463</v>
      </c>
    </row>
    <row r="15355" spans="1:4">
      <c r="A15355">
        <v>2017</v>
      </c>
      <c r="B15355" t="s">
        <v>4412</v>
      </c>
      <c r="C15355" t="s">
        <v>204</v>
      </c>
      <c r="D15355" t="s">
        <v>4464</v>
      </c>
    </row>
    <row r="15356" spans="1:4">
      <c r="A15356">
        <v>2017</v>
      </c>
      <c r="B15356" t="s">
        <v>4412</v>
      </c>
      <c r="C15356" t="s">
        <v>206</v>
      </c>
      <c r="D15356" t="s">
        <v>4465</v>
      </c>
    </row>
    <row r="15357" spans="1:4">
      <c r="A15357">
        <v>2017</v>
      </c>
      <c r="B15357" t="s">
        <v>4412</v>
      </c>
      <c r="C15357" t="s">
        <v>305</v>
      </c>
      <c r="D15357" t="s">
        <v>4466</v>
      </c>
    </row>
    <row r="15358" spans="1:4">
      <c r="A15358">
        <v>2017</v>
      </c>
      <c r="B15358" t="s">
        <v>4412</v>
      </c>
      <c r="C15358" t="s">
        <v>259</v>
      </c>
      <c r="D15358">
        <v>0.1</v>
      </c>
    </row>
    <row r="15359" spans="1:4">
      <c r="A15359">
        <v>2017</v>
      </c>
      <c r="B15359" t="s">
        <v>4412</v>
      </c>
      <c r="C15359" t="s">
        <v>260</v>
      </c>
      <c r="D15359" t="s">
        <v>261</v>
      </c>
    </row>
    <row r="15360" spans="1:4">
      <c r="A15360">
        <v>2017</v>
      </c>
      <c r="B15360" t="s">
        <v>4412</v>
      </c>
      <c r="C15360" t="s">
        <v>202</v>
      </c>
      <c r="D15360" t="s">
        <v>4467</v>
      </c>
    </row>
    <row r="15361" spans="1:4">
      <c r="A15361">
        <v>2017</v>
      </c>
      <c r="B15361" t="s">
        <v>4412</v>
      </c>
      <c r="C15361" t="s">
        <v>204</v>
      </c>
      <c r="D15361" t="s">
        <v>4468</v>
      </c>
    </row>
    <row r="15362" spans="1:4">
      <c r="A15362">
        <v>2017</v>
      </c>
      <c r="B15362" t="s">
        <v>4412</v>
      </c>
      <c r="C15362" t="s">
        <v>206</v>
      </c>
      <c r="D15362" t="s">
        <v>4469</v>
      </c>
    </row>
    <row r="15363" spans="1:4">
      <c r="A15363">
        <v>2017</v>
      </c>
      <c r="B15363" t="s">
        <v>4412</v>
      </c>
      <c r="C15363" t="s">
        <v>305</v>
      </c>
      <c r="D15363" t="s">
        <v>4470</v>
      </c>
    </row>
    <row r="15364" spans="1:4">
      <c r="A15364">
        <v>2017</v>
      </c>
      <c r="B15364" t="s">
        <v>4412</v>
      </c>
      <c r="C15364" t="s">
        <v>259</v>
      </c>
      <c r="D15364">
        <v>1</v>
      </c>
    </row>
    <row r="15365" spans="1:4">
      <c r="A15365">
        <v>2017</v>
      </c>
      <c r="B15365" t="s">
        <v>4412</v>
      </c>
      <c r="C15365" t="s">
        <v>260</v>
      </c>
      <c r="D15365" t="s">
        <v>261</v>
      </c>
    </row>
    <row r="15366" spans="1:4">
      <c r="A15366">
        <v>2017</v>
      </c>
      <c r="B15366" t="s">
        <v>4412</v>
      </c>
      <c r="C15366" t="s">
        <v>202</v>
      </c>
      <c r="D15366" t="s">
        <v>4471</v>
      </c>
    </row>
    <row r="15367" spans="1:4">
      <c r="A15367">
        <v>2017</v>
      </c>
      <c r="B15367" t="s">
        <v>4412</v>
      </c>
      <c r="C15367" t="s">
        <v>204</v>
      </c>
      <c r="D15367" t="s">
        <v>4472</v>
      </c>
    </row>
    <row r="15368" spans="1:4">
      <c r="A15368">
        <v>2017</v>
      </c>
      <c r="B15368" t="s">
        <v>4412</v>
      </c>
      <c r="C15368" t="s">
        <v>206</v>
      </c>
      <c r="D15368" t="s">
        <v>4473</v>
      </c>
    </row>
    <row r="15369" spans="1:4">
      <c r="A15369">
        <v>2017</v>
      </c>
      <c r="B15369" t="s">
        <v>4412</v>
      </c>
      <c r="C15369" t="s">
        <v>305</v>
      </c>
      <c r="D15369" t="s">
        <v>4466</v>
      </c>
    </row>
    <row r="15370" spans="1:4">
      <c r="A15370">
        <v>2017</v>
      </c>
      <c r="B15370" t="s">
        <v>4412</v>
      </c>
      <c r="C15370" t="s">
        <v>259</v>
      </c>
      <c r="D15370">
        <v>0.1</v>
      </c>
    </row>
    <row r="15371" spans="1:4">
      <c r="A15371">
        <v>2017</v>
      </c>
      <c r="B15371" t="s">
        <v>4412</v>
      </c>
      <c r="C15371" t="s">
        <v>260</v>
      </c>
      <c r="D15371" t="s">
        <v>261</v>
      </c>
    </row>
    <row r="15372" spans="1:4">
      <c r="A15372">
        <v>2017</v>
      </c>
      <c r="B15372" t="s">
        <v>4412</v>
      </c>
      <c r="C15372" t="s">
        <v>202</v>
      </c>
      <c r="D15372" t="s">
        <v>4474</v>
      </c>
    </row>
    <row r="15373" spans="1:4">
      <c r="A15373">
        <v>2017</v>
      </c>
      <c r="B15373" t="s">
        <v>4412</v>
      </c>
      <c r="C15373" t="s">
        <v>204</v>
      </c>
      <c r="D15373" t="s">
        <v>4475</v>
      </c>
    </row>
    <row r="15374" spans="1:4">
      <c r="A15374">
        <v>2017</v>
      </c>
      <c r="B15374" t="s">
        <v>4412</v>
      </c>
      <c r="C15374" t="s">
        <v>206</v>
      </c>
      <c r="D15374" t="s">
        <v>4476</v>
      </c>
    </row>
    <row r="15375" spans="1:4">
      <c r="A15375">
        <v>2017</v>
      </c>
      <c r="B15375" t="s">
        <v>4412</v>
      </c>
      <c r="C15375" t="s">
        <v>305</v>
      </c>
      <c r="D15375" t="s">
        <v>4466</v>
      </c>
    </row>
    <row r="15376" spans="1:4">
      <c r="A15376">
        <v>2017</v>
      </c>
      <c r="B15376" t="s">
        <v>4412</v>
      </c>
      <c r="C15376" t="s">
        <v>259</v>
      </c>
      <c r="D15376">
        <v>0.1</v>
      </c>
    </row>
    <row r="15377" spans="1:4">
      <c r="A15377">
        <v>2017</v>
      </c>
      <c r="B15377" t="s">
        <v>4412</v>
      </c>
      <c r="C15377" t="s">
        <v>260</v>
      </c>
      <c r="D15377" t="s">
        <v>261</v>
      </c>
    </row>
    <row r="15378" spans="1:4">
      <c r="A15378">
        <v>2017</v>
      </c>
      <c r="B15378" t="s">
        <v>4412</v>
      </c>
      <c r="C15378" t="s">
        <v>202</v>
      </c>
      <c r="D15378" t="s">
        <v>4477</v>
      </c>
    </row>
    <row r="15379" spans="1:4">
      <c r="A15379">
        <v>2017</v>
      </c>
      <c r="B15379" t="s">
        <v>4412</v>
      </c>
      <c r="C15379" t="s">
        <v>204</v>
      </c>
      <c r="D15379" t="s">
        <v>4478</v>
      </c>
    </row>
    <row r="15380" spans="1:4">
      <c r="A15380">
        <v>2017</v>
      </c>
      <c r="B15380" t="s">
        <v>4412</v>
      </c>
      <c r="C15380" t="s">
        <v>206</v>
      </c>
      <c r="D15380" t="s">
        <v>4479</v>
      </c>
    </row>
    <row r="15381" spans="1:4">
      <c r="A15381">
        <v>2017</v>
      </c>
      <c r="B15381" t="s">
        <v>4412</v>
      </c>
      <c r="C15381" t="s">
        <v>305</v>
      </c>
      <c r="D15381" t="s">
        <v>4480</v>
      </c>
    </row>
    <row r="15382" spans="1:4">
      <c r="A15382">
        <v>2017</v>
      </c>
      <c r="B15382" t="s">
        <v>4412</v>
      </c>
      <c r="C15382" t="s">
        <v>259</v>
      </c>
      <c r="D15382">
        <v>0.01</v>
      </c>
    </row>
    <row r="15383" spans="1:4">
      <c r="A15383">
        <v>2017</v>
      </c>
      <c r="B15383" t="s">
        <v>4412</v>
      </c>
      <c r="C15383" t="s">
        <v>260</v>
      </c>
      <c r="D15383" t="s">
        <v>261</v>
      </c>
    </row>
    <row r="15384" spans="1:4">
      <c r="A15384">
        <v>2017</v>
      </c>
      <c r="B15384" t="s">
        <v>4412</v>
      </c>
      <c r="C15384" t="s">
        <v>202</v>
      </c>
      <c r="D15384" t="s">
        <v>4481</v>
      </c>
    </row>
    <row r="15385" spans="1:4">
      <c r="A15385">
        <v>2017</v>
      </c>
      <c r="B15385" t="s">
        <v>4412</v>
      </c>
      <c r="C15385" t="s">
        <v>204</v>
      </c>
      <c r="D15385" t="s">
        <v>4482</v>
      </c>
    </row>
    <row r="15386" spans="1:4">
      <c r="A15386">
        <v>2017</v>
      </c>
      <c r="B15386" t="s">
        <v>4412</v>
      </c>
      <c r="C15386" t="s">
        <v>206</v>
      </c>
      <c r="D15386" t="s">
        <v>4483</v>
      </c>
    </row>
    <row r="15387" spans="1:4">
      <c r="A15387">
        <v>2017</v>
      </c>
      <c r="B15387" t="s">
        <v>4412</v>
      </c>
      <c r="C15387" t="s">
        <v>305</v>
      </c>
      <c r="D15387" t="s">
        <v>4484</v>
      </c>
    </row>
    <row r="15388" spans="1:4">
      <c r="A15388">
        <v>2017</v>
      </c>
      <c r="B15388" t="s">
        <v>4412</v>
      </c>
      <c r="C15388" t="s">
        <v>259</v>
      </c>
      <c r="D15388">
        <v>0.01</v>
      </c>
    </row>
    <row r="15389" spans="1:4">
      <c r="A15389">
        <v>2017</v>
      </c>
      <c r="B15389" t="s">
        <v>4412</v>
      </c>
      <c r="C15389" t="s">
        <v>260</v>
      </c>
      <c r="D15389" t="s">
        <v>261</v>
      </c>
    </row>
    <row r="15390" spans="1:4">
      <c r="A15390">
        <v>2017</v>
      </c>
      <c r="B15390" t="s">
        <v>4412</v>
      </c>
      <c r="C15390" t="s">
        <v>202</v>
      </c>
      <c r="D15390" t="s">
        <v>4485</v>
      </c>
    </row>
    <row r="15391" spans="1:4">
      <c r="A15391">
        <v>2017</v>
      </c>
      <c r="B15391" t="s">
        <v>4412</v>
      </c>
      <c r="C15391" t="s">
        <v>204</v>
      </c>
      <c r="D15391" t="s">
        <v>4486</v>
      </c>
    </row>
    <row r="15392" spans="1:4">
      <c r="A15392">
        <v>2017</v>
      </c>
      <c r="B15392" t="s">
        <v>4412</v>
      </c>
      <c r="C15392" t="s">
        <v>206</v>
      </c>
      <c r="D15392" t="s">
        <v>4487</v>
      </c>
    </row>
    <row r="15393" spans="1:4">
      <c r="A15393">
        <v>2017</v>
      </c>
      <c r="B15393" t="s">
        <v>4412</v>
      </c>
      <c r="C15393" t="s">
        <v>305</v>
      </c>
      <c r="D15393" t="s">
        <v>4480</v>
      </c>
    </row>
    <row r="15394" spans="1:4">
      <c r="A15394">
        <v>2017</v>
      </c>
      <c r="B15394" t="s">
        <v>4412</v>
      </c>
      <c r="C15394" t="s">
        <v>259</v>
      </c>
      <c r="D15394">
        <v>0.01</v>
      </c>
    </row>
    <row r="15395" spans="1:4">
      <c r="A15395">
        <v>2017</v>
      </c>
      <c r="B15395" t="s">
        <v>4412</v>
      </c>
      <c r="C15395" t="s">
        <v>260</v>
      </c>
      <c r="D15395" t="s">
        <v>261</v>
      </c>
    </row>
    <row r="15396" spans="1:4">
      <c r="A15396">
        <v>2017</v>
      </c>
      <c r="B15396" t="s">
        <v>4412</v>
      </c>
      <c r="C15396" t="s">
        <v>202</v>
      </c>
      <c r="D15396" t="s">
        <v>4488</v>
      </c>
    </row>
    <row r="15397" spans="1:4">
      <c r="A15397">
        <v>2017</v>
      </c>
      <c r="B15397" t="s">
        <v>4412</v>
      </c>
      <c r="C15397" t="s">
        <v>204</v>
      </c>
      <c r="D15397" t="s">
        <v>4489</v>
      </c>
    </row>
    <row r="15398" spans="1:4">
      <c r="A15398">
        <v>2017</v>
      </c>
      <c r="B15398" t="s">
        <v>4412</v>
      </c>
      <c r="C15398" t="s">
        <v>206</v>
      </c>
      <c r="D15398" t="s">
        <v>4490</v>
      </c>
    </row>
    <row r="15399" spans="1:4">
      <c r="A15399">
        <v>2017</v>
      </c>
      <c r="B15399" t="s">
        <v>4412</v>
      </c>
      <c r="C15399" t="s">
        <v>305</v>
      </c>
      <c r="D15399" t="s">
        <v>306</v>
      </c>
    </row>
    <row r="15400" spans="1:4">
      <c r="A15400">
        <v>2017</v>
      </c>
      <c r="B15400" t="s">
        <v>4412</v>
      </c>
      <c r="C15400" t="s">
        <v>259</v>
      </c>
      <c r="D15400">
        <v>1</v>
      </c>
    </row>
    <row r="15401" spans="1:4">
      <c r="A15401">
        <v>2017</v>
      </c>
      <c r="B15401" t="s">
        <v>4412</v>
      </c>
      <c r="C15401" t="s">
        <v>260</v>
      </c>
      <c r="D15401" t="s">
        <v>261</v>
      </c>
    </row>
    <row r="15402" spans="1:4">
      <c r="A15402">
        <v>2017</v>
      </c>
      <c r="B15402" t="s">
        <v>4412</v>
      </c>
      <c r="C15402" t="s">
        <v>262</v>
      </c>
      <c r="D15402">
        <v>0</v>
      </c>
    </row>
    <row r="15403" spans="1:4">
      <c r="A15403">
        <v>2017</v>
      </c>
      <c r="B15403" t="s">
        <v>4412</v>
      </c>
      <c r="C15403" t="s">
        <v>263</v>
      </c>
      <c r="D15403" t="s">
        <v>264</v>
      </c>
    </row>
    <row r="15404" spans="1:4">
      <c r="A15404">
        <v>2017</v>
      </c>
      <c r="B15404" t="s">
        <v>4412</v>
      </c>
      <c r="C15404" t="s">
        <v>265</v>
      </c>
      <c r="D15404">
        <v>24</v>
      </c>
    </row>
    <row r="15405" spans="1:4">
      <c r="A15405">
        <v>2017</v>
      </c>
      <c r="B15405" t="s">
        <v>4412</v>
      </c>
      <c r="C15405" t="s">
        <v>266</v>
      </c>
      <c r="D15405" t="s">
        <v>264</v>
      </c>
    </row>
    <row r="15406" spans="1:4">
      <c r="A15406">
        <v>2017</v>
      </c>
      <c r="B15406" t="s">
        <v>4412</v>
      </c>
      <c r="C15406" t="s">
        <v>202</v>
      </c>
      <c r="D15406" t="s">
        <v>4491</v>
      </c>
    </row>
    <row r="15407" spans="1:4">
      <c r="A15407">
        <v>2017</v>
      </c>
      <c r="B15407" t="s">
        <v>4412</v>
      </c>
      <c r="C15407" t="s">
        <v>204</v>
      </c>
      <c r="D15407" t="s">
        <v>4492</v>
      </c>
    </row>
    <row r="15408" spans="1:4">
      <c r="A15408">
        <v>2017</v>
      </c>
      <c r="B15408" t="s">
        <v>4412</v>
      </c>
      <c r="C15408" t="s">
        <v>206</v>
      </c>
      <c r="D15408" t="s">
        <v>4493</v>
      </c>
    </row>
    <row r="15409" spans="1:4">
      <c r="A15409">
        <v>2017</v>
      </c>
      <c r="B15409" t="s">
        <v>4412</v>
      </c>
      <c r="C15409" t="s">
        <v>305</v>
      </c>
      <c r="D15409" t="s">
        <v>306</v>
      </c>
    </row>
    <row r="15410" spans="1:4">
      <c r="A15410">
        <v>2017</v>
      </c>
      <c r="B15410" t="s">
        <v>4412</v>
      </c>
      <c r="C15410" t="s">
        <v>259</v>
      </c>
      <c r="D15410">
        <v>1</v>
      </c>
    </row>
    <row r="15411" spans="1:4">
      <c r="A15411">
        <v>2017</v>
      </c>
      <c r="B15411" t="s">
        <v>4412</v>
      </c>
      <c r="C15411" t="s">
        <v>260</v>
      </c>
      <c r="D15411" t="s">
        <v>261</v>
      </c>
    </row>
    <row r="15412" spans="1:4">
      <c r="A15412">
        <v>2017</v>
      </c>
      <c r="B15412" t="s">
        <v>4412</v>
      </c>
      <c r="C15412" t="s">
        <v>262</v>
      </c>
      <c r="D15412">
        <v>0</v>
      </c>
    </row>
    <row r="15413" spans="1:4">
      <c r="A15413">
        <v>2017</v>
      </c>
      <c r="B15413" t="s">
        <v>4412</v>
      </c>
      <c r="C15413" t="s">
        <v>263</v>
      </c>
      <c r="D15413" t="s">
        <v>264</v>
      </c>
    </row>
    <row r="15414" spans="1:4">
      <c r="A15414">
        <v>2017</v>
      </c>
      <c r="B15414" t="s">
        <v>4412</v>
      </c>
      <c r="C15414" t="s">
        <v>265</v>
      </c>
      <c r="D15414">
        <v>24</v>
      </c>
    </row>
    <row r="15415" spans="1:4">
      <c r="A15415">
        <v>2017</v>
      </c>
      <c r="B15415" t="s">
        <v>4412</v>
      </c>
      <c r="C15415" t="s">
        <v>266</v>
      </c>
      <c r="D15415" t="s">
        <v>264</v>
      </c>
    </row>
    <row r="15416" spans="1:4">
      <c r="A15416">
        <v>2017</v>
      </c>
      <c r="B15416" t="s">
        <v>4412</v>
      </c>
      <c r="C15416" t="s">
        <v>202</v>
      </c>
      <c r="D15416" t="s">
        <v>4494</v>
      </c>
    </row>
    <row r="15417" spans="1:4">
      <c r="A15417">
        <v>2017</v>
      </c>
      <c r="B15417" t="s">
        <v>4412</v>
      </c>
      <c r="C15417" t="s">
        <v>204</v>
      </c>
      <c r="D15417" t="s">
        <v>4495</v>
      </c>
    </row>
    <row r="15418" spans="1:4">
      <c r="A15418">
        <v>2017</v>
      </c>
      <c r="B15418" t="s">
        <v>4412</v>
      </c>
      <c r="C15418" t="s">
        <v>206</v>
      </c>
      <c r="D15418" t="s">
        <v>4496</v>
      </c>
    </row>
    <row r="15419" spans="1:4">
      <c r="A15419">
        <v>2017</v>
      </c>
      <c r="B15419" t="s">
        <v>4412</v>
      </c>
      <c r="C15419" t="s">
        <v>208</v>
      </c>
      <c r="D15419" t="s">
        <v>209</v>
      </c>
    </row>
    <row r="15420" spans="1:4">
      <c r="A15420">
        <v>2017</v>
      </c>
      <c r="B15420" t="s">
        <v>4412</v>
      </c>
      <c r="C15420" t="s">
        <v>228</v>
      </c>
      <c r="D15420" t="s">
        <v>1734</v>
      </c>
    </row>
    <row r="15421" spans="1:4">
      <c r="A15421">
        <v>2017</v>
      </c>
      <c r="B15421" t="s">
        <v>4412</v>
      </c>
      <c r="C15421" t="s">
        <v>230</v>
      </c>
      <c r="D15421" t="s">
        <v>4497</v>
      </c>
    </row>
    <row r="15422" spans="1:4">
      <c r="A15422">
        <v>2017</v>
      </c>
      <c r="B15422" t="s">
        <v>4412</v>
      </c>
      <c r="C15422" t="s">
        <v>228</v>
      </c>
      <c r="D15422" t="s">
        <v>373</v>
      </c>
    </row>
    <row r="15423" spans="1:4">
      <c r="A15423">
        <v>2017</v>
      </c>
      <c r="B15423" t="s">
        <v>4412</v>
      </c>
      <c r="C15423" t="s">
        <v>230</v>
      </c>
      <c r="D15423" t="s">
        <v>4498</v>
      </c>
    </row>
    <row r="15424" spans="1:4">
      <c r="A15424">
        <v>2017</v>
      </c>
      <c r="B15424" t="s">
        <v>4412</v>
      </c>
      <c r="C15424" t="s">
        <v>228</v>
      </c>
      <c r="D15424" t="s">
        <v>380</v>
      </c>
    </row>
    <row r="15425" spans="1:4">
      <c r="A15425">
        <v>2017</v>
      </c>
      <c r="B15425" t="s">
        <v>4412</v>
      </c>
      <c r="C15425" t="s">
        <v>230</v>
      </c>
      <c r="D15425" t="s">
        <v>4499</v>
      </c>
    </row>
    <row r="15426" spans="1:4">
      <c r="A15426">
        <v>2017</v>
      </c>
      <c r="B15426" t="s">
        <v>4412</v>
      </c>
      <c r="C15426" t="s">
        <v>228</v>
      </c>
      <c r="D15426" t="s">
        <v>2592</v>
      </c>
    </row>
    <row r="15427" spans="1:4">
      <c r="A15427">
        <v>2017</v>
      </c>
      <c r="B15427" t="s">
        <v>4412</v>
      </c>
      <c r="C15427" t="s">
        <v>230</v>
      </c>
      <c r="D15427" t="s">
        <v>4500</v>
      </c>
    </row>
    <row r="15428" spans="1:4">
      <c r="A15428">
        <v>2017</v>
      </c>
      <c r="B15428" t="s">
        <v>4412</v>
      </c>
      <c r="C15428" t="s">
        <v>228</v>
      </c>
      <c r="D15428" t="s">
        <v>375</v>
      </c>
    </row>
    <row r="15429" spans="1:4">
      <c r="A15429">
        <v>2017</v>
      </c>
      <c r="B15429" t="s">
        <v>4412</v>
      </c>
      <c r="C15429" t="s">
        <v>230</v>
      </c>
      <c r="D15429" t="s">
        <v>4501</v>
      </c>
    </row>
    <row r="15430" spans="1:4">
      <c r="A15430">
        <v>2017</v>
      </c>
      <c r="B15430" t="s">
        <v>4412</v>
      </c>
      <c r="C15430" t="s">
        <v>228</v>
      </c>
      <c r="D15430" t="s">
        <v>382</v>
      </c>
    </row>
    <row r="15431" spans="1:4">
      <c r="A15431">
        <v>2017</v>
      </c>
      <c r="B15431" t="s">
        <v>4412</v>
      </c>
      <c r="C15431" t="s">
        <v>230</v>
      </c>
      <c r="D15431" t="s">
        <v>4502</v>
      </c>
    </row>
    <row r="15432" spans="1:4">
      <c r="A15432">
        <v>2017</v>
      </c>
      <c r="B15432" t="s">
        <v>4412</v>
      </c>
      <c r="C15432" t="s">
        <v>228</v>
      </c>
      <c r="D15432" t="s">
        <v>4503</v>
      </c>
    </row>
    <row r="15433" spans="1:4">
      <c r="A15433">
        <v>2017</v>
      </c>
      <c r="B15433" t="s">
        <v>4412</v>
      </c>
      <c r="C15433" t="s">
        <v>230</v>
      </c>
      <c r="D15433" t="s">
        <v>4504</v>
      </c>
    </row>
    <row r="15434" spans="1:4">
      <c r="A15434">
        <v>2017</v>
      </c>
      <c r="B15434" t="s">
        <v>4412</v>
      </c>
      <c r="C15434" t="s">
        <v>202</v>
      </c>
      <c r="D15434" t="s">
        <v>4505</v>
      </c>
    </row>
    <row r="15435" spans="1:4">
      <c r="A15435">
        <v>2017</v>
      </c>
      <c r="B15435" t="s">
        <v>4412</v>
      </c>
      <c r="C15435" t="s">
        <v>204</v>
      </c>
      <c r="D15435" t="s">
        <v>4506</v>
      </c>
    </row>
    <row r="15436" spans="1:4">
      <c r="A15436">
        <v>2017</v>
      </c>
      <c r="B15436" t="s">
        <v>4412</v>
      </c>
      <c r="C15436" t="s">
        <v>206</v>
      </c>
      <c r="D15436" t="s">
        <v>4507</v>
      </c>
    </row>
    <row r="15437" spans="1:4">
      <c r="A15437">
        <v>2017</v>
      </c>
      <c r="B15437" t="s">
        <v>4412</v>
      </c>
      <c r="C15437" t="s">
        <v>208</v>
      </c>
      <c r="D15437" t="s">
        <v>209</v>
      </c>
    </row>
    <row r="15438" spans="1:4">
      <c r="A15438">
        <v>2017</v>
      </c>
      <c r="B15438" t="s">
        <v>4412</v>
      </c>
      <c r="C15438" t="s">
        <v>228</v>
      </c>
      <c r="D15438" t="s">
        <v>380</v>
      </c>
    </row>
    <row r="15439" spans="1:4">
      <c r="A15439">
        <v>2017</v>
      </c>
      <c r="B15439" t="s">
        <v>4412</v>
      </c>
      <c r="C15439" t="s">
        <v>230</v>
      </c>
      <c r="D15439" t="s">
        <v>4148</v>
      </c>
    </row>
    <row r="15440" spans="1:4">
      <c r="A15440">
        <v>2017</v>
      </c>
      <c r="B15440" t="s">
        <v>4412</v>
      </c>
      <c r="C15440" t="s">
        <v>228</v>
      </c>
      <c r="D15440" t="s">
        <v>375</v>
      </c>
    </row>
    <row r="15441" spans="1:4">
      <c r="A15441">
        <v>2017</v>
      </c>
      <c r="B15441" t="s">
        <v>4412</v>
      </c>
      <c r="C15441" t="s">
        <v>230</v>
      </c>
      <c r="D15441" t="s">
        <v>4508</v>
      </c>
    </row>
    <row r="15442" spans="1:4">
      <c r="A15442">
        <v>2017</v>
      </c>
      <c r="B15442" t="s">
        <v>4412</v>
      </c>
      <c r="C15442" t="s">
        <v>221</v>
      </c>
      <c r="D15442" t="s">
        <v>1671</v>
      </c>
    </row>
    <row r="15443" spans="1:4">
      <c r="A15443">
        <v>2017</v>
      </c>
      <c r="B15443" t="s">
        <v>4412</v>
      </c>
      <c r="C15443" t="s">
        <v>223</v>
      </c>
      <c r="D15443" t="s">
        <v>4509</v>
      </c>
    </row>
    <row r="15444" spans="1:4">
      <c r="A15444">
        <v>2017</v>
      </c>
      <c r="B15444" t="s">
        <v>4412</v>
      </c>
      <c r="C15444" t="s">
        <v>202</v>
      </c>
      <c r="D15444" t="s">
        <v>4510</v>
      </c>
    </row>
    <row r="15445" spans="1:4">
      <c r="A15445">
        <v>2017</v>
      </c>
      <c r="B15445" t="s">
        <v>4412</v>
      </c>
      <c r="C15445" t="s">
        <v>204</v>
      </c>
      <c r="D15445" t="s">
        <v>4511</v>
      </c>
    </row>
    <row r="15446" spans="1:4">
      <c r="A15446">
        <v>2017</v>
      </c>
      <c r="B15446" t="s">
        <v>4412</v>
      </c>
      <c r="C15446" t="s">
        <v>206</v>
      </c>
      <c r="D15446" t="s">
        <v>4512</v>
      </c>
    </row>
    <row r="15447" spans="1:4">
      <c r="A15447">
        <v>2017</v>
      </c>
      <c r="B15447" t="s">
        <v>4412</v>
      </c>
      <c r="C15447" t="s">
        <v>208</v>
      </c>
      <c r="D15447" t="s">
        <v>209</v>
      </c>
    </row>
    <row r="15448" spans="1:4">
      <c r="A15448">
        <v>2017</v>
      </c>
      <c r="B15448" t="s">
        <v>4412</v>
      </c>
      <c r="C15448" t="s">
        <v>228</v>
      </c>
      <c r="D15448" t="s">
        <v>380</v>
      </c>
    </row>
    <row r="15449" spans="1:4">
      <c r="A15449">
        <v>2017</v>
      </c>
      <c r="B15449" t="s">
        <v>4412</v>
      </c>
      <c r="C15449" t="s">
        <v>230</v>
      </c>
      <c r="D15449" t="s">
        <v>4148</v>
      </c>
    </row>
    <row r="15450" spans="1:4">
      <c r="A15450">
        <v>2017</v>
      </c>
      <c r="B15450" t="s">
        <v>4412</v>
      </c>
      <c r="C15450" t="s">
        <v>228</v>
      </c>
      <c r="D15450" t="s">
        <v>375</v>
      </c>
    </row>
    <row r="15451" spans="1:4">
      <c r="A15451">
        <v>2017</v>
      </c>
      <c r="B15451" t="s">
        <v>4412</v>
      </c>
      <c r="C15451" t="s">
        <v>230</v>
      </c>
      <c r="D15451" t="s">
        <v>4508</v>
      </c>
    </row>
    <row r="15452" spans="1:4">
      <c r="A15452">
        <v>2017</v>
      </c>
      <c r="B15452" t="s">
        <v>4412</v>
      </c>
      <c r="C15452" t="s">
        <v>221</v>
      </c>
      <c r="D15452" t="s">
        <v>1671</v>
      </c>
    </row>
    <row r="15453" spans="1:4">
      <c r="A15453">
        <v>2017</v>
      </c>
      <c r="B15453" t="s">
        <v>4412</v>
      </c>
      <c r="C15453" t="s">
        <v>223</v>
      </c>
      <c r="D15453" t="s">
        <v>4509</v>
      </c>
    </row>
    <row r="15454" spans="1:4">
      <c r="A15454">
        <v>2017</v>
      </c>
      <c r="B15454" t="s">
        <v>4412</v>
      </c>
      <c r="C15454" t="s">
        <v>202</v>
      </c>
      <c r="D15454" t="s">
        <v>4513</v>
      </c>
    </row>
    <row r="15455" spans="1:4">
      <c r="A15455">
        <v>2017</v>
      </c>
      <c r="B15455" t="s">
        <v>4412</v>
      </c>
      <c r="C15455" t="s">
        <v>204</v>
      </c>
      <c r="D15455" t="s">
        <v>4514</v>
      </c>
    </row>
    <row r="15456" spans="1:4">
      <c r="A15456">
        <v>2017</v>
      </c>
      <c r="B15456" t="s">
        <v>4412</v>
      </c>
      <c r="C15456" t="s">
        <v>206</v>
      </c>
      <c r="D15456" t="s">
        <v>4515</v>
      </c>
    </row>
    <row r="15457" spans="1:4">
      <c r="A15457">
        <v>2017</v>
      </c>
      <c r="B15457" t="s">
        <v>4412</v>
      </c>
      <c r="C15457" t="s">
        <v>208</v>
      </c>
      <c r="D15457" t="s">
        <v>209</v>
      </c>
    </row>
    <row r="15458" spans="1:4">
      <c r="A15458">
        <v>2017</v>
      </c>
      <c r="B15458" t="s">
        <v>4412</v>
      </c>
      <c r="C15458" t="s">
        <v>228</v>
      </c>
      <c r="D15458" t="s">
        <v>380</v>
      </c>
    </row>
    <row r="15459" spans="1:4">
      <c r="A15459">
        <v>2017</v>
      </c>
      <c r="B15459" t="s">
        <v>4412</v>
      </c>
      <c r="C15459" t="s">
        <v>230</v>
      </c>
      <c r="D15459" t="s">
        <v>4148</v>
      </c>
    </row>
    <row r="15460" spans="1:4">
      <c r="A15460">
        <v>2017</v>
      </c>
      <c r="B15460" t="s">
        <v>4412</v>
      </c>
      <c r="C15460" t="s">
        <v>228</v>
      </c>
      <c r="D15460" t="s">
        <v>375</v>
      </c>
    </row>
    <row r="15461" spans="1:4">
      <c r="A15461">
        <v>2017</v>
      </c>
      <c r="B15461" t="s">
        <v>4412</v>
      </c>
      <c r="C15461" t="s">
        <v>230</v>
      </c>
      <c r="D15461" t="s">
        <v>4508</v>
      </c>
    </row>
    <row r="15462" spans="1:4">
      <c r="A15462">
        <v>2017</v>
      </c>
      <c r="B15462" t="s">
        <v>4412</v>
      </c>
      <c r="C15462" t="s">
        <v>221</v>
      </c>
      <c r="D15462" t="s">
        <v>1671</v>
      </c>
    </row>
    <row r="15463" spans="1:4">
      <c r="A15463">
        <v>2017</v>
      </c>
      <c r="B15463" t="s">
        <v>4412</v>
      </c>
      <c r="C15463" t="s">
        <v>223</v>
      </c>
      <c r="D15463" t="s">
        <v>4509</v>
      </c>
    </row>
    <row r="15464" spans="1:4">
      <c r="A15464">
        <v>2017</v>
      </c>
      <c r="B15464" t="s">
        <v>4412</v>
      </c>
      <c r="C15464" t="s">
        <v>202</v>
      </c>
      <c r="D15464" t="s">
        <v>4516</v>
      </c>
    </row>
    <row r="15465" spans="1:4">
      <c r="A15465">
        <v>2017</v>
      </c>
      <c r="B15465" t="s">
        <v>4412</v>
      </c>
      <c r="C15465" t="s">
        <v>204</v>
      </c>
      <c r="D15465" t="s">
        <v>4517</v>
      </c>
    </row>
    <row r="15466" spans="1:4">
      <c r="A15466">
        <v>2017</v>
      </c>
      <c r="B15466" t="s">
        <v>4412</v>
      </c>
      <c r="C15466" t="s">
        <v>206</v>
      </c>
      <c r="D15466" t="s">
        <v>4518</v>
      </c>
    </row>
    <row r="15467" spans="1:4">
      <c r="A15467">
        <v>2017</v>
      </c>
      <c r="B15467" t="s">
        <v>4412</v>
      </c>
      <c r="C15467" t="s">
        <v>208</v>
      </c>
      <c r="D15467" t="s">
        <v>209</v>
      </c>
    </row>
    <row r="15468" spans="1:4">
      <c r="A15468">
        <v>2017</v>
      </c>
      <c r="B15468" t="s">
        <v>4412</v>
      </c>
      <c r="C15468" t="s">
        <v>228</v>
      </c>
      <c r="D15468" t="s">
        <v>380</v>
      </c>
    </row>
    <row r="15469" spans="1:4">
      <c r="A15469">
        <v>2017</v>
      </c>
      <c r="B15469" t="s">
        <v>4412</v>
      </c>
      <c r="C15469" t="s">
        <v>230</v>
      </c>
      <c r="D15469" t="s">
        <v>4148</v>
      </c>
    </row>
    <row r="15470" spans="1:4">
      <c r="A15470">
        <v>2017</v>
      </c>
      <c r="B15470" t="s">
        <v>4412</v>
      </c>
      <c r="C15470" t="s">
        <v>228</v>
      </c>
      <c r="D15470" t="s">
        <v>375</v>
      </c>
    </row>
    <row r="15471" spans="1:4">
      <c r="A15471">
        <v>2017</v>
      </c>
      <c r="B15471" t="s">
        <v>4412</v>
      </c>
      <c r="C15471" t="s">
        <v>230</v>
      </c>
      <c r="D15471" t="s">
        <v>4508</v>
      </c>
    </row>
    <row r="15472" spans="1:4">
      <c r="A15472">
        <v>2017</v>
      </c>
      <c r="B15472" t="s">
        <v>4412</v>
      </c>
      <c r="C15472" t="s">
        <v>221</v>
      </c>
      <c r="D15472" t="s">
        <v>1671</v>
      </c>
    </row>
    <row r="15473" spans="1:4">
      <c r="A15473">
        <v>2017</v>
      </c>
      <c r="B15473" t="s">
        <v>4412</v>
      </c>
      <c r="C15473" t="s">
        <v>223</v>
      </c>
      <c r="D15473" t="s">
        <v>4509</v>
      </c>
    </row>
    <row r="15474" spans="1:4">
      <c r="A15474">
        <v>2017</v>
      </c>
      <c r="B15474" t="s">
        <v>4412</v>
      </c>
      <c r="C15474" t="s">
        <v>202</v>
      </c>
      <c r="D15474" t="s">
        <v>4519</v>
      </c>
    </row>
    <row r="15475" spans="1:4">
      <c r="A15475">
        <v>2017</v>
      </c>
      <c r="B15475" t="s">
        <v>4412</v>
      </c>
      <c r="C15475" t="s">
        <v>204</v>
      </c>
      <c r="D15475" t="s">
        <v>4520</v>
      </c>
    </row>
    <row r="15476" spans="1:4">
      <c r="A15476">
        <v>2017</v>
      </c>
      <c r="B15476" t="s">
        <v>4412</v>
      </c>
      <c r="C15476" t="s">
        <v>206</v>
      </c>
      <c r="D15476" t="s">
        <v>4521</v>
      </c>
    </row>
    <row r="15477" spans="1:4">
      <c r="A15477">
        <v>2017</v>
      </c>
      <c r="B15477" t="s">
        <v>4412</v>
      </c>
      <c r="C15477" t="s">
        <v>208</v>
      </c>
      <c r="D15477" t="s">
        <v>209</v>
      </c>
    </row>
    <row r="15478" spans="1:4">
      <c r="A15478">
        <v>2017</v>
      </c>
      <c r="B15478" t="s">
        <v>4412</v>
      </c>
      <c r="C15478" t="s">
        <v>228</v>
      </c>
      <c r="D15478" t="s">
        <v>380</v>
      </c>
    </row>
    <row r="15479" spans="1:4">
      <c r="A15479">
        <v>2017</v>
      </c>
      <c r="B15479" t="s">
        <v>4412</v>
      </c>
      <c r="C15479" t="s">
        <v>230</v>
      </c>
      <c r="D15479" t="s">
        <v>4148</v>
      </c>
    </row>
    <row r="15480" spans="1:4">
      <c r="A15480">
        <v>2017</v>
      </c>
      <c r="B15480" t="s">
        <v>4412</v>
      </c>
      <c r="C15480" t="s">
        <v>228</v>
      </c>
      <c r="D15480" t="s">
        <v>375</v>
      </c>
    </row>
    <row r="15481" spans="1:4">
      <c r="A15481">
        <v>2017</v>
      </c>
      <c r="B15481" t="s">
        <v>4412</v>
      </c>
      <c r="C15481" t="s">
        <v>230</v>
      </c>
      <c r="D15481" t="s">
        <v>4508</v>
      </c>
    </row>
    <row r="15482" spans="1:4">
      <c r="A15482">
        <v>2017</v>
      </c>
      <c r="B15482" t="s">
        <v>4412</v>
      </c>
      <c r="C15482" t="s">
        <v>221</v>
      </c>
      <c r="D15482" t="s">
        <v>1671</v>
      </c>
    </row>
    <row r="15483" spans="1:4">
      <c r="A15483">
        <v>2017</v>
      </c>
      <c r="B15483" t="s">
        <v>4412</v>
      </c>
      <c r="C15483" t="s">
        <v>223</v>
      </c>
      <c r="D15483" t="s">
        <v>4509</v>
      </c>
    </row>
    <row r="15484" spans="1:4">
      <c r="A15484">
        <v>2017</v>
      </c>
      <c r="B15484" t="s">
        <v>4412</v>
      </c>
      <c r="C15484" t="s">
        <v>202</v>
      </c>
      <c r="D15484" t="s">
        <v>4522</v>
      </c>
    </row>
    <row r="15485" spans="1:4">
      <c r="A15485">
        <v>2017</v>
      </c>
      <c r="B15485" t="s">
        <v>4412</v>
      </c>
      <c r="C15485" t="s">
        <v>204</v>
      </c>
      <c r="D15485" t="s">
        <v>4523</v>
      </c>
    </row>
    <row r="15486" spans="1:4">
      <c r="A15486">
        <v>2017</v>
      </c>
      <c r="B15486" t="s">
        <v>4412</v>
      </c>
      <c r="C15486" t="s">
        <v>206</v>
      </c>
      <c r="D15486" t="s">
        <v>4524</v>
      </c>
    </row>
    <row r="15487" spans="1:4">
      <c r="A15487">
        <v>2017</v>
      </c>
      <c r="B15487" t="s">
        <v>4412</v>
      </c>
      <c r="C15487" t="s">
        <v>208</v>
      </c>
      <c r="D15487" t="s">
        <v>209</v>
      </c>
    </row>
    <row r="15488" spans="1:4">
      <c r="A15488">
        <v>2017</v>
      </c>
      <c r="B15488" t="s">
        <v>4412</v>
      </c>
      <c r="C15488" t="s">
        <v>228</v>
      </c>
      <c r="D15488" t="s">
        <v>380</v>
      </c>
    </row>
    <row r="15489" spans="1:4">
      <c r="A15489">
        <v>2017</v>
      </c>
      <c r="B15489" t="s">
        <v>4412</v>
      </c>
      <c r="C15489" t="s">
        <v>230</v>
      </c>
      <c r="D15489" t="s">
        <v>4148</v>
      </c>
    </row>
    <row r="15490" spans="1:4">
      <c r="A15490">
        <v>2017</v>
      </c>
      <c r="B15490" t="s">
        <v>4412</v>
      </c>
      <c r="C15490" t="s">
        <v>228</v>
      </c>
      <c r="D15490" t="s">
        <v>375</v>
      </c>
    </row>
    <row r="15491" spans="1:4">
      <c r="A15491">
        <v>2017</v>
      </c>
      <c r="B15491" t="s">
        <v>4412</v>
      </c>
      <c r="C15491" t="s">
        <v>230</v>
      </c>
      <c r="D15491" t="s">
        <v>4508</v>
      </c>
    </row>
    <row r="15492" spans="1:4">
      <c r="A15492">
        <v>2017</v>
      </c>
      <c r="B15492" t="s">
        <v>4412</v>
      </c>
      <c r="C15492" t="s">
        <v>221</v>
      </c>
      <c r="D15492" t="s">
        <v>1671</v>
      </c>
    </row>
    <row r="15493" spans="1:4">
      <c r="A15493">
        <v>2017</v>
      </c>
      <c r="B15493" t="s">
        <v>4412</v>
      </c>
      <c r="C15493" t="s">
        <v>223</v>
      </c>
      <c r="D15493" t="s">
        <v>4509</v>
      </c>
    </row>
    <row r="15494" spans="1:4">
      <c r="A15494">
        <v>2017</v>
      </c>
      <c r="B15494" t="s">
        <v>4412</v>
      </c>
      <c r="C15494" t="s">
        <v>202</v>
      </c>
      <c r="D15494" t="s">
        <v>4525</v>
      </c>
    </row>
    <row r="15495" spans="1:4">
      <c r="A15495">
        <v>2017</v>
      </c>
      <c r="B15495" t="s">
        <v>4412</v>
      </c>
      <c r="C15495" t="s">
        <v>204</v>
      </c>
      <c r="D15495" t="s">
        <v>4526</v>
      </c>
    </row>
    <row r="15496" spans="1:4">
      <c r="A15496">
        <v>2017</v>
      </c>
      <c r="B15496" t="s">
        <v>4412</v>
      </c>
      <c r="C15496" t="s">
        <v>206</v>
      </c>
      <c r="D15496" t="s">
        <v>4527</v>
      </c>
    </row>
    <row r="15497" spans="1:4">
      <c r="A15497">
        <v>2017</v>
      </c>
      <c r="B15497" t="s">
        <v>4412</v>
      </c>
      <c r="C15497" t="s">
        <v>208</v>
      </c>
      <c r="D15497" t="s">
        <v>209</v>
      </c>
    </row>
    <row r="15498" spans="1:4">
      <c r="A15498">
        <v>2017</v>
      </c>
      <c r="B15498" t="s">
        <v>4412</v>
      </c>
      <c r="C15498" t="s">
        <v>228</v>
      </c>
      <c r="D15498" t="s">
        <v>380</v>
      </c>
    </row>
    <row r="15499" spans="1:4">
      <c r="A15499">
        <v>2017</v>
      </c>
      <c r="B15499" t="s">
        <v>4412</v>
      </c>
      <c r="C15499" t="s">
        <v>230</v>
      </c>
      <c r="D15499" t="s">
        <v>4148</v>
      </c>
    </row>
    <row r="15500" spans="1:4">
      <c r="A15500">
        <v>2017</v>
      </c>
      <c r="B15500" t="s">
        <v>4412</v>
      </c>
      <c r="C15500" t="s">
        <v>228</v>
      </c>
      <c r="D15500" t="s">
        <v>375</v>
      </c>
    </row>
    <row r="15501" spans="1:4">
      <c r="A15501">
        <v>2017</v>
      </c>
      <c r="B15501" t="s">
        <v>4412</v>
      </c>
      <c r="C15501" t="s">
        <v>230</v>
      </c>
      <c r="D15501" t="s">
        <v>4508</v>
      </c>
    </row>
    <row r="15502" spans="1:4">
      <c r="A15502">
        <v>2017</v>
      </c>
      <c r="B15502" t="s">
        <v>4412</v>
      </c>
      <c r="C15502" t="s">
        <v>221</v>
      </c>
      <c r="D15502" t="s">
        <v>1671</v>
      </c>
    </row>
    <row r="15503" spans="1:4">
      <c r="A15503">
        <v>2017</v>
      </c>
      <c r="B15503" t="s">
        <v>4412</v>
      </c>
      <c r="C15503" t="s">
        <v>223</v>
      </c>
      <c r="D15503" t="s">
        <v>4509</v>
      </c>
    </row>
    <row r="15504" spans="1:4">
      <c r="A15504">
        <v>2017</v>
      </c>
      <c r="B15504" t="s">
        <v>4412</v>
      </c>
      <c r="C15504" t="s">
        <v>202</v>
      </c>
      <c r="D15504" t="s">
        <v>4528</v>
      </c>
    </row>
    <row r="15505" spans="1:4">
      <c r="A15505">
        <v>2017</v>
      </c>
      <c r="B15505" t="s">
        <v>4412</v>
      </c>
      <c r="C15505" t="s">
        <v>204</v>
      </c>
      <c r="D15505" t="s">
        <v>4529</v>
      </c>
    </row>
    <row r="15506" spans="1:4">
      <c r="A15506">
        <v>2017</v>
      </c>
      <c r="B15506" t="s">
        <v>4412</v>
      </c>
      <c r="C15506" t="s">
        <v>206</v>
      </c>
      <c r="D15506" t="s">
        <v>4530</v>
      </c>
    </row>
    <row r="15507" spans="1:4">
      <c r="A15507">
        <v>2017</v>
      </c>
      <c r="B15507" t="s">
        <v>4412</v>
      </c>
      <c r="C15507" t="s">
        <v>208</v>
      </c>
      <c r="D15507" t="s">
        <v>209</v>
      </c>
    </row>
    <row r="15508" spans="1:4">
      <c r="A15508">
        <v>2017</v>
      </c>
      <c r="B15508" t="s">
        <v>4412</v>
      </c>
      <c r="C15508" t="s">
        <v>228</v>
      </c>
      <c r="D15508" t="s">
        <v>380</v>
      </c>
    </row>
    <row r="15509" spans="1:4">
      <c r="A15509">
        <v>2017</v>
      </c>
      <c r="B15509" t="s">
        <v>4412</v>
      </c>
      <c r="C15509" t="s">
        <v>230</v>
      </c>
      <c r="D15509" t="s">
        <v>4148</v>
      </c>
    </row>
    <row r="15510" spans="1:4">
      <c r="A15510">
        <v>2017</v>
      </c>
      <c r="B15510" t="s">
        <v>4412</v>
      </c>
      <c r="C15510" t="s">
        <v>228</v>
      </c>
      <c r="D15510" t="s">
        <v>375</v>
      </c>
    </row>
    <row r="15511" spans="1:4">
      <c r="A15511">
        <v>2017</v>
      </c>
      <c r="B15511" t="s">
        <v>4412</v>
      </c>
      <c r="C15511" t="s">
        <v>230</v>
      </c>
      <c r="D15511" t="s">
        <v>4508</v>
      </c>
    </row>
    <row r="15512" spans="1:4">
      <c r="A15512">
        <v>2017</v>
      </c>
      <c r="B15512" t="s">
        <v>4412</v>
      </c>
      <c r="C15512" t="s">
        <v>221</v>
      </c>
      <c r="D15512" t="s">
        <v>1671</v>
      </c>
    </row>
    <row r="15513" spans="1:4">
      <c r="A15513">
        <v>2017</v>
      </c>
      <c r="B15513" t="s">
        <v>4412</v>
      </c>
      <c r="C15513" t="s">
        <v>223</v>
      </c>
      <c r="D15513" t="s">
        <v>4509</v>
      </c>
    </row>
    <row r="15514" spans="1:4">
      <c r="A15514">
        <v>2017</v>
      </c>
      <c r="B15514" t="s">
        <v>4412</v>
      </c>
      <c r="C15514" t="s">
        <v>202</v>
      </c>
      <c r="D15514" t="s">
        <v>4531</v>
      </c>
    </row>
    <row r="15515" spans="1:4">
      <c r="A15515">
        <v>2017</v>
      </c>
      <c r="B15515" t="s">
        <v>4412</v>
      </c>
      <c r="C15515" t="s">
        <v>204</v>
      </c>
      <c r="D15515" t="s">
        <v>4532</v>
      </c>
    </row>
    <row r="15516" spans="1:4">
      <c r="A15516">
        <v>2017</v>
      </c>
      <c r="B15516" t="s">
        <v>4412</v>
      </c>
      <c r="C15516" t="s">
        <v>206</v>
      </c>
      <c r="D15516" t="s">
        <v>4533</v>
      </c>
    </row>
    <row r="15517" spans="1:4">
      <c r="A15517">
        <v>2017</v>
      </c>
      <c r="B15517" t="s">
        <v>4412</v>
      </c>
      <c r="C15517" t="s">
        <v>208</v>
      </c>
      <c r="D15517" t="s">
        <v>209</v>
      </c>
    </row>
    <row r="15518" spans="1:4">
      <c r="A15518">
        <v>2017</v>
      </c>
      <c r="B15518" t="s">
        <v>4412</v>
      </c>
      <c r="C15518" t="s">
        <v>228</v>
      </c>
      <c r="D15518" t="s">
        <v>380</v>
      </c>
    </row>
    <row r="15519" spans="1:4">
      <c r="A15519">
        <v>2017</v>
      </c>
      <c r="B15519" t="s">
        <v>4412</v>
      </c>
      <c r="C15519" t="s">
        <v>230</v>
      </c>
      <c r="D15519" t="s">
        <v>4148</v>
      </c>
    </row>
    <row r="15520" spans="1:4">
      <c r="A15520">
        <v>2017</v>
      </c>
      <c r="B15520" t="s">
        <v>4412</v>
      </c>
      <c r="C15520" t="s">
        <v>228</v>
      </c>
      <c r="D15520" t="s">
        <v>375</v>
      </c>
    </row>
    <row r="15521" spans="1:4">
      <c r="A15521">
        <v>2017</v>
      </c>
      <c r="B15521" t="s">
        <v>4412</v>
      </c>
      <c r="C15521" t="s">
        <v>230</v>
      </c>
      <c r="D15521" t="s">
        <v>4508</v>
      </c>
    </row>
    <row r="15522" spans="1:4">
      <c r="A15522">
        <v>2017</v>
      </c>
      <c r="B15522" t="s">
        <v>4412</v>
      </c>
      <c r="C15522" t="s">
        <v>221</v>
      </c>
      <c r="D15522" t="s">
        <v>1671</v>
      </c>
    </row>
    <row r="15523" spans="1:4">
      <c r="A15523">
        <v>2017</v>
      </c>
      <c r="B15523" t="s">
        <v>4412</v>
      </c>
      <c r="C15523" t="s">
        <v>223</v>
      </c>
      <c r="D15523" t="s">
        <v>4509</v>
      </c>
    </row>
    <row r="15524" spans="1:4">
      <c r="A15524">
        <v>2017</v>
      </c>
      <c r="B15524" t="s">
        <v>4412</v>
      </c>
      <c r="C15524" t="s">
        <v>202</v>
      </c>
      <c r="D15524" t="s">
        <v>4534</v>
      </c>
    </row>
    <row r="15525" spans="1:4">
      <c r="A15525">
        <v>2017</v>
      </c>
      <c r="B15525" t="s">
        <v>4412</v>
      </c>
      <c r="C15525" t="s">
        <v>204</v>
      </c>
      <c r="D15525" t="s">
        <v>4535</v>
      </c>
    </row>
    <row r="15526" spans="1:4">
      <c r="A15526">
        <v>2017</v>
      </c>
      <c r="B15526" t="s">
        <v>4412</v>
      </c>
      <c r="C15526" t="s">
        <v>206</v>
      </c>
      <c r="D15526" t="s">
        <v>4536</v>
      </c>
    </row>
    <row r="15527" spans="1:4">
      <c r="A15527">
        <v>2017</v>
      </c>
      <c r="B15527" t="s">
        <v>4412</v>
      </c>
      <c r="C15527" t="s">
        <v>208</v>
      </c>
      <c r="D15527" t="s">
        <v>209</v>
      </c>
    </row>
    <row r="15528" spans="1:4">
      <c r="A15528">
        <v>2017</v>
      </c>
      <c r="B15528" t="s">
        <v>4412</v>
      </c>
      <c r="C15528" t="s">
        <v>228</v>
      </c>
      <c r="D15528" t="s">
        <v>380</v>
      </c>
    </row>
    <row r="15529" spans="1:4">
      <c r="A15529">
        <v>2017</v>
      </c>
      <c r="B15529" t="s">
        <v>4412</v>
      </c>
      <c r="C15529" t="s">
        <v>230</v>
      </c>
      <c r="D15529" t="s">
        <v>4148</v>
      </c>
    </row>
    <row r="15530" spans="1:4">
      <c r="A15530">
        <v>2017</v>
      </c>
      <c r="B15530" t="s">
        <v>4412</v>
      </c>
      <c r="C15530" t="s">
        <v>228</v>
      </c>
      <c r="D15530" t="s">
        <v>375</v>
      </c>
    </row>
    <row r="15531" spans="1:4">
      <c r="A15531">
        <v>2017</v>
      </c>
      <c r="B15531" t="s">
        <v>4412</v>
      </c>
      <c r="C15531" t="s">
        <v>230</v>
      </c>
      <c r="D15531" t="s">
        <v>4508</v>
      </c>
    </row>
    <row r="15532" spans="1:4">
      <c r="A15532">
        <v>2017</v>
      </c>
      <c r="B15532" t="s">
        <v>4412</v>
      </c>
      <c r="C15532" t="s">
        <v>221</v>
      </c>
      <c r="D15532" t="s">
        <v>1671</v>
      </c>
    </row>
    <row r="15533" spans="1:4">
      <c r="A15533">
        <v>2017</v>
      </c>
      <c r="B15533" t="s">
        <v>4412</v>
      </c>
      <c r="C15533" t="s">
        <v>223</v>
      </c>
      <c r="D15533" t="s">
        <v>4509</v>
      </c>
    </row>
    <row r="15534" spans="1:4">
      <c r="A15534">
        <v>2017</v>
      </c>
      <c r="B15534" t="s">
        <v>4412</v>
      </c>
      <c r="C15534" t="s">
        <v>202</v>
      </c>
      <c r="D15534" t="s">
        <v>4537</v>
      </c>
    </row>
    <row r="15535" spans="1:4">
      <c r="A15535">
        <v>2017</v>
      </c>
      <c r="B15535" t="s">
        <v>4412</v>
      </c>
      <c r="C15535" t="s">
        <v>204</v>
      </c>
      <c r="D15535" t="s">
        <v>4538</v>
      </c>
    </row>
    <row r="15536" spans="1:4">
      <c r="A15536">
        <v>2017</v>
      </c>
      <c r="B15536" t="s">
        <v>4412</v>
      </c>
      <c r="C15536" t="s">
        <v>206</v>
      </c>
      <c r="D15536" t="s">
        <v>4539</v>
      </c>
    </row>
    <row r="15537" spans="1:4">
      <c r="A15537">
        <v>2017</v>
      </c>
      <c r="B15537" t="s">
        <v>4412</v>
      </c>
      <c r="C15537" t="s">
        <v>208</v>
      </c>
      <c r="D15537" t="s">
        <v>209</v>
      </c>
    </row>
    <row r="15538" spans="1:4">
      <c r="A15538">
        <v>2017</v>
      </c>
      <c r="B15538" t="s">
        <v>4412</v>
      </c>
      <c r="C15538" t="s">
        <v>228</v>
      </c>
      <c r="D15538" t="s">
        <v>380</v>
      </c>
    </row>
    <row r="15539" spans="1:4">
      <c r="A15539">
        <v>2017</v>
      </c>
      <c r="B15539" t="s">
        <v>4412</v>
      </c>
      <c r="C15539" t="s">
        <v>230</v>
      </c>
      <c r="D15539" t="s">
        <v>4148</v>
      </c>
    </row>
    <row r="15540" spans="1:4">
      <c r="A15540">
        <v>2017</v>
      </c>
      <c r="B15540" t="s">
        <v>4412</v>
      </c>
      <c r="C15540" t="s">
        <v>228</v>
      </c>
      <c r="D15540" t="s">
        <v>375</v>
      </c>
    </row>
    <row r="15541" spans="1:4">
      <c r="A15541">
        <v>2017</v>
      </c>
      <c r="B15541" t="s">
        <v>4412</v>
      </c>
      <c r="C15541" t="s">
        <v>230</v>
      </c>
      <c r="D15541" t="s">
        <v>4508</v>
      </c>
    </row>
    <row r="15542" spans="1:4">
      <c r="A15542">
        <v>2017</v>
      </c>
      <c r="B15542" t="s">
        <v>4412</v>
      </c>
      <c r="C15542" t="s">
        <v>221</v>
      </c>
      <c r="D15542" t="s">
        <v>1671</v>
      </c>
    </row>
    <row r="15543" spans="1:4">
      <c r="A15543">
        <v>2017</v>
      </c>
      <c r="B15543" t="s">
        <v>4412</v>
      </c>
      <c r="C15543" t="s">
        <v>223</v>
      </c>
      <c r="D15543" t="s">
        <v>4509</v>
      </c>
    </row>
    <row r="15544" spans="1:4">
      <c r="A15544">
        <v>2017</v>
      </c>
      <c r="B15544" t="s">
        <v>4412</v>
      </c>
      <c r="C15544" t="s">
        <v>202</v>
      </c>
      <c r="D15544" t="s">
        <v>4540</v>
      </c>
    </row>
    <row r="15545" spans="1:4">
      <c r="A15545">
        <v>2017</v>
      </c>
      <c r="B15545" t="s">
        <v>4412</v>
      </c>
      <c r="C15545" t="s">
        <v>204</v>
      </c>
      <c r="D15545" t="s">
        <v>4541</v>
      </c>
    </row>
    <row r="15546" spans="1:4">
      <c r="A15546">
        <v>2017</v>
      </c>
      <c r="B15546" t="s">
        <v>4412</v>
      </c>
      <c r="C15546" t="s">
        <v>206</v>
      </c>
      <c r="D15546" t="s">
        <v>4542</v>
      </c>
    </row>
    <row r="15547" spans="1:4">
      <c r="A15547">
        <v>2017</v>
      </c>
      <c r="B15547" t="s">
        <v>4412</v>
      </c>
      <c r="C15547" t="s">
        <v>208</v>
      </c>
      <c r="D15547" t="s">
        <v>209</v>
      </c>
    </row>
    <row r="15548" spans="1:4">
      <c r="A15548">
        <v>2017</v>
      </c>
      <c r="B15548" t="s">
        <v>4412</v>
      </c>
      <c r="C15548" t="s">
        <v>228</v>
      </c>
      <c r="D15548" t="s">
        <v>380</v>
      </c>
    </row>
    <row r="15549" spans="1:4">
      <c r="A15549">
        <v>2017</v>
      </c>
      <c r="B15549" t="s">
        <v>4412</v>
      </c>
      <c r="C15549" t="s">
        <v>230</v>
      </c>
      <c r="D15549" t="s">
        <v>4148</v>
      </c>
    </row>
    <row r="15550" spans="1:4">
      <c r="A15550">
        <v>2017</v>
      </c>
      <c r="B15550" t="s">
        <v>4412</v>
      </c>
      <c r="C15550" t="s">
        <v>228</v>
      </c>
      <c r="D15550" t="s">
        <v>375</v>
      </c>
    </row>
    <row r="15551" spans="1:4">
      <c r="A15551">
        <v>2017</v>
      </c>
      <c r="B15551" t="s">
        <v>4412</v>
      </c>
      <c r="C15551" t="s">
        <v>230</v>
      </c>
      <c r="D15551" t="s">
        <v>4508</v>
      </c>
    </row>
    <row r="15552" spans="1:4">
      <c r="A15552">
        <v>2017</v>
      </c>
      <c r="B15552" t="s">
        <v>4412</v>
      </c>
      <c r="C15552" t="s">
        <v>221</v>
      </c>
      <c r="D15552" t="s">
        <v>1671</v>
      </c>
    </row>
    <row r="15553" spans="1:4">
      <c r="A15553">
        <v>2017</v>
      </c>
      <c r="B15553" t="s">
        <v>4412</v>
      </c>
      <c r="C15553" t="s">
        <v>223</v>
      </c>
      <c r="D15553" t="s">
        <v>4509</v>
      </c>
    </row>
    <row r="15554" spans="1:4">
      <c r="A15554">
        <v>2017</v>
      </c>
      <c r="B15554" t="s">
        <v>4412</v>
      </c>
      <c r="C15554" t="s">
        <v>202</v>
      </c>
      <c r="D15554" t="s">
        <v>4543</v>
      </c>
    </row>
    <row r="15555" spans="1:4">
      <c r="A15555">
        <v>2017</v>
      </c>
      <c r="B15555" t="s">
        <v>4412</v>
      </c>
      <c r="C15555" t="s">
        <v>204</v>
      </c>
      <c r="D15555" t="s">
        <v>4544</v>
      </c>
    </row>
    <row r="15556" spans="1:4">
      <c r="A15556">
        <v>2017</v>
      </c>
      <c r="B15556" t="s">
        <v>4412</v>
      </c>
      <c r="C15556" t="s">
        <v>206</v>
      </c>
      <c r="D15556" t="s">
        <v>4545</v>
      </c>
    </row>
    <row r="15557" spans="1:4">
      <c r="A15557">
        <v>2017</v>
      </c>
      <c r="B15557" t="s">
        <v>4412</v>
      </c>
      <c r="C15557" t="s">
        <v>208</v>
      </c>
      <c r="D15557" t="s">
        <v>209</v>
      </c>
    </row>
    <row r="15558" spans="1:4">
      <c r="A15558">
        <v>2017</v>
      </c>
      <c r="B15558" t="s">
        <v>4412</v>
      </c>
      <c r="C15558" t="s">
        <v>228</v>
      </c>
      <c r="D15558" t="s">
        <v>380</v>
      </c>
    </row>
    <row r="15559" spans="1:4">
      <c r="A15559">
        <v>2017</v>
      </c>
      <c r="B15559" t="s">
        <v>4412</v>
      </c>
      <c r="C15559" t="s">
        <v>230</v>
      </c>
      <c r="D15559" t="s">
        <v>4148</v>
      </c>
    </row>
    <row r="15560" spans="1:4">
      <c r="A15560">
        <v>2017</v>
      </c>
      <c r="B15560" t="s">
        <v>4412</v>
      </c>
      <c r="C15560" t="s">
        <v>228</v>
      </c>
      <c r="D15560" t="s">
        <v>375</v>
      </c>
    </row>
    <row r="15561" spans="1:4">
      <c r="A15561">
        <v>2017</v>
      </c>
      <c r="B15561" t="s">
        <v>4412</v>
      </c>
      <c r="C15561" t="s">
        <v>230</v>
      </c>
      <c r="D15561" t="s">
        <v>4508</v>
      </c>
    </row>
    <row r="15562" spans="1:4">
      <c r="A15562">
        <v>2017</v>
      </c>
      <c r="B15562" t="s">
        <v>4412</v>
      </c>
      <c r="C15562" t="s">
        <v>221</v>
      </c>
      <c r="D15562" t="s">
        <v>1671</v>
      </c>
    </row>
    <row r="15563" spans="1:4">
      <c r="A15563">
        <v>2017</v>
      </c>
      <c r="B15563" t="s">
        <v>4412</v>
      </c>
      <c r="C15563" t="s">
        <v>223</v>
      </c>
      <c r="D15563" t="s">
        <v>4509</v>
      </c>
    </row>
    <row r="15564" spans="1:4">
      <c r="A15564">
        <v>2017</v>
      </c>
      <c r="B15564" t="s">
        <v>4412</v>
      </c>
      <c r="C15564" t="s">
        <v>202</v>
      </c>
      <c r="D15564" t="s">
        <v>4546</v>
      </c>
    </row>
    <row r="15565" spans="1:4">
      <c r="A15565">
        <v>2017</v>
      </c>
      <c r="B15565" t="s">
        <v>4412</v>
      </c>
      <c r="C15565" t="s">
        <v>204</v>
      </c>
      <c r="D15565" t="s">
        <v>4547</v>
      </c>
    </row>
    <row r="15566" spans="1:4">
      <c r="A15566">
        <v>2017</v>
      </c>
      <c r="B15566" t="s">
        <v>4412</v>
      </c>
      <c r="C15566" t="s">
        <v>206</v>
      </c>
      <c r="D15566" t="s">
        <v>4548</v>
      </c>
    </row>
    <row r="15567" spans="1:4">
      <c r="A15567">
        <v>2017</v>
      </c>
      <c r="B15567" t="s">
        <v>4412</v>
      </c>
      <c r="C15567" t="s">
        <v>208</v>
      </c>
      <c r="D15567" t="s">
        <v>209</v>
      </c>
    </row>
    <row r="15568" spans="1:4">
      <c r="A15568">
        <v>2017</v>
      </c>
      <c r="B15568" t="s">
        <v>4412</v>
      </c>
      <c r="C15568" t="s">
        <v>228</v>
      </c>
      <c r="D15568" t="s">
        <v>380</v>
      </c>
    </row>
    <row r="15569" spans="1:4">
      <c r="A15569">
        <v>2017</v>
      </c>
      <c r="B15569" t="s">
        <v>4412</v>
      </c>
      <c r="C15569" t="s">
        <v>230</v>
      </c>
      <c r="D15569" t="s">
        <v>4148</v>
      </c>
    </row>
    <row r="15570" spans="1:4">
      <c r="A15570">
        <v>2017</v>
      </c>
      <c r="B15570" t="s">
        <v>4412</v>
      </c>
      <c r="C15570" t="s">
        <v>228</v>
      </c>
      <c r="D15570" t="s">
        <v>375</v>
      </c>
    </row>
    <row r="15571" spans="1:4">
      <c r="A15571">
        <v>2017</v>
      </c>
      <c r="B15571" t="s">
        <v>4412</v>
      </c>
      <c r="C15571" t="s">
        <v>230</v>
      </c>
      <c r="D15571" t="s">
        <v>4508</v>
      </c>
    </row>
    <row r="15572" spans="1:4">
      <c r="A15572">
        <v>2017</v>
      </c>
      <c r="B15572" t="s">
        <v>4412</v>
      </c>
      <c r="C15572" t="s">
        <v>221</v>
      </c>
      <c r="D15572" t="s">
        <v>1671</v>
      </c>
    </row>
    <row r="15573" spans="1:4">
      <c r="A15573">
        <v>2017</v>
      </c>
      <c r="B15573" t="s">
        <v>4412</v>
      </c>
      <c r="C15573" t="s">
        <v>223</v>
      </c>
      <c r="D15573" t="s">
        <v>4509</v>
      </c>
    </row>
    <row r="15574" spans="1:4">
      <c r="A15574">
        <v>2017</v>
      </c>
      <c r="B15574" t="s">
        <v>4412</v>
      </c>
      <c r="C15574" t="s">
        <v>333</v>
      </c>
      <c r="D15574" s="2" t="s">
        <v>334</v>
      </c>
    </row>
    <row r="15575" spans="1:4">
      <c r="A15575">
        <v>2017</v>
      </c>
      <c r="B15575" t="s">
        <v>4412</v>
      </c>
      <c r="C15575" t="s">
        <v>335</v>
      </c>
      <c r="D15575" t="s">
        <v>306</v>
      </c>
    </row>
    <row r="15576" spans="1:4">
      <c r="A15576">
        <v>2017</v>
      </c>
      <c r="B15576" t="s">
        <v>4412</v>
      </c>
      <c r="C15576" t="s">
        <v>335</v>
      </c>
      <c r="D15576" t="s">
        <v>4453</v>
      </c>
    </row>
    <row r="15577" spans="1:4">
      <c r="A15577">
        <v>2017</v>
      </c>
      <c r="B15577" t="s">
        <v>4412</v>
      </c>
      <c r="C15577" t="s">
        <v>1461</v>
      </c>
    </row>
    <row r="15578" spans="1:4">
      <c r="A15578">
        <v>2017</v>
      </c>
      <c r="B15578" t="s">
        <v>4412</v>
      </c>
      <c r="C15578" t="s">
        <v>1463</v>
      </c>
      <c r="D15578">
        <v>0</v>
      </c>
    </row>
    <row r="15579" spans="1:4">
      <c r="A15579">
        <v>2017</v>
      </c>
      <c r="B15579" t="s">
        <v>4412</v>
      </c>
      <c r="C15579" t="s">
        <v>335</v>
      </c>
      <c r="D15579" t="s">
        <v>2253</v>
      </c>
    </row>
    <row r="15580" spans="1:4">
      <c r="A15580">
        <v>2017</v>
      </c>
      <c r="B15580" t="s">
        <v>4412</v>
      </c>
      <c r="C15580" t="s">
        <v>1464</v>
      </c>
      <c r="D15580">
        <v>0.001</v>
      </c>
    </row>
    <row r="15581" spans="1:4">
      <c r="A15581">
        <v>2017</v>
      </c>
      <c r="B15581" t="s">
        <v>4412</v>
      </c>
      <c r="C15581" t="s">
        <v>1465</v>
      </c>
      <c r="D15581" t="s">
        <v>2253</v>
      </c>
    </row>
    <row r="15582" spans="1:4">
      <c r="A15582">
        <v>2017</v>
      </c>
      <c r="B15582" t="s">
        <v>4412</v>
      </c>
      <c r="C15582" t="s">
        <v>1466</v>
      </c>
      <c r="D15582" t="s">
        <v>81</v>
      </c>
    </row>
    <row r="15583" spans="1:4">
      <c r="A15583">
        <v>2017</v>
      </c>
      <c r="B15583" t="s">
        <v>4412</v>
      </c>
      <c r="C15583" t="s">
        <v>1468</v>
      </c>
      <c r="D15583" t="s">
        <v>4302</v>
      </c>
    </row>
    <row r="15584" spans="1:4">
      <c r="A15584">
        <v>2017</v>
      </c>
      <c r="B15584" t="s">
        <v>4412</v>
      </c>
      <c r="C15584" t="s">
        <v>1470</v>
      </c>
      <c r="D15584" t="s">
        <v>1770</v>
      </c>
    </row>
    <row r="15585" spans="1:4">
      <c r="A15585">
        <v>2017</v>
      </c>
      <c r="B15585" t="s">
        <v>4412</v>
      </c>
      <c r="C15585" t="s">
        <v>1461</v>
      </c>
      <c r="D15585" t="s">
        <v>1462</v>
      </c>
    </row>
    <row r="15586" spans="1:4">
      <c r="A15586">
        <v>2017</v>
      </c>
      <c r="B15586" t="s">
        <v>4412</v>
      </c>
      <c r="C15586" t="s">
        <v>1463</v>
      </c>
      <c r="D15586">
        <v>0</v>
      </c>
    </row>
    <row r="15587" spans="1:4">
      <c r="A15587">
        <v>2017</v>
      </c>
      <c r="B15587" t="s">
        <v>4412</v>
      </c>
      <c r="C15587" t="s">
        <v>335</v>
      </c>
      <c r="D15587" t="s">
        <v>1439</v>
      </c>
    </row>
    <row r="15588" spans="1:4">
      <c r="A15588">
        <v>2017</v>
      </c>
      <c r="B15588" t="s">
        <v>4412</v>
      </c>
      <c r="C15588" t="s">
        <v>1464</v>
      </c>
      <c r="D15588">
        <v>100</v>
      </c>
    </row>
    <row r="15589" spans="1:4">
      <c r="A15589">
        <v>2017</v>
      </c>
      <c r="B15589" t="s">
        <v>4412</v>
      </c>
      <c r="C15589" t="s">
        <v>1465</v>
      </c>
      <c r="D15589" t="s">
        <v>1439</v>
      </c>
    </row>
    <row r="15590" spans="1:4">
      <c r="A15590">
        <v>2017</v>
      </c>
      <c r="B15590" t="s">
        <v>4412</v>
      </c>
      <c r="C15590" t="s">
        <v>1466</v>
      </c>
      <c r="D15590" t="s">
        <v>1467</v>
      </c>
    </row>
    <row r="15591" spans="1:4">
      <c r="A15591">
        <v>2017</v>
      </c>
      <c r="B15591" t="s">
        <v>4412</v>
      </c>
      <c r="C15591" t="s">
        <v>1468</v>
      </c>
      <c r="D15591" t="s">
        <v>1469</v>
      </c>
    </row>
    <row r="15592" spans="1:4">
      <c r="A15592">
        <v>2017</v>
      </c>
      <c r="B15592" t="s">
        <v>4412</v>
      </c>
      <c r="C15592" t="s">
        <v>1470</v>
      </c>
      <c r="D15592" t="s">
        <v>1471</v>
      </c>
    </row>
    <row r="15593" spans="1:4">
      <c r="A15593">
        <v>2017</v>
      </c>
      <c r="B15593" t="s">
        <v>4412</v>
      </c>
      <c r="C15593" t="s">
        <v>335</v>
      </c>
      <c r="D15593" t="s">
        <v>4466</v>
      </c>
    </row>
    <row r="15594" spans="1:4">
      <c r="A15594">
        <v>2017</v>
      </c>
      <c r="B15594" t="s">
        <v>4412</v>
      </c>
      <c r="C15594" t="s">
        <v>335</v>
      </c>
      <c r="D15594" t="s">
        <v>4470</v>
      </c>
    </row>
    <row r="15595" spans="1:4">
      <c r="A15595">
        <v>2017</v>
      </c>
      <c r="B15595" t="s">
        <v>4412</v>
      </c>
      <c r="C15595" t="s">
        <v>335</v>
      </c>
      <c r="D15595" t="s">
        <v>4480</v>
      </c>
    </row>
    <row r="15596" spans="1:4">
      <c r="A15596">
        <v>2017</v>
      </c>
      <c r="B15596" t="s">
        <v>4412</v>
      </c>
      <c r="C15596" t="s">
        <v>1461</v>
      </c>
    </row>
    <row r="15597" spans="1:4">
      <c r="A15597">
        <v>2017</v>
      </c>
      <c r="B15597" t="s">
        <v>4412</v>
      </c>
      <c r="C15597" t="s">
        <v>335</v>
      </c>
      <c r="D15597" t="s">
        <v>4484</v>
      </c>
    </row>
    <row r="15598" spans="1:4">
      <c r="A15598">
        <v>2017</v>
      </c>
      <c r="B15598" t="s">
        <v>4412</v>
      </c>
      <c r="C15598" t="s">
        <v>1465</v>
      </c>
      <c r="D15598" t="s">
        <v>4484</v>
      </c>
    </row>
    <row r="15599" spans="1:4">
      <c r="A15599">
        <v>2017</v>
      </c>
      <c r="B15599" t="s">
        <v>4412</v>
      </c>
      <c r="C15599" t="s">
        <v>1468</v>
      </c>
    </row>
    <row r="15600" spans="1:4">
      <c r="A15600">
        <v>2017</v>
      </c>
      <c r="B15600" t="s">
        <v>4549</v>
      </c>
      <c r="C15600" t="s">
        <v>5</v>
      </c>
      <c r="D15600" t="s">
        <v>4550</v>
      </c>
    </row>
    <row r="15601" spans="1:4">
      <c r="A15601">
        <v>2017</v>
      </c>
      <c r="B15601" t="s">
        <v>4549</v>
      </c>
      <c r="C15601" t="s">
        <v>7</v>
      </c>
      <c r="D15601" s="2" t="s">
        <v>8</v>
      </c>
    </row>
    <row r="15602" spans="1:4">
      <c r="A15602">
        <v>2017</v>
      </c>
      <c r="B15602" t="s">
        <v>4549</v>
      </c>
      <c r="C15602" t="s">
        <v>9</v>
      </c>
      <c r="D15602" t="s">
        <v>10</v>
      </c>
    </row>
    <row r="15603" spans="1:4">
      <c r="A15603">
        <v>2017</v>
      </c>
      <c r="B15603" t="s">
        <v>4549</v>
      </c>
      <c r="C15603" t="s">
        <v>11</v>
      </c>
      <c r="D15603" s="2" t="s">
        <v>12</v>
      </c>
    </row>
    <row r="15604" spans="1:4">
      <c r="A15604">
        <v>2017</v>
      </c>
      <c r="B15604" t="s">
        <v>4549</v>
      </c>
      <c r="C15604" t="s">
        <v>13</v>
      </c>
      <c r="D15604" t="s">
        <v>14</v>
      </c>
    </row>
    <row r="15605" spans="1:4">
      <c r="A15605">
        <v>2017</v>
      </c>
      <c r="B15605" t="s">
        <v>4549</v>
      </c>
      <c r="C15605" t="s">
        <v>15</v>
      </c>
      <c r="D15605" t="s">
        <v>16</v>
      </c>
    </row>
    <row r="15606" spans="1:4">
      <c r="A15606">
        <v>2017</v>
      </c>
      <c r="B15606" t="s">
        <v>4549</v>
      </c>
      <c r="C15606" t="s">
        <v>17</v>
      </c>
      <c r="D15606" s="2" t="s">
        <v>8</v>
      </c>
    </row>
    <row r="15607" spans="1:4">
      <c r="A15607">
        <v>2017</v>
      </c>
      <c r="B15607" t="s">
        <v>4549</v>
      </c>
      <c r="C15607" t="s">
        <v>18</v>
      </c>
      <c r="D15607" t="s">
        <v>19</v>
      </c>
    </row>
    <row r="15608" spans="1:4">
      <c r="A15608">
        <v>2017</v>
      </c>
      <c r="B15608" t="s">
        <v>4549</v>
      </c>
      <c r="C15608" t="s">
        <v>20</v>
      </c>
      <c r="D15608" t="s">
        <v>21</v>
      </c>
    </row>
    <row r="15609" spans="1:4">
      <c r="A15609">
        <v>2017</v>
      </c>
      <c r="B15609" t="s">
        <v>4549</v>
      </c>
      <c r="C15609" t="s">
        <v>18</v>
      </c>
      <c r="D15609" t="s">
        <v>22</v>
      </c>
    </row>
    <row r="15610" spans="1:4">
      <c r="A15610">
        <v>2017</v>
      </c>
      <c r="B15610" t="s">
        <v>4549</v>
      </c>
      <c r="C15610" t="s">
        <v>20</v>
      </c>
      <c r="D15610" t="s">
        <v>23</v>
      </c>
    </row>
    <row r="15611" spans="1:4">
      <c r="A15611">
        <v>2017</v>
      </c>
      <c r="B15611" t="s">
        <v>4549</v>
      </c>
      <c r="C15611" t="s">
        <v>24</v>
      </c>
      <c r="D15611" t="s">
        <v>4551</v>
      </c>
    </row>
    <row r="15612" spans="1:4">
      <c r="A15612">
        <v>2017</v>
      </c>
      <c r="B15612" t="s">
        <v>4549</v>
      </c>
      <c r="C15612" t="s">
        <v>26</v>
      </c>
      <c r="D15612" s="2" t="s">
        <v>27</v>
      </c>
    </row>
    <row r="15613" spans="1:4">
      <c r="A15613">
        <v>2017</v>
      </c>
      <c r="B15613" t="s">
        <v>4549</v>
      </c>
      <c r="C15613" t="s">
        <v>273</v>
      </c>
      <c r="D15613" t="s">
        <v>4552</v>
      </c>
    </row>
    <row r="15614" spans="1:4">
      <c r="A15614">
        <v>2017</v>
      </c>
      <c r="B15614" t="s">
        <v>4549</v>
      </c>
      <c r="C15614" t="s">
        <v>28</v>
      </c>
      <c r="D15614" t="s">
        <v>4553</v>
      </c>
    </row>
    <row r="15615" spans="1:4">
      <c r="A15615">
        <v>2017</v>
      </c>
      <c r="B15615" t="s">
        <v>4549</v>
      </c>
      <c r="C15615" t="s">
        <v>30</v>
      </c>
      <c r="D15615" t="s">
        <v>2939</v>
      </c>
    </row>
    <row r="15616" spans="1:4">
      <c r="A15616">
        <v>2017</v>
      </c>
      <c r="B15616" t="s">
        <v>4549</v>
      </c>
      <c r="C15616" t="s">
        <v>32</v>
      </c>
      <c r="D15616" t="s">
        <v>2940</v>
      </c>
    </row>
    <row r="15617" spans="1:4">
      <c r="A15617">
        <v>2017</v>
      </c>
      <c r="B15617" t="s">
        <v>4549</v>
      </c>
      <c r="C15617" t="s">
        <v>34</v>
      </c>
      <c r="D15617" t="s">
        <v>35</v>
      </c>
    </row>
    <row r="15618" spans="1:4">
      <c r="A15618">
        <v>2017</v>
      </c>
      <c r="B15618" t="s">
        <v>4549</v>
      </c>
      <c r="C15618" t="s">
        <v>36</v>
      </c>
      <c r="D15618" s="2" t="s">
        <v>37</v>
      </c>
    </row>
    <row r="15619" spans="1:4">
      <c r="A15619">
        <v>2017</v>
      </c>
      <c r="B15619" t="s">
        <v>4549</v>
      </c>
      <c r="C15619" t="s">
        <v>42</v>
      </c>
      <c r="D15619" t="s">
        <v>280</v>
      </c>
    </row>
    <row r="15620" spans="1:4">
      <c r="A15620">
        <v>2017</v>
      </c>
      <c r="B15620" t="s">
        <v>4549</v>
      </c>
      <c r="C15620" t="s">
        <v>44</v>
      </c>
      <c r="D15620" t="s">
        <v>45</v>
      </c>
    </row>
    <row r="15621" spans="1:4">
      <c r="A15621">
        <v>2017</v>
      </c>
      <c r="B15621" t="s">
        <v>4549</v>
      </c>
      <c r="C15621" t="s">
        <v>46</v>
      </c>
      <c r="D15621" t="s">
        <v>4554</v>
      </c>
    </row>
    <row r="15622" spans="1:4">
      <c r="A15622">
        <v>2017</v>
      </c>
      <c r="B15622" t="s">
        <v>4549</v>
      </c>
      <c r="C15622" t="s">
        <v>48</v>
      </c>
      <c r="D15622" t="s">
        <v>49</v>
      </c>
    </row>
    <row r="15623" spans="1:4">
      <c r="A15623">
        <v>2017</v>
      </c>
      <c r="B15623" t="s">
        <v>4549</v>
      </c>
      <c r="C15623" t="s">
        <v>48</v>
      </c>
      <c r="D15623" t="s">
        <v>50</v>
      </c>
    </row>
    <row r="15624" spans="1:4">
      <c r="A15624">
        <v>2017</v>
      </c>
      <c r="B15624" t="s">
        <v>4549</v>
      </c>
      <c r="C15624" t="s">
        <v>51</v>
      </c>
      <c r="D15624" t="s">
        <v>52</v>
      </c>
    </row>
    <row r="15625" spans="1:4">
      <c r="A15625">
        <v>2017</v>
      </c>
      <c r="B15625" t="s">
        <v>4549</v>
      </c>
      <c r="C15625" t="s">
        <v>48</v>
      </c>
      <c r="D15625" t="s">
        <v>53</v>
      </c>
    </row>
    <row r="15626" spans="1:4">
      <c r="A15626">
        <v>2017</v>
      </c>
      <c r="B15626" t="s">
        <v>4549</v>
      </c>
      <c r="C15626" t="s">
        <v>51</v>
      </c>
      <c r="D15626" t="s">
        <v>55</v>
      </c>
    </row>
    <row r="15627" spans="1:4">
      <c r="A15627">
        <v>2017</v>
      </c>
      <c r="B15627" t="s">
        <v>4549</v>
      </c>
      <c r="C15627" t="s">
        <v>48</v>
      </c>
      <c r="D15627" t="s">
        <v>2360</v>
      </c>
    </row>
    <row r="15628" spans="1:4">
      <c r="A15628">
        <v>2017</v>
      </c>
      <c r="B15628" t="s">
        <v>4549</v>
      </c>
      <c r="C15628" t="s">
        <v>51</v>
      </c>
      <c r="D15628" t="s">
        <v>57</v>
      </c>
    </row>
    <row r="15629" spans="1:4">
      <c r="A15629">
        <v>2017</v>
      </c>
      <c r="B15629" t="s">
        <v>4549</v>
      </c>
      <c r="C15629" t="s">
        <v>48</v>
      </c>
      <c r="D15629" t="s">
        <v>4555</v>
      </c>
    </row>
    <row r="15630" spans="1:4">
      <c r="A15630">
        <v>2017</v>
      </c>
      <c r="B15630" t="s">
        <v>4549</v>
      </c>
      <c r="C15630" t="s">
        <v>48</v>
      </c>
      <c r="D15630" t="s">
        <v>4556</v>
      </c>
    </row>
    <row r="15631" spans="1:4">
      <c r="A15631">
        <v>2017</v>
      </c>
      <c r="B15631" t="s">
        <v>4549</v>
      </c>
      <c r="C15631" t="s">
        <v>48</v>
      </c>
      <c r="D15631" t="s">
        <v>2942</v>
      </c>
    </row>
    <row r="15632" spans="1:4">
      <c r="A15632">
        <v>2017</v>
      </c>
      <c r="B15632" t="s">
        <v>4549</v>
      </c>
      <c r="C15632" t="s">
        <v>48</v>
      </c>
      <c r="D15632" t="s">
        <v>1626</v>
      </c>
    </row>
    <row r="15633" spans="1:4">
      <c r="A15633">
        <v>2017</v>
      </c>
      <c r="B15633" t="s">
        <v>4549</v>
      </c>
      <c r="C15633" t="s">
        <v>48</v>
      </c>
      <c r="D15633" t="s">
        <v>4557</v>
      </c>
    </row>
    <row r="15634" spans="1:4">
      <c r="A15634">
        <v>2017</v>
      </c>
      <c r="B15634" t="s">
        <v>4549</v>
      </c>
      <c r="C15634" t="s">
        <v>48</v>
      </c>
      <c r="D15634" t="s">
        <v>4558</v>
      </c>
    </row>
    <row r="15635" spans="1:4">
      <c r="A15635">
        <v>2017</v>
      </c>
      <c r="B15635" t="s">
        <v>4549</v>
      </c>
      <c r="C15635" t="s">
        <v>51</v>
      </c>
      <c r="D15635" t="s">
        <v>288</v>
      </c>
    </row>
    <row r="15636" spans="1:4">
      <c r="A15636">
        <v>2017</v>
      </c>
      <c r="B15636" t="s">
        <v>4549</v>
      </c>
      <c r="C15636" t="s">
        <v>48</v>
      </c>
      <c r="D15636" t="s">
        <v>289</v>
      </c>
    </row>
    <row r="15637" spans="1:4">
      <c r="A15637">
        <v>2017</v>
      </c>
      <c r="B15637" t="s">
        <v>4549</v>
      </c>
      <c r="C15637" t="s">
        <v>51</v>
      </c>
      <c r="D15637" t="s">
        <v>59</v>
      </c>
    </row>
    <row r="15638" spans="1:4">
      <c r="A15638">
        <v>2017</v>
      </c>
      <c r="B15638" t="s">
        <v>4549</v>
      </c>
      <c r="C15638" t="s">
        <v>48</v>
      </c>
      <c r="D15638" t="s">
        <v>2360</v>
      </c>
    </row>
    <row r="15639" spans="1:4">
      <c r="A15639">
        <v>2017</v>
      </c>
      <c r="B15639" t="s">
        <v>4549</v>
      </c>
      <c r="C15639" t="s">
        <v>51</v>
      </c>
      <c r="D15639" t="s">
        <v>61</v>
      </c>
    </row>
    <row r="15640" spans="1:4">
      <c r="A15640">
        <v>2017</v>
      </c>
      <c r="B15640" t="s">
        <v>4549</v>
      </c>
      <c r="C15640" t="s">
        <v>62</v>
      </c>
      <c r="D15640" t="s">
        <v>4559</v>
      </c>
    </row>
    <row r="15641" spans="1:4">
      <c r="A15641">
        <v>2017</v>
      </c>
      <c r="B15641" t="s">
        <v>4549</v>
      </c>
      <c r="C15641" t="s">
        <v>64</v>
      </c>
      <c r="D15641" t="s">
        <v>65</v>
      </c>
    </row>
    <row r="15642" spans="1:4">
      <c r="A15642">
        <v>2017</v>
      </c>
      <c r="B15642" t="s">
        <v>4549</v>
      </c>
      <c r="C15642" t="s">
        <v>66</v>
      </c>
      <c r="D15642" t="s">
        <v>67</v>
      </c>
    </row>
    <row r="15643" spans="1:4">
      <c r="A15643">
        <v>2017</v>
      </c>
      <c r="B15643" t="s">
        <v>4549</v>
      </c>
      <c r="C15643" t="s">
        <v>68</v>
      </c>
      <c r="D15643" s="2" t="s">
        <v>4560</v>
      </c>
    </row>
    <row r="15644" spans="1:4">
      <c r="A15644">
        <v>2017</v>
      </c>
      <c r="B15644" t="s">
        <v>4549</v>
      </c>
      <c r="C15644" t="s">
        <v>70</v>
      </c>
      <c r="D15644" t="s">
        <v>71</v>
      </c>
    </row>
    <row r="15645" spans="1:4">
      <c r="A15645">
        <v>2017</v>
      </c>
      <c r="B15645" t="s">
        <v>4549</v>
      </c>
      <c r="C15645" t="s">
        <v>72</v>
      </c>
      <c r="D15645" t="s">
        <v>73</v>
      </c>
    </row>
    <row r="15646" spans="1:4">
      <c r="A15646">
        <v>2017</v>
      </c>
      <c r="B15646" t="s">
        <v>4549</v>
      </c>
      <c r="C15646" t="s">
        <v>74</v>
      </c>
      <c r="D15646">
        <v>-106.740997314453</v>
      </c>
    </row>
    <row r="15647" spans="1:4">
      <c r="A15647">
        <v>2017</v>
      </c>
      <c r="B15647" t="s">
        <v>4549</v>
      </c>
      <c r="C15647" t="s">
        <v>75</v>
      </c>
      <c r="D15647">
        <v>-106.740997314453</v>
      </c>
    </row>
    <row r="15648" spans="1:4">
      <c r="A15648">
        <v>2017</v>
      </c>
      <c r="B15648" t="s">
        <v>4549</v>
      </c>
      <c r="C15648" t="s">
        <v>76</v>
      </c>
      <c r="D15648">
        <v>32.617000579834</v>
      </c>
    </row>
    <row r="15649" spans="1:4">
      <c r="A15649">
        <v>2017</v>
      </c>
      <c r="B15649" t="s">
        <v>4549</v>
      </c>
      <c r="C15649" t="s">
        <v>77</v>
      </c>
      <c r="D15649">
        <v>32.617000579834</v>
      </c>
    </row>
    <row r="15650" spans="1:4">
      <c r="A15650">
        <v>2017</v>
      </c>
      <c r="B15650" t="s">
        <v>4549</v>
      </c>
      <c r="C15650" t="s">
        <v>78</v>
      </c>
      <c r="D15650">
        <v>1315</v>
      </c>
    </row>
    <row r="15651" spans="1:4">
      <c r="A15651">
        <v>2017</v>
      </c>
      <c r="B15651" t="s">
        <v>4549</v>
      </c>
      <c r="C15651" t="s">
        <v>79</v>
      </c>
      <c r="D15651">
        <v>1315</v>
      </c>
    </row>
    <row r="15652" spans="1:4">
      <c r="A15652">
        <v>2017</v>
      </c>
      <c r="B15652" t="s">
        <v>4549</v>
      </c>
      <c r="C15652" t="s">
        <v>80</v>
      </c>
      <c r="D15652" t="s">
        <v>81</v>
      </c>
    </row>
    <row r="15653" spans="1:4">
      <c r="A15653">
        <v>2017</v>
      </c>
      <c r="B15653" t="s">
        <v>4549</v>
      </c>
      <c r="C15653" t="s">
        <v>82</v>
      </c>
      <c r="D15653" t="s">
        <v>2945</v>
      </c>
    </row>
    <row r="15654" spans="1:4">
      <c r="A15654">
        <v>2017</v>
      </c>
      <c r="B15654" t="s">
        <v>4549</v>
      </c>
      <c r="C15654" t="s">
        <v>84</v>
      </c>
      <c r="D15654" t="s">
        <v>2946</v>
      </c>
    </row>
    <row r="15655" spans="1:4">
      <c r="A15655">
        <v>2017</v>
      </c>
      <c r="B15655" t="s">
        <v>4549</v>
      </c>
      <c r="C15655" t="s">
        <v>86</v>
      </c>
      <c r="D15655" t="s">
        <v>1969</v>
      </c>
    </row>
    <row r="15656" spans="1:4">
      <c r="A15656">
        <v>2017</v>
      </c>
      <c r="B15656" t="s">
        <v>4549</v>
      </c>
      <c r="C15656" t="s">
        <v>88</v>
      </c>
      <c r="D15656" t="s">
        <v>89</v>
      </c>
    </row>
    <row r="15657" spans="1:4">
      <c r="A15657">
        <v>2017</v>
      </c>
      <c r="B15657" t="s">
        <v>4549</v>
      </c>
      <c r="C15657" t="s">
        <v>90</v>
      </c>
      <c r="D15657" t="s">
        <v>35</v>
      </c>
    </row>
    <row r="15658" spans="1:4">
      <c r="A15658">
        <v>2017</v>
      </c>
      <c r="B15658" t="s">
        <v>4549</v>
      </c>
      <c r="C15658" t="s">
        <v>91</v>
      </c>
      <c r="D15658" t="s">
        <v>92</v>
      </c>
    </row>
    <row r="15659" spans="1:4">
      <c r="A15659">
        <v>2017</v>
      </c>
      <c r="B15659" t="s">
        <v>4549</v>
      </c>
      <c r="C15659" t="s">
        <v>91</v>
      </c>
      <c r="D15659" t="s">
        <v>93</v>
      </c>
    </row>
    <row r="15660" spans="1:4">
      <c r="A15660">
        <v>2017</v>
      </c>
      <c r="B15660" t="s">
        <v>4549</v>
      </c>
      <c r="C15660" t="s">
        <v>94</v>
      </c>
      <c r="D15660" t="s">
        <v>95</v>
      </c>
    </row>
    <row r="15661" spans="1:4">
      <c r="A15661">
        <v>2017</v>
      </c>
      <c r="B15661" t="s">
        <v>4549</v>
      </c>
      <c r="C15661" t="s">
        <v>96</v>
      </c>
      <c r="D15661" t="s">
        <v>97</v>
      </c>
    </row>
    <row r="15662" spans="1:4">
      <c r="A15662">
        <v>2017</v>
      </c>
      <c r="B15662" t="s">
        <v>4549</v>
      </c>
      <c r="C15662" t="s">
        <v>98</v>
      </c>
      <c r="D15662">
        <v>88003</v>
      </c>
    </row>
    <row r="15663" spans="1:4">
      <c r="A15663">
        <v>2017</v>
      </c>
      <c r="B15663" t="s">
        <v>4549</v>
      </c>
      <c r="C15663" t="s">
        <v>99</v>
      </c>
      <c r="D15663" t="s">
        <v>100</v>
      </c>
    </row>
    <row r="15664" spans="1:4">
      <c r="A15664">
        <v>2017</v>
      </c>
      <c r="B15664" t="s">
        <v>4549</v>
      </c>
      <c r="C15664" t="s">
        <v>101</v>
      </c>
      <c r="D15664" s="2" t="s">
        <v>102</v>
      </c>
    </row>
    <row r="15665" spans="1:4">
      <c r="A15665">
        <v>2017</v>
      </c>
      <c r="B15665" t="s">
        <v>4549</v>
      </c>
      <c r="C15665" t="s">
        <v>173</v>
      </c>
      <c r="D15665" t="s">
        <v>276</v>
      </c>
    </row>
    <row r="15666" spans="1:4">
      <c r="A15666">
        <v>2017</v>
      </c>
      <c r="B15666" t="s">
        <v>4549</v>
      </c>
      <c r="C15666" t="s">
        <v>175</v>
      </c>
      <c r="D15666" t="s">
        <v>277</v>
      </c>
    </row>
    <row r="15667" spans="1:4">
      <c r="A15667">
        <v>2017</v>
      </c>
      <c r="B15667" t="s">
        <v>4549</v>
      </c>
      <c r="C15667" t="s">
        <v>101</v>
      </c>
      <c r="D15667" s="2" t="s">
        <v>279</v>
      </c>
    </row>
    <row r="15668" spans="1:4">
      <c r="A15668">
        <v>2017</v>
      </c>
      <c r="B15668" t="s">
        <v>4549</v>
      </c>
      <c r="C15668" t="s">
        <v>103</v>
      </c>
      <c r="D15668" t="s">
        <v>35</v>
      </c>
    </row>
    <row r="15669" spans="1:4">
      <c r="A15669">
        <v>2017</v>
      </c>
      <c r="B15669" t="s">
        <v>4549</v>
      </c>
      <c r="C15669" t="s">
        <v>104</v>
      </c>
      <c r="D15669" s="2" t="s">
        <v>37</v>
      </c>
    </row>
    <row r="15670" spans="1:4">
      <c r="A15670">
        <v>2017</v>
      </c>
      <c r="B15670" t="s">
        <v>4549</v>
      </c>
      <c r="C15670" t="s">
        <v>105</v>
      </c>
      <c r="D15670" t="s">
        <v>106</v>
      </c>
    </row>
    <row r="15671" spans="1:4">
      <c r="A15671">
        <v>2017</v>
      </c>
      <c r="B15671" t="s">
        <v>4549</v>
      </c>
      <c r="C15671" t="s">
        <v>107</v>
      </c>
      <c r="D15671" t="s">
        <v>1562</v>
      </c>
    </row>
    <row r="15672" spans="1:4">
      <c r="A15672">
        <v>2017</v>
      </c>
      <c r="B15672" t="s">
        <v>4549</v>
      </c>
      <c r="C15672" t="s">
        <v>107</v>
      </c>
      <c r="D15672" t="s">
        <v>4561</v>
      </c>
    </row>
    <row r="15673" spans="1:4">
      <c r="A15673">
        <v>2017</v>
      </c>
      <c r="B15673" t="s">
        <v>4549</v>
      </c>
      <c r="C15673" t="s">
        <v>110</v>
      </c>
      <c r="D15673" t="s">
        <v>4562</v>
      </c>
    </row>
    <row r="15674" spans="1:4">
      <c r="A15674">
        <v>2017</v>
      </c>
      <c r="B15674" t="s">
        <v>4549</v>
      </c>
      <c r="C15674" t="s">
        <v>112</v>
      </c>
      <c r="D15674" t="s">
        <v>113</v>
      </c>
    </row>
    <row r="15675" spans="1:4">
      <c r="A15675">
        <v>2017</v>
      </c>
      <c r="B15675" t="s">
        <v>4549</v>
      </c>
      <c r="C15675" t="s">
        <v>114</v>
      </c>
      <c r="D15675" t="s">
        <v>31</v>
      </c>
    </row>
    <row r="15676" spans="1:4">
      <c r="A15676">
        <v>2017</v>
      </c>
      <c r="B15676" t="s">
        <v>4549</v>
      </c>
      <c r="C15676" t="s">
        <v>115</v>
      </c>
      <c r="D15676" t="s">
        <v>33</v>
      </c>
    </row>
    <row r="15677" spans="1:4">
      <c r="A15677">
        <v>2017</v>
      </c>
      <c r="B15677" t="s">
        <v>4549</v>
      </c>
      <c r="C15677" t="s">
        <v>116</v>
      </c>
      <c r="D15677" t="s">
        <v>117</v>
      </c>
    </row>
    <row r="15678" spans="1:4">
      <c r="A15678">
        <v>2017</v>
      </c>
      <c r="B15678" t="s">
        <v>4549</v>
      </c>
      <c r="C15678" t="s">
        <v>116</v>
      </c>
      <c r="D15678" t="s">
        <v>93</v>
      </c>
    </row>
    <row r="15679" spans="1:4">
      <c r="A15679">
        <v>2017</v>
      </c>
      <c r="B15679" t="s">
        <v>4549</v>
      </c>
      <c r="C15679" t="s">
        <v>118</v>
      </c>
      <c r="D15679" t="s">
        <v>95</v>
      </c>
    </row>
    <row r="15680" spans="1:4">
      <c r="A15680">
        <v>2017</v>
      </c>
      <c r="B15680" t="s">
        <v>4549</v>
      </c>
      <c r="C15680" t="s">
        <v>119</v>
      </c>
      <c r="D15680" t="s">
        <v>97</v>
      </c>
    </row>
    <row r="15681" spans="1:4">
      <c r="A15681">
        <v>2017</v>
      </c>
      <c r="B15681" t="s">
        <v>4549</v>
      </c>
      <c r="C15681" t="s">
        <v>120</v>
      </c>
      <c r="D15681">
        <v>88003</v>
      </c>
    </row>
    <row r="15682" spans="1:4">
      <c r="A15682">
        <v>2017</v>
      </c>
      <c r="B15682" t="s">
        <v>4549</v>
      </c>
      <c r="C15682" t="s">
        <v>121</v>
      </c>
      <c r="D15682" t="s">
        <v>122</v>
      </c>
    </row>
    <row r="15683" spans="1:4">
      <c r="A15683">
        <v>2017</v>
      </c>
      <c r="B15683" t="s">
        <v>4549</v>
      </c>
      <c r="C15683" t="s">
        <v>123</v>
      </c>
      <c r="D15683" s="2" t="s">
        <v>124</v>
      </c>
    </row>
    <row r="15684" spans="1:4">
      <c r="A15684">
        <v>2017</v>
      </c>
      <c r="B15684" t="s">
        <v>4549</v>
      </c>
      <c r="C15684" t="s">
        <v>125</v>
      </c>
      <c r="D15684" t="s">
        <v>126</v>
      </c>
    </row>
    <row r="15685" spans="1:4">
      <c r="A15685">
        <v>2017</v>
      </c>
      <c r="B15685" t="s">
        <v>4549</v>
      </c>
      <c r="C15685" t="s">
        <v>127</v>
      </c>
      <c r="D15685" t="s">
        <v>128</v>
      </c>
    </row>
    <row r="15686" spans="1:4">
      <c r="A15686">
        <v>2017</v>
      </c>
      <c r="B15686" t="s">
        <v>4549</v>
      </c>
      <c r="C15686" t="s">
        <v>129</v>
      </c>
      <c r="D15686" t="s">
        <v>130</v>
      </c>
    </row>
    <row r="15687" spans="1:4">
      <c r="A15687">
        <v>2017</v>
      </c>
      <c r="B15687" t="s">
        <v>4549</v>
      </c>
      <c r="C15687" t="s">
        <v>129</v>
      </c>
      <c r="D15687" t="s">
        <v>131</v>
      </c>
    </row>
    <row r="15688" spans="1:4">
      <c r="A15688">
        <v>2017</v>
      </c>
      <c r="B15688" t="s">
        <v>4549</v>
      </c>
      <c r="C15688" t="s">
        <v>129</v>
      </c>
      <c r="D15688" t="s">
        <v>132</v>
      </c>
    </row>
    <row r="15689" spans="1:4">
      <c r="A15689">
        <v>2017</v>
      </c>
      <c r="B15689" t="s">
        <v>4549</v>
      </c>
      <c r="C15689" t="s">
        <v>129</v>
      </c>
      <c r="D15689" t="s">
        <v>133</v>
      </c>
    </row>
    <row r="15690" spans="1:4">
      <c r="A15690">
        <v>2017</v>
      </c>
      <c r="B15690" t="s">
        <v>4549</v>
      </c>
      <c r="C15690" t="s">
        <v>127</v>
      </c>
      <c r="D15690" t="s">
        <v>134</v>
      </c>
    </row>
    <row r="15691" spans="1:4">
      <c r="A15691">
        <v>2017</v>
      </c>
      <c r="B15691" t="s">
        <v>4549</v>
      </c>
      <c r="C15691" t="s">
        <v>135</v>
      </c>
      <c r="D15691" t="s">
        <v>136</v>
      </c>
    </row>
    <row r="15692" spans="1:4">
      <c r="A15692">
        <v>2017</v>
      </c>
      <c r="B15692" t="s">
        <v>4549</v>
      </c>
      <c r="C15692" t="s">
        <v>178</v>
      </c>
      <c r="D15692" t="s">
        <v>4563</v>
      </c>
    </row>
    <row r="15693" spans="1:4">
      <c r="A15693">
        <v>2017</v>
      </c>
      <c r="B15693" t="s">
        <v>4549</v>
      </c>
      <c r="C15693" t="s">
        <v>180</v>
      </c>
      <c r="D15693" t="s">
        <v>4564</v>
      </c>
    </row>
    <row r="15694" spans="1:4">
      <c r="A15694">
        <v>2017</v>
      </c>
      <c r="B15694" t="s">
        <v>4549</v>
      </c>
      <c r="C15694" t="s">
        <v>182</v>
      </c>
      <c r="D15694" t="s">
        <v>4565</v>
      </c>
    </row>
    <row r="15695" spans="1:4">
      <c r="A15695">
        <v>2017</v>
      </c>
      <c r="B15695" t="s">
        <v>4549</v>
      </c>
      <c r="C15695" t="s">
        <v>184</v>
      </c>
      <c r="D15695">
        <v>187544</v>
      </c>
    </row>
    <row r="15696" spans="1:4">
      <c r="A15696">
        <v>2017</v>
      </c>
      <c r="B15696" t="s">
        <v>4549</v>
      </c>
      <c r="C15696" t="s">
        <v>185</v>
      </c>
      <c r="D15696" t="s">
        <v>4566</v>
      </c>
    </row>
    <row r="15697" spans="1:4">
      <c r="A15697">
        <v>2017</v>
      </c>
      <c r="B15697" t="s">
        <v>4549</v>
      </c>
      <c r="C15697" t="s">
        <v>187</v>
      </c>
      <c r="D15697" t="s">
        <v>145</v>
      </c>
    </row>
    <row r="15698" spans="1:4">
      <c r="A15698">
        <v>2017</v>
      </c>
      <c r="B15698" t="s">
        <v>4549</v>
      </c>
      <c r="C15698" t="s">
        <v>185</v>
      </c>
      <c r="D15698" t="s">
        <v>4567</v>
      </c>
    </row>
    <row r="15699" spans="1:4">
      <c r="A15699">
        <v>2017</v>
      </c>
      <c r="B15699" t="s">
        <v>4549</v>
      </c>
      <c r="C15699" t="s">
        <v>187</v>
      </c>
      <c r="D15699" t="s">
        <v>147</v>
      </c>
    </row>
    <row r="15700" spans="1:4">
      <c r="A15700">
        <v>2017</v>
      </c>
      <c r="B15700" t="s">
        <v>4549</v>
      </c>
      <c r="C15700" t="s">
        <v>189</v>
      </c>
      <c r="D15700">
        <v>30</v>
      </c>
    </row>
    <row r="15701" spans="1:4">
      <c r="A15701">
        <v>2017</v>
      </c>
      <c r="B15701" t="s">
        <v>4549</v>
      </c>
      <c r="C15701" t="s">
        <v>190</v>
      </c>
      <c r="D15701">
        <v>0</v>
      </c>
    </row>
    <row r="15702" spans="1:4">
      <c r="A15702">
        <v>2017</v>
      </c>
      <c r="B15702" t="s">
        <v>4549</v>
      </c>
      <c r="C15702" t="s">
        <v>191</v>
      </c>
      <c r="D15702" t="s">
        <v>192</v>
      </c>
    </row>
    <row r="15703" spans="1:4">
      <c r="A15703">
        <v>2017</v>
      </c>
      <c r="B15703" t="s">
        <v>4549</v>
      </c>
      <c r="C15703" t="s">
        <v>193</v>
      </c>
      <c r="D15703" t="s">
        <v>194</v>
      </c>
    </row>
    <row r="15704" spans="1:4">
      <c r="A15704">
        <v>2017</v>
      </c>
      <c r="B15704" t="s">
        <v>4549</v>
      </c>
      <c r="C15704" t="s">
        <v>195</v>
      </c>
      <c r="D15704" t="s">
        <v>196</v>
      </c>
    </row>
    <row r="15705" spans="1:4">
      <c r="A15705">
        <v>2017</v>
      </c>
      <c r="B15705" t="s">
        <v>4549</v>
      </c>
      <c r="C15705" t="s">
        <v>197</v>
      </c>
    </row>
    <row r="15706" spans="1:4">
      <c r="A15706">
        <v>2017</v>
      </c>
      <c r="B15706" t="s">
        <v>4549</v>
      </c>
      <c r="C15706" t="s">
        <v>198</v>
      </c>
      <c r="D15706" s="2" t="s">
        <v>4568</v>
      </c>
    </row>
    <row r="15707" spans="1:4">
      <c r="A15707">
        <v>2017</v>
      </c>
      <c r="B15707" t="s">
        <v>4549</v>
      </c>
      <c r="C15707" t="s">
        <v>200</v>
      </c>
      <c r="D15707" t="s">
        <v>2945</v>
      </c>
    </row>
    <row r="15708" spans="1:4">
      <c r="A15708">
        <v>2017</v>
      </c>
      <c r="B15708" t="s">
        <v>4549</v>
      </c>
      <c r="C15708" t="s">
        <v>201</v>
      </c>
      <c r="D15708" t="s">
        <v>2946</v>
      </c>
    </row>
    <row r="15709" spans="1:4">
      <c r="A15709">
        <v>2017</v>
      </c>
      <c r="B15709" t="s">
        <v>4549</v>
      </c>
      <c r="C15709" t="s">
        <v>202</v>
      </c>
      <c r="D15709" t="s">
        <v>4569</v>
      </c>
    </row>
    <row r="15710" spans="1:4">
      <c r="A15710">
        <v>2017</v>
      </c>
      <c r="B15710" t="s">
        <v>4549</v>
      </c>
      <c r="C15710" t="s">
        <v>204</v>
      </c>
      <c r="D15710" t="s">
        <v>4570</v>
      </c>
    </row>
    <row r="15711" spans="1:4">
      <c r="A15711">
        <v>2017</v>
      </c>
      <c r="B15711" t="s">
        <v>4549</v>
      </c>
      <c r="C15711" t="s">
        <v>206</v>
      </c>
      <c r="D15711" t="s">
        <v>4571</v>
      </c>
    </row>
    <row r="15712" spans="1:4">
      <c r="A15712">
        <v>2017</v>
      </c>
      <c r="B15712" t="s">
        <v>4549</v>
      </c>
      <c r="C15712" t="s">
        <v>305</v>
      </c>
      <c r="D15712" t="s">
        <v>306</v>
      </c>
    </row>
    <row r="15713" spans="1:4">
      <c r="A15713">
        <v>2017</v>
      </c>
      <c r="B15713" t="s">
        <v>4549</v>
      </c>
      <c r="C15713" t="s">
        <v>259</v>
      </c>
      <c r="D15713">
        <v>1</v>
      </c>
    </row>
    <row r="15714" spans="1:4">
      <c r="A15714">
        <v>2017</v>
      </c>
      <c r="B15714" t="s">
        <v>4549</v>
      </c>
      <c r="C15714" t="s">
        <v>260</v>
      </c>
      <c r="D15714" t="s">
        <v>261</v>
      </c>
    </row>
    <row r="15715" spans="1:4">
      <c r="A15715">
        <v>2017</v>
      </c>
      <c r="B15715" t="s">
        <v>4549</v>
      </c>
      <c r="C15715" t="s">
        <v>202</v>
      </c>
      <c r="D15715" t="s">
        <v>4572</v>
      </c>
    </row>
    <row r="15716" spans="1:4">
      <c r="A15716">
        <v>2017</v>
      </c>
      <c r="B15716" t="s">
        <v>4549</v>
      </c>
      <c r="C15716" t="s">
        <v>204</v>
      </c>
      <c r="D15716" t="s">
        <v>4573</v>
      </c>
    </row>
    <row r="15717" spans="1:4">
      <c r="A15717">
        <v>2017</v>
      </c>
      <c r="B15717" t="s">
        <v>4549</v>
      </c>
      <c r="C15717" t="s">
        <v>206</v>
      </c>
      <c r="D15717" t="s">
        <v>4574</v>
      </c>
    </row>
    <row r="15718" spans="1:4">
      <c r="A15718">
        <v>2017</v>
      </c>
      <c r="B15718" t="s">
        <v>4549</v>
      </c>
      <c r="C15718" t="s">
        <v>305</v>
      </c>
      <c r="D15718" t="s">
        <v>306</v>
      </c>
    </row>
    <row r="15719" spans="1:4">
      <c r="A15719">
        <v>2017</v>
      </c>
      <c r="B15719" t="s">
        <v>4549</v>
      </c>
      <c r="C15719" t="s">
        <v>259</v>
      </c>
      <c r="D15719">
        <v>1</v>
      </c>
    </row>
    <row r="15720" spans="1:4">
      <c r="A15720">
        <v>2017</v>
      </c>
      <c r="B15720" t="s">
        <v>4549</v>
      </c>
      <c r="C15720" t="s">
        <v>260</v>
      </c>
      <c r="D15720" t="s">
        <v>261</v>
      </c>
    </row>
    <row r="15721" spans="1:4">
      <c r="A15721">
        <v>2017</v>
      </c>
      <c r="B15721" t="s">
        <v>4549</v>
      </c>
      <c r="C15721" t="s">
        <v>262</v>
      </c>
      <c r="D15721">
        <v>1</v>
      </c>
    </row>
    <row r="15722" spans="1:4">
      <c r="A15722">
        <v>2017</v>
      </c>
      <c r="B15722" t="s">
        <v>4549</v>
      </c>
      <c r="C15722" t="s">
        <v>263</v>
      </c>
      <c r="D15722" t="s">
        <v>264</v>
      </c>
    </row>
    <row r="15723" spans="1:4">
      <c r="A15723">
        <v>2017</v>
      </c>
      <c r="B15723" t="s">
        <v>4549</v>
      </c>
      <c r="C15723" t="s">
        <v>265</v>
      </c>
      <c r="D15723">
        <v>12</v>
      </c>
    </row>
    <row r="15724" spans="1:4">
      <c r="A15724">
        <v>2017</v>
      </c>
      <c r="B15724" t="s">
        <v>4549</v>
      </c>
      <c r="C15724" t="s">
        <v>266</v>
      </c>
      <c r="D15724" t="s">
        <v>264</v>
      </c>
    </row>
    <row r="15725" spans="1:4">
      <c r="A15725">
        <v>2017</v>
      </c>
      <c r="B15725" t="s">
        <v>4549</v>
      </c>
      <c r="C15725" t="s">
        <v>202</v>
      </c>
      <c r="D15725" t="s">
        <v>4575</v>
      </c>
    </row>
    <row r="15726" spans="1:4">
      <c r="A15726">
        <v>2017</v>
      </c>
      <c r="B15726" t="s">
        <v>4549</v>
      </c>
      <c r="C15726" t="s">
        <v>204</v>
      </c>
      <c r="D15726" t="s">
        <v>4576</v>
      </c>
    </row>
    <row r="15727" spans="1:4">
      <c r="A15727">
        <v>2017</v>
      </c>
      <c r="B15727" t="s">
        <v>4549</v>
      </c>
      <c r="C15727" t="s">
        <v>206</v>
      </c>
      <c r="D15727" t="s">
        <v>4577</v>
      </c>
    </row>
    <row r="15728" spans="1:4">
      <c r="A15728">
        <v>2017</v>
      </c>
      <c r="B15728" t="s">
        <v>4549</v>
      </c>
      <c r="C15728" t="s">
        <v>305</v>
      </c>
      <c r="D15728" t="s">
        <v>306</v>
      </c>
    </row>
    <row r="15729" spans="1:4">
      <c r="A15729">
        <v>2017</v>
      </c>
      <c r="B15729" t="s">
        <v>4549</v>
      </c>
      <c r="C15729" t="s">
        <v>259</v>
      </c>
      <c r="D15729">
        <v>1</v>
      </c>
    </row>
    <row r="15730" spans="1:4">
      <c r="A15730">
        <v>2017</v>
      </c>
      <c r="B15730" t="s">
        <v>4549</v>
      </c>
      <c r="C15730" t="s">
        <v>260</v>
      </c>
      <c r="D15730" t="s">
        <v>261</v>
      </c>
    </row>
    <row r="15731" spans="1:4">
      <c r="A15731">
        <v>2017</v>
      </c>
      <c r="B15731" t="s">
        <v>4549</v>
      </c>
      <c r="C15731" t="s">
        <v>262</v>
      </c>
      <c r="D15731">
        <v>1</v>
      </c>
    </row>
    <row r="15732" spans="1:4">
      <c r="A15732">
        <v>2017</v>
      </c>
      <c r="B15732" t="s">
        <v>4549</v>
      </c>
      <c r="C15732" t="s">
        <v>263</v>
      </c>
      <c r="D15732" t="s">
        <v>264</v>
      </c>
    </row>
    <row r="15733" spans="1:4">
      <c r="A15733">
        <v>2017</v>
      </c>
      <c r="B15733" t="s">
        <v>4549</v>
      </c>
      <c r="C15733" t="s">
        <v>265</v>
      </c>
      <c r="D15733">
        <v>31</v>
      </c>
    </row>
    <row r="15734" spans="1:4">
      <c r="A15734">
        <v>2017</v>
      </c>
      <c r="B15734" t="s">
        <v>4549</v>
      </c>
      <c r="C15734" t="s">
        <v>266</v>
      </c>
      <c r="D15734" t="s">
        <v>264</v>
      </c>
    </row>
    <row r="15735" spans="1:4">
      <c r="A15735">
        <v>2017</v>
      </c>
      <c r="B15735" t="s">
        <v>4549</v>
      </c>
      <c r="C15735" t="s">
        <v>202</v>
      </c>
      <c r="D15735" t="s">
        <v>4578</v>
      </c>
    </row>
    <row r="15736" spans="1:4">
      <c r="A15736">
        <v>2017</v>
      </c>
      <c r="B15736" t="s">
        <v>4549</v>
      </c>
      <c r="C15736" t="s">
        <v>204</v>
      </c>
      <c r="D15736" t="s">
        <v>4579</v>
      </c>
    </row>
    <row r="15737" spans="1:4">
      <c r="A15737">
        <v>2017</v>
      </c>
      <c r="B15737" t="s">
        <v>4549</v>
      </c>
      <c r="C15737" t="s">
        <v>206</v>
      </c>
      <c r="D15737" t="s">
        <v>4580</v>
      </c>
    </row>
    <row r="15738" spans="1:4">
      <c r="A15738">
        <v>2017</v>
      </c>
      <c r="B15738" t="s">
        <v>4549</v>
      </c>
      <c r="C15738" t="s">
        <v>305</v>
      </c>
      <c r="D15738" t="s">
        <v>306</v>
      </c>
    </row>
    <row r="15739" spans="1:4">
      <c r="A15739">
        <v>2017</v>
      </c>
      <c r="B15739" t="s">
        <v>4549</v>
      </c>
      <c r="C15739" t="s">
        <v>259</v>
      </c>
      <c r="D15739">
        <v>1</v>
      </c>
    </row>
    <row r="15740" spans="1:4">
      <c r="A15740">
        <v>2017</v>
      </c>
      <c r="B15740" t="s">
        <v>4549</v>
      </c>
      <c r="C15740" t="s">
        <v>260</v>
      </c>
      <c r="D15740" t="s">
        <v>261</v>
      </c>
    </row>
    <row r="15741" spans="1:4">
      <c r="A15741">
        <v>2017</v>
      </c>
      <c r="B15741" t="s">
        <v>4549</v>
      </c>
      <c r="C15741" t="s">
        <v>262</v>
      </c>
      <c r="D15741">
        <v>82</v>
      </c>
    </row>
    <row r="15742" spans="1:4">
      <c r="A15742">
        <v>2017</v>
      </c>
      <c r="B15742" t="s">
        <v>4549</v>
      </c>
      <c r="C15742" t="s">
        <v>263</v>
      </c>
      <c r="D15742" t="s">
        <v>264</v>
      </c>
    </row>
    <row r="15743" spans="1:4">
      <c r="A15743">
        <v>2017</v>
      </c>
      <c r="B15743" t="s">
        <v>4549</v>
      </c>
      <c r="C15743" t="s">
        <v>265</v>
      </c>
      <c r="D15743">
        <v>94</v>
      </c>
    </row>
    <row r="15744" spans="1:4">
      <c r="A15744">
        <v>2017</v>
      </c>
      <c r="B15744" t="s">
        <v>4549</v>
      </c>
      <c r="C15744" t="s">
        <v>266</v>
      </c>
      <c r="D15744" t="s">
        <v>264</v>
      </c>
    </row>
    <row r="15745" spans="1:4">
      <c r="A15745">
        <v>2017</v>
      </c>
      <c r="B15745" t="s">
        <v>4549</v>
      </c>
      <c r="C15745" t="s">
        <v>202</v>
      </c>
      <c r="D15745" t="s">
        <v>2398</v>
      </c>
    </row>
    <row r="15746" spans="1:4">
      <c r="A15746">
        <v>2017</v>
      </c>
      <c r="B15746" t="s">
        <v>4549</v>
      </c>
      <c r="C15746" t="s">
        <v>204</v>
      </c>
      <c r="D15746" t="s">
        <v>4581</v>
      </c>
    </row>
    <row r="15747" spans="1:4">
      <c r="A15747">
        <v>2017</v>
      </c>
      <c r="B15747" t="s">
        <v>4549</v>
      </c>
      <c r="C15747" t="s">
        <v>206</v>
      </c>
      <c r="D15747" t="s">
        <v>4582</v>
      </c>
    </row>
    <row r="15748" spans="1:4">
      <c r="A15748">
        <v>2017</v>
      </c>
      <c r="B15748" t="s">
        <v>4549</v>
      </c>
      <c r="C15748" t="s">
        <v>208</v>
      </c>
      <c r="D15748" t="s">
        <v>209</v>
      </c>
    </row>
    <row r="15749" spans="1:4">
      <c r="A15749">
        <v>2017</v>
      </c>
      <c r="B15749" t="s">
        <v>4549</v>
      </c>
      <c r="C15749" t="s">
        <v>228</v>
      </c>
      <c r="D15749" t="s">
        <v>4583</v>
      </c>
    </row>
    <row r="15750" spans="1:4">
      <c r="A15750">
        <v>2017</v>
      </c>
      <c r="B15750" t="s">
        <v>4549</v>
      </c>
      <c r="C15750" t="s">
        <v>230</v>
      </c>
      <c r="D15750" t="s">
        <v>4584</v>
      </c>
    </row>
    <row r="15751" spans="1:4">
      <c r="A15751">
        <v>2017</v>
      </c>
      <c r="B15751" t="s">
        <v>4549</v>
      </c>
      <c r="C15751" t="s">
        <v>228</v>
      </c>
      <c r="D15751" t="s">
        <v>2463</v>
      </c>
    </row>
    <row r="15752" spans="1:4">
      <c r="A15752">
        <v>2017</v>
      </c>
      <c r="B15752" t="s">
        <v>4549</v>
      </c>
      <c r="C15752" t="s">
        <v>230</v>
      </c>
      <c r="D15752" t="s">
        <v>4585</v>
      </c>
    </row>
    <row r="15753" spans="1:4">
      <c r="A15753">
        <v>2017</v>
      </c>
      <c r="B15753" t="s">
        <v>4549</v>
      </c>
      <c r="C15753" t="s">
        <v>228</v>
      </c>
      <c r="D15753" t="s">
        <v>4586</v>
      </c>
    </row>
    <row r="15754" spans="1:4">
      <c r="A15754">
        <v>2017</v>
      </c>
      <c r="B15754" t="s">
        <v>4549</v>
      </c>
      <c r="C15754" t="s">
        <v>230</v>
      </c>
      <c r="D15754" t="s">
        <v>4587</v>
      </c>
    </row>
    <row r="15755" spans="1:4">
      <c r="A15755">
        <v>2017</v>
      </c>
      <c r="B15755" t="s">
        <v>4549</v>
      </c>
      <c r="C15755" t="s">
        <v>228</v>
      </c>
      <c r="D15755" t="s">
        <v>4588</v>
      </c>
    </row>
    <row r="15756" spans="1:4">
      <c r="A15756">
        <v>2017</v>
      </c>
      <c r="B15756" t="s">
        <v>4549</v>
      </c>
      <c r="C15756" t="s">
        <v>230</v>
      </c>
      <c r="D15756" t="s">
        <v>4589</v>
      </c>
    </row>
    <row r="15757" spans="1:4">
      <c r="A15757">
        <v>2017</v>
      </c>
      <c r="B15757" t="s">
        <v>4549</v>
      </c>
      <c r="C15757" t="s">
        <v>228</v>
      </c>
      <c r="D15757" t="s">
        <v>4590</v>
      </c>
    </row>
    <row r="15758" spans="1:4">
      <c r="A15758">
        <v>2017</v>
      </c>
      <c r="B15758" t="s">
        <v>4549</v>
      </c>
      <c r="C15758" t="s">
        <v>230</v>
      </c>
      <c r="D15758" t="s">
        <v>4591</v>
      </c>
    </row>
    <row r="15759" spans="1:4">
      <c r="A15759">
        <v>2017</v>
      </c>
      <c r="B15759" t="s">
        <v>4549</v>
      </c>
      <c r="C15759" t="s">
        <v>202</v>
      </c>
      <c r="D15759" t="s">
        <v>2524</v>
      </c>
    </row>
    <row r="15760" spans="1:4">
      <c r="A15760">
        <v>2017</v>
      </c>
      <c r="B15760" t="s">
        <v>4549</v>
      </c>
      <c r="C15760" t="s">
        <v>204</v>
      </c>
      <c r="D15760" t="s">
        <v>4592</v>
      </c>
    </row>
    <row r="15761" spans="1:4">
      <c r="A15761">
        <v>2017</v>
      </c>
      <c r="B15761" t="s">
        <v>4549</v>
      </c>
      <c r="C15761" t="s">
        <v>206</v>
      </c>
      <c r="D15761" t="s">
        <v>4593</v>
      </c>
    </row>
    <row r="15762" spans="1:4">
      <c r="A15762">
        <v>2017</v>
      </c>
      <c r="B15762" t="s">
        <v>4549</v>
      </c>
      <c r="C15762" t="s">
        <v>305</v>
      </c>
      <c r="D15762" t="s">
        <v>306</v>
      </c>
    </row>
    <row r="15763" spans="1:4">
      <c r="A15763">
        <v>2017</v>
      </c>
      <c r="B15763" t="s">
        <v>4549</v>
      </c>
      <c r="C15763" t="s">
        <v>259</v>
      </c>
      <c r="D15763">
        <v>1</v>
      </c>
    </row>
    <row r="15764" spans="1:4">
      <c r="A15764">
        <v>2017</v>
      </c>
      <c r="B15764" t="s">
        <v>4549</v>
      </c>
      <c r="C15764" t="s">
        <v>260</v>
      </c>
      <c r="D15764" t="s">
        <v>261</v>
      </c>
    </row>
    <row r="15765" spans="1:4">
      <c r="A15765">
        <v>2017</v>
      </c>
      <c r="B15765" t="s">
        <v>4549</v>
      </c>
      <c r="C15765" t="s">
        <v>262</v>
      </c>
      <c r="D15765">
        <v>1</v>
      </c>
    </row>
    <row r="15766" spans="1:4">
      <c r="A15766">
        <v>2017</v>
      </c>
      <c r="B15766" t="s">
        <v>4549</v>
      </c>
      <c r="C15766" t="s">
        <v>263</v>
      </c>
      <c r="D15766" t="s">
        <v>264</v>
      </c>
    </row>
    <row r="15767" spans="1:4">
      <c r="A15767">
        <v>2017</v>
      </c>
      <c r="B15767" t="s">
        <v>4549</v>
      </c>
      <c r="C15767" t="s">
        <v>265</v>
      </c>
      <c r="D15767">
        <v>5</v>
      </c>
    </row>
    <row r="15768" spans="1:4">
      <c r="A15768">
        <v>2017</v>
      </c>
      <c r="B15768" t="s">
        <v>4549</v>
      </c>
      <c r="C15768" t="s">
        <v>266</v>
      </c>
      <c r="D15768" t="s">
        <v>264</v>
      </c>
    </row>
    <row r="15769" spans="1:4">
      <c r="A15769">
        <v>2017</v>
      </c>
      <c r="B15769" t="s">
        <v>4549</v>
      </c>
      <c r="C15769" t="s">
        <v>202</v>
      </c>
      <c r="D15769" t="s">
        <v>4594</v>
      </c>
    </row>
    <row r="15770" spans="1:4">
      <c r="A15770">
        <v>2017</v>
      </c>
      <c r="B15770" t="s">
        <v>4549</v>
      </c>
      <c r="C15770" t="s">
        <v>204</v>
      </c>
      <c r="D15770" t="s">
        <v>4595</v>
      </c>
    </row>
    <row r="15771" spans="1:4">
      <c r="A15771">
        <v>2017</v>
      </c>
      <c r="B15771" t="s">
        <v>4549</v>
      </c>
      <c r="C15771" t="s">
        <v>206</v>
      </c>
      <c r="D15771" t="s">
        <v>4596</v>
      </c>
    </row>
    <row r="15772" spans="1:4">
      <c r="A15772">
        <v>2017</v>
      </c>
      <c r="B15772" t="s">
        <v>4549</v>
      </c>
      <c r="C15772" t="s">
        <v>208</v>
      </c>
      <c r="D15772" t="s">
        <v>209</v>
      </c>
    </row>
    <row r="15773" spans="1:4">
      <c r="A15773">
        <v>2017</v>
      </c>
      <c r="B15773" t="s">
        <v>4549</v>
      </c>
      <c r="C15773" t="s">
        <v>228</v>
      </c>
      <c r="D15773" t="s">
        <v>243</v>
      </c>
    </row>
    <row r="15774" spans="1:4">
      <c r="A15774">
        <v>2017</v>
      </c>
      <c r="B15774" t="s">
        <v>4549</v>
      </c>
      <c r="C15774" t="s">
        <v>230</v>
      </c>
      <c r="D15774" t="s">
        <v>4597</v>
      </c>
    </row>
    <row r="15775" spans="1:4">
      <c r="A15775">
        <v>2017</v>
      </c>
      <c r="B15775" t="s">
        <v>4549</v>
      </c>
      <c r="C15775" t="s">
        <v>228</v>
      </c>
      <c r="D15775" t="s">
        <v>2768</v>
      </c>
    </row>
    <row r="15776" spans="1:4">
      <c r="A15776">
        <v>2017</v>
      </c>
      <c r="B15776" t="s">
        <v>4549</v>
      </c>
      <c r="C15776" t="s">
        <v>230</v>
      </c>
      <c r="D15776" t="s">
        <v>4598</v>
      </c>
    </row>
    <row r="15777" spans="1:4">
      <c r="A15777">
        <v>2017</v>
      </c>
      <c r="B15777" t="s">
        <v>4549</v>
      </c>
      <c r="C15777" t="s">
        <v>221</v>
      </c>
      <c r="D15777" t="s">
        <v>222</v>
      </c>
    </row>
    <row r="15778" spans="1:4">
      <c r="A15778">
        <v>2017</v>
      </c>
      <c r="B15778" t="s">
        <v>4549</v>
      </c>
      <c r="C15778" t="s">
        <v>223</v>
      </c>
      <c r="D15778" t="s">
        <v>4599</v>
      </c>
    </row>
    <row r="15779" spans="1:4">
      <c r="A15779">
        <v>2017</v>
      </c>
      <c r="B15779" t="s">
        <v>4549</v>
      </c>
      <c r="C15779" t="s">
        <v>202</v>
      </c>
      <c r="D15779" t="s">
        <v>4600</v>
      </c>
    </row>
    <row r="15780" spans="1:4">
      <c r="A15780">
        <v>2017</v>
      </c>
      <c r="B15780" t="s">
        <v>4549</v>
      </c>
      <c r="C15780" t="s">
        <v>204</v>
      </c>
      <c r="D15780" t="s">
        <v>4601</v>
      </c>
    </row>
    <row r="15781" spans="1:4">
      <c r="A15781">
        <v>2017</v>
      </c>
      <c r="B15781" t="s">
        <v>4549</v>
      </c>
      <c r="C15781" t="s">
        <v>206</v>
      </c>
      <c r="D15781" t="s">
        <v>4602</v>
      </c>
    </row>
    <row r="15782" spans="1:4">
      <c r="A15782">
        <v>2017</v>
      </c>
      <c r="B15782" t="s">
        <v>4549</v>
      </c>
      <c r="C15782" t="s">
        <v>305</v>
      </c>
      <c r="D15782" t="s">
        <v>2252</v>
      </c>
    </row>
    <row r="15783" spans="1:4">
      <c r="A15783">
        <v>2017</v>
      </c>
      <c r="B15783" t="s">
        <v>4549</v>
      </c>
      <c r="C15783" t="s">
        <v>259</v>
      </c>
      <c r="D15783">
        <v>0.001</v>
      </c>
    </row>
    <row r="15784" spans="1:4">
      <c r="A15784">
        <v>2017</v>
      </c>
      <c r="B15784" t="s">
        <v>4549</v>
      </c>
      <c r="C15784" t="s">
        <v>260</v>
      </c>
      <c r="D15784" t="s">
        <v>261</v>
      </c>
    </row>
    <row r="15785" spans="1:4">
      <c r="A15785">
        <v>2017</v>
      </c>
      <c r="B15785" t="s">
        <v>4549</v>
      </c>
      <c r="C15785" t="s">
        <v>221</v>
      </c>
      <c r="D15785" t="s">
        <v>222</v>
      </c>
    </row>
    <row r="15786" spans="1:4">
      <c r="A15786">
        <v>2017</v>
      </c>
      <c r="B15786" t="s">
        <v>4549</v>
      </c>
      <c r="C15786" t="s">
        <v>223</v>
      </c>
      <c r="D15786" t="s">
        <v>4599</v>
      </c>
    </row>
    <row r="15787" spans="1:4">
      <c r="A15787">
        <v>2017</v>
      </c>
      <c r="B15787" t="s">
        <v>4549</v>
      </c>
      <c r="C15787" t="s">
        <v>202</v>
      </c>
      <c r="D15787" t="s">
        <v>4603</v>
      </c>
    </row>
    <row r="15788" spans="1:4">
      <c r="A15788">
        <v>2017</v>
      </c>
      <c r="B15788" t="s">
        <v>4549</v>
      </c>
      <c r="C15788" t="s">
        <v>204</v>
      </c>
      <c r="D15788" t="s">
        <v>4604</v>
      </c>
    </row>
    <row r="15789" spans="1:4">
      <c r="A15789">
        <v>2017</v>
      </c>
      <c r="B15789" t="s">
        <v>4549</v>
      </c>
      <c r="C15789" t="s">
        <v>206</v>
      </c>
      <c r="D15789" t="s">
        <v>4605</v>
      </c>
    </row>
    <row r="15790" spans="1:4">
      <c r="A15790">
        <v>2017</v>
      </c>
      <c r="B15790" t="s">
        <v>4549</v>
      </c>
      <c r="C15790" t="s">
        <v>305</v>
      </c>
      <c r="D15790" t="s">
        <v>4606</v>
      </c>
    </row>
    <row r="15791" spans="1:4">
      <c r="A15791">
        <v>2017</v>
      </c>
      <c r="B15791" t="s">
        <v>4549</v>
      </c>
      <c r="C15791" t="s">
        <v>259</v>
      </c>
      <c r="D15791">
        <v>1</v>
      </c>
    </row>
    <row r="15792" spans="1:4">
      <c r="A15792">
        <v>2017</v>
      </c>
      <c r="B15792" t="s">
        <v>4549</v>
      </c>
      <c r="C15792" t="s">
        <v>260</v>
      </c>
      <c r="D15792" t="s">
        <v>261</v>
      </c>
    </row>
    <row r="15793" spans="1:4">
      <c r="A15793">
        <v>2017</v>
      </c>
      <c r="B15793" t="s">
        <v>4549</v>
      </c>
      <c r="C15793" t="s">
        <v>221</v>
      </c>
      <c r="D15793" t="s">
        <v>222</v>
      </c>
    </row>
    <row r="15794" spans="1:4">
      <c r="A15794">
        <v>2017</v>
      </c>
      <c r="B15794" t="s">
        <v>4549</v>
      </c>
      <c r="C15794" t="s">
        <v>223</v>
      </c>
      <c r="D15794" t="s">
        <v>4599</v>
      </c>
    </row>
    <row r="15795" spans="1:4">
      <c r="A15795">
        <v>2017</v>
      </c>
      <c r="B15795" t="s">
        <v>4549</v>
      </c>
      <c r="C15795" t="s">
        <v>202</v>
      </c>
      <c r="D15795" t="s">
        <v>4607</v>
      </c>
    </row>
    <row r="15796" spans="1:4">
      <c r="A15796">
        <v>2017</v>
      </c>
      <c r="B15796" t="s">
        <v>4549</v>
      </c>
      <c r="C15796" t="s">
        <v>204</v>
      </c>
      <c r="D15796" t="s">
        <v>4608</v>
      </c>
    </row>
    <row r="15797" spans="1:4">
      <c r="A15797">
        <v>2017</v>
      </c>
      <c r="B15797" t="s">
        <v>4549</v>
      </c>
      <c r="C15797" t="s">
        <v>206</v>
      </c>
      <c r="D15797" t="s">
        <v>4609</v>
      </c>
    </row>
    <row r="15798" spans="1:4">
      <c r="A15798">
        <v>2017</v>
      </c>
      <c r="B15798" t="s">
        <v>4549</v>
      </c>
      <c r="C15798" t="s">
        <v>305</v>
      </c>
      <c r="D15798" t="s">
        <v>2252</v>
      </c>
    </row>
    <row r="15799" spans="1:4">
      <c r="A15799">
        <v>2017</v>
      </c>
      <c r="B15799" t="s">
        <v>4549</v>
      </c>
      <c r="C15799" t="s">
        <v>259</v>
      </c>
      <c r="D15799">
        <v>0.01</v>
      </c>
    </row>
    <row r="15800" spans="1:4">
      <c r="A15800">
        <v>2017</v>
      </c>
      <c r="B15800" t="s">
        <v>4549</v>
      </c>
      <c r="C15800" t="s">
        <v>260</v>
      </c>
      <c r="D15800" t="s">
        <v>261</v>
      </c>
    </row>
    <row r="15801" spans="1:4">
      <c r="A15801">
        <v>2017</v>
      </c>
      <c r="B15801" t="s">
        <v>4549</v>
      </c>
      <c r="C15801" t="s">
        <v>221</v>
      </c>
      <c r="D15801" t="s">
        <v>222</v>
      </c>
    </row>
    <row r="15802" spans="1:4">
      <c r="A15802">
        <v>2017</v>
      </c>
      <c r="B15802" t="s">
        <v>4549</v>
      </c>
      <c r="C15802" t="s">
        <v>223</v>
      </c>
      <c r="D15802" t="s">
        <v>4599</v>
      </c>
    </row>
    <row r="15803" spans="1:4">
      <c r="A15803">
        <v>2017</v>
      </c>
      <c r="B15803" t="s">
        <v>4549</v>
      </c>
      <c r="C15803" t="s">
        <v>202</v>
      </c>
      <c r="D15803" t="s">
        <v>4610</v>
      </c>
    </row>
    <row r="15804" spans="1:4">
      <c r="A15804">
        <v>2017</v>
      </c>
      <c r="B15804" t="s">
        <v>4549</v>
      </c>
      <c r="C15804" t="s">
        <v>204</v>
      </c>
      <c r="D15804" t="s">
        <v>4611</v>
      </c>
    </row>
    <row r="15805" spans="1:4">
      <c r="A15805">
        <v>2017</v>
      </c>
      <c r="B15805" t="s">
        <v>4549</v>
      </c>
      <c r="C15805" t="s">
        <v>206</v>
      </c>
      <c r="D15805" t="s">
        <v>4612</v>
      </c>
    </row>
    <row r="15806" spans="1:4">
      <c r="A15806">
        <v>2017</v>
      </c>
      <c r="B15806" t="s">
        <v>4549</v>
      </c>
      <c r="C15806" t="s">
        <v>305</v>
      </c>
      <c r="D15806" t="s">
        <v>2826</v>
      </c>
    </row>
    <row r="15807" spans="1:4">
      <c r="A15807">
        <v>2017</v>
      </c>
      <c r="B15807" t="s">
        <v>4549</v>
      </c>
      <c r="C15807" t="s">
        <v>259</v>
      </c>
      <c r="D15807">
        <v>0.01</v>
      </c>
    </row>
    <row r="15808" spans="1:4">
      <c r="A15808">
        <v>2017</v>
      </c>
      <c r="B15808" t="s">
        <v>4549</v>
      </c>
      <c r="C15808" t="s">
        <v>260</v>
      </c>
      <c r="D15808" t="s">
        <v>261</v>
      </c>
    </row>
    <row r="15809" spans="1:4">
      <c r="A15809">
        <v>2017</v>
      </c>
      <c r="B15809" t="s">
        <v>4549</v>
      </c>
      <c r="C15809" t="s">
        <v>221</v>
      </c>
      <c r="D15809" t="s">
        <v>222</v>
      </c>
    </row>
    <row r="15810" spans="1:4">
      <c r="A15810">
        <v>2017</v>
      </c>
      <c r="B15810" t="s">
        <v>4549</v>
      </c>
      <c r="C15810" t="s">
        <v>223</v>
      </c>
      <c r="D15810" t="s">
        <v>4599</v>
      </c>
    </row>
    <row r="15811" spans="1:4">
      <c r="A15811">
        <v>2017</v>
      </c>
      <c r="B15811" t="s">
        <v>4549</v>
      </c>
      <c r="C15811" t="s">
        <v>202</v>
      </c>
      <c r="D15811" t="s">
        <v>4613</v>
      </c>
    </row>
    <row r="15812" spans="1:4">
      <c r="A15812">
        <v>2017</v>
      </c>
      <c r="B15812" t="s">
        <v>4549</v>
      </c>
      <c r="C15812" t="s">
        <v>204</v>
      </c>
      <c r="D15812" t="s">
        <v>4614</v>
      </c>
    </row>
    <row r="15813" spans="1:4">
      <c r="A15813">
        <v>2017</v>
      </c>
      <c r="B15813" t="s">
        <v>4549</v>
      </c>
      <c r="C15813" t="s">
        <v>206</v>
      </c>
      <c r="D15813" t="s">
        <v>4615</v>
      </c>
    </row>
    <row r="15814" spans="1:4">
      <c r="A15814">
        <v>2017</v>
      </c>
      <c r="B15814" t="s">
        <v>4549</v>
      </c>
      <c r="C15814" t="s">
        <v>305</v>
      </c>
      <c r="D15814" t="s">
        <v>1462</v>
      </c>
    </row>
    <row r="15815" spans="1:4">
      <c r="A15815">
        <v>2017</v>
      </c>
      <c r="B15815" t="s">
        <v>4549</v>
      </c>
      <c r="C15815" t="s">
        <v>259</v>
      </c>
      <c r="D15815">
        <v>0.01</v>
      </c>
    </row>
    <row r="15816" spans="1:4">
      <c r="A15816">
        <v>2017</v>
      </c>
      <c r="B15816" t="s">
        <v>4549</v>
      </c>
      <c r="C15816" t="s">
        <v>260</v>
      </c>
      <c r="D15816" t="s">
        <v>261</v>
      </c>
    </row>
    <row r="15817" spans="1:4">
      <c r="A15817">
        <v>2017</v>
      </c>
      <c r="B15817" t="s">
        <v>4549</v>
      </c>
      <c r="C15817" t="s">
        <v>262</v>
      </c>
      <c r="D15817">
        <v>0</v>
      </c>
    </row>
    <row r="15818" spans="1:4">
      <c r="A15818">
        <v>2017</v>
      </c>
      <c r="B15818" t="s">
        <v>4549</v>
      </c>
      <c r="C15818" t="s">
        <v>263</v>
      </c>
      <c r="D15818" t="s">
        <v>264</v>
      </c>
    </row>
    <row r="15819" spans="1:4">
      <c r="A15819">
        <v>2017</v>
      </c>
      <c r="B15819" t="s">
        <v>4549</v>
      </c>
      <c r="C15819" t="s">
        <v>265</v>
      </c>
      <c r="D15819">
        <v>100</v>
      </c>
    </row>
    <row r="15820" spans="1:4">
      <c r="A15820">
        <v>2017</v>
      </c>
      <c r="B15820" t="s">
        <v>4549</v>
      </c>
      <c r="C15820" t="s">
        <v>266</v>
      </c>
      <c r="D15820" t="s">
        <v>264</v>
      </c>
    </row>
    <row r="15821" spans="1:4">
      <c r="A15821">
        <v>2017</v>
      </c>
      <c r="B15821" t="s">
        <v>4549</v>
      </c>
      <c r="C15821" t="s">
        <v>221</v>
      </c>
      <c r="D15821" t="s">
        <v>222</v>
      </c>
    </row>
    <row r="15822" spans="1:4">
      <c r="A15822">
        <v>2017</v>
      </c>
      <c r="B15822" t="s">
        <v>4549</v>
      </c>
      <c r="C15822" t="s">
        <v>223</v>
      </c>
      <c r="D15822" t="s">
        <v>4599</v>
      </c>
    </row>
    <row r="15823" spans="1:4">
      <c r="A15823">
        <v>2017</v>
      </c>
      <c r="B15823" t="s">
        <v>4549</v>
      </c>
      <c r="C15823" t="s">
        <v>333</v>
      </c>
      <c r="D15823" s="2" t="s">
        <v>334</v>
      </c>
    </row>
    <row r="15824" spans="1:4">
      <c r="A15824">
        <v>2017</v>
      </c>
      <c r="B15824" t="s">
        <v>4549</v>
      </c>
      <c r="C15824" t="s">
        <v>335</v>
      </c>
      <c r="D15824" t="s">
        <v>306</v>
      </c>
    </row>
    <row r="15825" spans="1:4">
      <c r="A15825">
        <v>2017</v>
      </c>
      <c r="B15825" t="s">
        <v>4549</v>
      </c>
      <c r="C15825" t="s">
        <v>335</v>
      </c>
      <c r="D15825" t="s">
        <v>2252</v>
      </c>
    </row>
    <row r="15826" spans="1:4">
      <c r="A15826">
        <v>2017</v>
      </c>
      <c r="B15826" t="s">
        <v>4549</v>
      </c>
      <c r="C15826" t="s">
        <v>335</v>
      </c>
      <c r="D15826" t="s">
        <v>4606</v>
      </c>
    </row>
    <row r="15827" spans="1:4">
      <c r="A15827">
        <v>2017</v>
      </c>
      <c r="B15827" t="s">
        <v>4549</v>
      </c>
      <c r="C15827" t="s">
        <v>1461</v>
      </c>
    </row>
    <row r="15828" spans="1:4">
      <c r="A15828">
        <v>2017</v>
      </c>
      <c r="B15828" t="s">
        <v>4549</v>
      </c>
      <c r="C15828" t="s">
        <v>335</v>
      </c>
      <c r="D15828" t="s">
        <v>2826</v>
      </c>
    </row>
    <row r="15829" spans="1:4">
      <c r="A15829">
        <v>2017</v>
      </c>
      <c r="B15829" t="s">
        <v>4549</v>
      </c>
      <c r="C15829" t="s">
        <v>1465</v>
      </c>
      <c r="D15829" t="s">
        <v>2826</v>
      </c>
    </row>
    <row r="15830" spans="1:4">
      <c r="A15830">
        <v>2017</v>
      </c>
      <c r="B15830" t="s">
        <v>4549</v>
      </c>
      <c r="C15830" t="s">
        <v>1468</v>
      </c>
    </row>
    <row r="15831" spans="1:4">
      <c r="A15831">
        <v>2017</v>
      </c>
      <c r="B15831" t="s">
        <v>4549</v>
      </c>
      <c r="C15831" t="s">
        <v>335</v>
      </c>
      <c r="D15831" t="s">
        <v>1462</v>
      </c>
    </row>
    <row r="15832" spans="1:4">
      <c r="A15832">
        <v>2017</v>
      </c>
      <c r="B15832" t="s">
        <v>4616</v>
      </c>
      <c r="C15832" t="s">
        <v>5</v>
      </c>
      <c r="D15832" t="s">
        <v>4617</v>
      </c>
    </row>
    <row r="15833" spans="1:4">
      <c r="A15833">
        <v>2017</v>
      </c>
      <c r="B15833" t="s">
        <v>4616</v>
      </c>
      <c r="C15833" t="s">
        <v>7</v>
      </c>
      <c r="D15833" s="2" t="s">
        <v>8</v>
      </c>
    </row>
    <row r="15834" spans="1:4">
      <c r="A15834">
        <v>2017</v>
      </c>
      <c r="B15834" t="s">
        <v>4616</v>
      </c>
      <c r="C15834" t="s">
        <v>9</v>
      </c>
      <c r="D15834" t="s">
        <v>10</v>
      </c>
    </row>
    <row r="15835" spans="1:4">
      <c r="A15835">
        <v>2017</v>
      </c>
      <c r="B15835" t="s">
        <v>4616</v>
      </c>
      <c r="C15835" t="s">
        <v>11</v>
      </c>
      <c r="D15835" s="2" t="s">
        <v>12</v>
      </c>
    </row>
    <row r="15836" spans="1:4">
      <c r="A15836">
        <v>2017</v>
      </c>
      <c r="B15836" t="s">
        <v>4616</v>
      </c>
      <c r="C15836" t="s">
        <v>13</v>
      </c>
      <c r="D15836" t="s">
        <v>14</v>
      </c>
    </row>
    <row r="15837" spans="1:4">
      <c r="A15837">
        <v>2017</v>
      </c>
      <c r="B15837" t="s">
        <v>4616</v>
      </c>
      <c r="C15837" t="s">
        <v>15</v>
      </c>
      <c r="D15837" t="s">
        <v>16</v>
      </c>
    </row>
    <row r="15838" spans="1:4">
      <c r="A15838">
        <v>2017</v>
      </c>
      <c r="B15838" t="s">
        <v>4616</v>
      </c>
      <c r="C15838" t="s">
        <v>17</v>
      </c>
      <c r="D15838" s="2" t="s">
        <v>8</v>
      </c>
    </row>
    <row r="15839" spans="1:4">
      <c r="A15839">
        <v>2017</v>
      </c>
      <c r="B15839" t="s">
        <v>4616</v>
      </c>
      <c r="C15839" t="s">
        <v>18</v>
      </c>
      <c r="D15839" t="s">
        <v>19</v>
      </c>
    </row>
    <row r="15840" spans="1:4">
      <c r="A15840">
        <v>2017</v>
      </c>
      <c r="B15840" t="s">
        <v>4616</v>
      </c>
      <c r="C15840" t="s">
        <v>20</v>
      </c>
      <c r="D15840" t="s">
        <v>21</v>
      </c>
    </row>
    <row r="15841" spans="1:4">
      <c r="A15841">
        <v>2017</v>
      </c>
      <c r="B15841" t="s">
        <v>4616</v>
      </c>
      <c r="C15841" t="s">
        <v>18</v>
      </c>
      <c r="D15841" t="s">
        <v>22</v>
      </c>
    </row>
    <row r="15842" spans="1:4">
      <c r="A15842">
        <v>2017</v>
      </c>
      <c r="B15842" t="s">
        <v>4616</v>
      </c>
      <c r="C15842" t="s">
        <v>20</v>
      </c>
      <c r="D15842" t="s">
        <v>23</v>
      </c>
    </row>
    <row r="15843" spans="1:4">
      <c r="A15843">
        <v>2017</v>
      </c>
      <c r="B15843" t="s">
        <v>4616</v>
      </c>
      <c r="C15843" t="s">
        <v>24</v>
      </c>
      <c r="D15843" t="s">
        <v>4618</v>
      </c>
    </row>
    <row r="15844" spans="1:4">
      <c r="A15844">
        <v>2017</v>
      </c>
      <c r="B15844" t="s">
        <v>4616</v>
      </c>
      <c r="C15844" t="s">
        <v>26</v>
      </c>
      <c r="D15844" s="2" t="s">
        <v>27</v>
      </c>
    </row>
    <row r="15845" spans="1:4">
      <c r="A15845">
        <v>2017</v>
      </c>
      <c r="B15845" t="s">
        <v>4616</v>
      </c>
      <c r="C15845" t="s">
        <v>28</v>
      </c>
      <c r="D15845" t="s">
        <v>4619</v>
      </c>
    </row>
    <row r="15846" spans="1:4">
      <c r="A15846">
        <v>2017</v>
      </c>
      <c r="B15846" t="s">
        <v>4616</v>
      </c>
      <c r="C15846" t="s">
        <v>30</v>
      </c>
      <c r="D15846" t="s">
        <v>1551</v>
      </c>
    </row>
    <row r="15847" spans="1:4">
      <c r="A15847">
        <v>2017</v>
      </c>
      <c r="B15847" t="s">
        <v>4616</v>
      </c>
      <c r="C15847" t="s">
        <v>32</v>
      </c>
      <c r="D15847" t="s">
        <v>1552</v>
      </c>
    </row>
    <row r="15848" spans="1:4">
      <c r="A15848">
        <v>2017</v>
      </c>
      <c r="B15848" t="s">
        <v>4616</v>
      </c>
      <c r="C15848" t="s">
        <v>34</v>
      </c>
      <c r="D15848" t="s">
        <v>35</v>
      </c>
    </row>
    <row r="15849" spans="1:4">
      <c r="A15849">
        <v>2017</v>
      </c>
      <c r="B15849" t="s">
        <v>4616</v>
      </c>
      <c r="C15849" t="s">
        <v>36</v>
      </c>
      <c r="D15849" s="2" t="s">
        <v>37</v>
      </c>
    </row>
    <row r="15850" spans="1:4">
      <c r="A15850">
        <v>2017</v>
      </c>
      <c r="B15850" t="s">
        <v>4616</v>
      </c>
      <c r="C15850" t="s">
        <v>42</v>
      </c>
      <c r="D15850" t="s">
        <v>280</v>
      </c>
    </row>
    <row r="15851" spans="1:4">
      <c r="A15851">
        <v>2017</v>
      </c>
      <c r="B15851" t="s">
        <v>4616</v>
      </c>
      <c r="C15851" t="s">
        <v>44</v>
      </c>
      <c r="D15851" t="s">
        <v>45</v>
      </c>
    </row>
    <row r="15852" spans="1:4">
      <c r="A15852">
        <v>2017</v>
      </c>
      <c r="B15852" t="s">
        <v>4616</v>
      </c>
      <c r="C15852" t="s">
        <v>46</v>
      </c>
      <c r="D15852" t="s">
        <v>4620</v>
      </c>
    </row>
    <row r="15853" spans="1:4">
      <c r="A15853">
        <v>2017</v>
      </c>
      <c r="B15853" t="s">
        <v>4616</v>
      </c>
      <c r="C15853" t="s">
        <v>48</v>
      </c>
      <c r="D15853" t="s">
        <v>49</v>
      </c>
    </row>
    <row r="15854" spans="1:4">
      <c r="A15854">
        <v>2017</v>
      </c>
      <c r="B15854" t="s">
        <v>4616</v>
      </c>
      <c r="C15854" t="s">
        <v>48</v>
      </c>
      <c r="D15854" t="s">
        <v>50</v>
      </c>
    </row>
    <row r="15855" spans="1:4">
      <c r="A15855">
        <v>2017</v>
      </c>
      <c r="B15855" t="s">
        <v>4616</v>
      </c>
      <c r="C15855" t="s">
        <v>51</v>
      </c>
      <c r="D15855" t="s">
        <v>52</v>
      </c>
    </row>
    <row r="15856" spans="1:4">
      <c r="A15856">
        <v>2017</v>
      </c>
      <c r="B15856" t="s">
        <v>4616</v>
      </c>
      <c r="C15856" t="s">
        <v>64</v>
      </c>
      <c r="D15856" t="s">
        <v>65</v>
      </c>
    </row>
    <row r="15857" spans="1:4">
      <c r="A15857">
        <v>2017</v>
      </c>
      <c r="B15857" t="s">
        <v>4616</v>
      </c>
      <c r="C15857" t="s">
        <v>66</v>
      </c>
      <c r="D15857" t="s">
        <v>67</v>
      </c>
    </row>
    <row r="15858" spans="1:4">
      <c r="A15858">
        <v>2017</v>
      </c>
      <c r="B15858" t="s">
        <v>4616</v>
      </c>
      <c r="C15858" t="s">
        <v>68</v>
      </c>
      <c r="D15858" s="2" t="s">
        <v>4621</v>
      </c>
    </row>
    <row r="15859" spans="1:4">
      <c r="A15859">
        <v>2017</v>
      </c>
      <c r="B15859" t="s">
        <v>4616</v>
      </c>
      <c r="C15859" t="s">
        <v>70</v>
      </c>
      <c r="D15859" t="s">
        <v>71</v>
      </c>
    </row>
    <row r="15860" spans="1:4">
      <c r="A15860">
        <v>2017</v>
      </c>
      <c r="B15860" t="s">
        <v>4616</v>
      </c>
      <c r="C15860" t="s">
        <v>72</v>
      </c>
      <c r="D15860" t="s">
        <v>73</v>
      </c>
    </row>
    <row r="15861" spans="1:4">
      <c r="A15861">
        <v>2017</v>
      </c>
      <c r="B15861" t="s">
        <v>4616</v>
      </c>
      <c r="C15861" t="s">
        <v>74</v>
      </c>
      <c r="D15861">
        <v>-106.740997314453</v>
      </c>
    </row>
    <row r="15862" spans="1:4">
      <c r="A15862">
        <v>2017</v>
      </c>
      <c r="B15862" t="s">
        <v>4616</v>
      </c>
      <c r="C15862" t="s">
        <v>75</v>
      </c>
      <c r="D15862">
        <v>-106.740997314453</v>
      </c>
    </row>
    <row r="15863" spans="1:4">
      <c r="A15863">
        <v>2017</v>
      </c>
      <c r="B15863" t="s">
        <v>4616</v>
      </c>
      <c r="C15863" t="s">
        <v>76</v>
      </c>
      <c r="D15863">
        <v>32.617000579834</v>
      </c>
    </row>
    <row r="15864" spans="1:4">
      <c r="A15864">
        <v>2017</v>
      </c>
      <c r="B15864" t="s">
        <v>4616</v>
      </c>
      <c r="C15864" t="s">
        <v>77</v>
      </c>
      <c r="D15864">
        <v>32.617000579834</v>
      </c>
    </row>
    <row r="15865" spans="1:4">
      <c r="A15865">
        <v>2017</v>
      </c>
      <c r="B15865" t="s">
        <v>4616</v>
      </c>
      <c r="C15865" t="s">
        <v>78</v>
      </c>
      <c r="D15865">
        <v>1315</v>
      </c>
    </row>
    <row r="15866" spans="1:4">
      <c r="A15866">
        <v>2017</v>
      </c>
      <c r="B15866" t="s">
        <v>4616</v>
      </c>
      <c r="C15866" t="s">
        <v>79</v>
      </c>
      <c r="D15866">
        <v>1315</v>
      </c>
    </row>
    <row r="15867" spans="1:4">
      <c r="A15867">
        <v>2017</v>
      </c>
      <c r="B15867" t="s">
        <v>4616</v>
      </c>
      <c r="C15867" t="s">
        <v>80</v>
      </c>
      <c r="D15867" t="s">
        <v>81</v>
      </c>
    </row>
    <row r="15868" spans="1:4">
      <c r="A15868">
        <v>2017</v>
      </c>
      <c r="B15868" t="s">
        <v>4616</v>
      </c>
      <c r="C15868" t="s">
        <v>82</v>
      </c>
      <c r="D15868" t="s">
        <v>2887</v>
      </c>
    </row>
    <row r="15869" spans="1:4">
      <c r="A15869">
        <v>2017</v>
      </c>
      <c r="B15869" t="s">
        <v>4616</v>
      </c>
      <c r="C15869" t="s">
        <v>84</v>
      </c>
      <c r="D15869" t="s">
        <v>4622</v>
      </c>
    </row>
    <row r="15870" spans="1:4">
      <c r="A15870">
        <v>2017</v>
      </c>
      <c r="B15870" t="s">
        <v>4616</v>
      </c>
      <c r="C15870" t="s">
        <v>88</v>
      </c>
      <c r="D15870" t="s">
        <v>89</v>
      </c>
    </row>
    <row r="15871" spans="1:4">
      <c r="A15871">
        <v>2017</v>
      </c>
      <c r="B15871" t="s">
        <v>4616</v>
      </c>
      <c r="C15871" t="s">
        <v>90</v>
      </c>
      <c r="D15871" t="s">
        <v>35</v>
      </c>
    </row>
    <row r="15872" spans="1:4">
      <c r="A15872">
        <v>2017</v>
      </c>
      <c r="B15872" t="s">
        <v>4616</v>
      </c>
      <c r="C15872" t="s">
        <v>91</v>
      </c>
      <c r="D15872" t="s">
        <v>92</v>
      </c>
    </row>
    <row r="15873" spans="1:4">
      <c r="A15873">
        <v>2017</v>
      </c>
      <c r="B15873" t="s">
        <v>4616</v>
      </c>
      <c r="C15873" t="s">
        <v>91</v>
      </c>
      <c r="D15873" t="s">
        <v>93</v>
      </c>
    </row>
    <row r="15874" spans="1:4">
      <c r="A15874">
        <v>2017</v>
      </c>
      <c r="B15874" t="s">
        <v>4616</v>
      </c>
      <c r="C15874" t="s">
        <v>94</v>
      </c>
      <c r="D15874" t="s">
        <v>95</v>
      </c>
    </row>
    <row r="15875" spans="1:4">
      <c r="A15875">
        <v>2017</v>
      </c>
      <c r="B15875" t="s">
        <v>4616</v>
      </c>
      <c r="C15875" t="s">
        <v>96</v>
      </c>
      <c r="D15875" t="s">
        <v>97</v>
      </c>
    </row>
    <row r="15876" spans="1:4">
      <c r="A15876">
        <v>2017</v>
      </c>
      <c r="B15876" t="s">
        <v>4616</v>
      </c>
      <c r="C15876" t="s">
        <v>98</v>
      </c>
      <c r="D15876">
        <v>88003</v>
      </c>
    </row>
    <row r="15877" spans="1:4">
      <c r="A15877">
        <v>2017</v>
      </c>
      <c r="B15877" t="s">
        <v>4616</v>
      </c>
      <c r="C15877" t="s">
        <v>99</v>
      </c>
      <c r="D15877" t="s">
        <v>100</v>
      </c>
    </row>
    <row r="15878" spans="1:4">
      <c r="A15878">
        <v>2017</v>
      </c>
      <c r="B15878" t="s">
        <v>4616</v>
      </c>
      <c r="C15878" t="s">
        <v>101</v>
      </c>
      <c r="D15878" s="2" t="s">
        <v>102</v>
      </c>
    </row>
    <row r="15879" spans="1:4">
      <c r="A15879">
        <v>2017</v>
      </c>
      <c r="B15879" t="s">
        <v>4616</v>
      </c>
      <c r="C15879" t="s">
        <v>173</v>
      </c>
      <c r="D15879" t="s">
        <v>276</v>
      </c>
    </row>
    <row r="15880" spans="1:4">
      <c r="A15880">
        <v>2017</v>
      </c>
      <c r="B15880" t="s">
        <v>4616</v>
      </c>
      <c r="C15880" t="s">
        <v>175</v>
      </c>
      <c r="D15880" t="s">
        <v>277</v>
      </c>
    </row>
    <row r="15881" spans="1:4">
      <c r="A15881">
        <v>2017</v>
      </c>
      <c r="B15881" t="s">
        <v>4616</v>
      </c>
      <c r="C15881" t="s">
        <v>101</v>
      </c>
      <c r="D15881" s="2" t="s">
        <v>279</v>
      </c>
    </row>
    <row r="15882" spans="1:4">
      <c r="A15882">
        <v>2017</v>
      </c>
      <c r="B15882" t="s">
        <v>4616</v>
      </c>
      <c r="C15882" t="s">
        <v>103</v>
      </c>
      <c r="D15882" t="s">
        <v>35</v>
      </c>
    </row>
    <row r="15883" spans="1:4">
      <c r="A15883">
        <v>2017</v>
      </c>
      <c r="B15883" t="s">
        <v>4616</v>
      </c>
      <c r="C15883" t="s">
        <v>104</v>
      </c>
      <c r="D15883" s="2" t="s">
        <v>37</v>
      </c>
    </row>
    <row r="15884" spans="1:4">
      <c r="A15884">
        <v>2017</v>
      </c>
      <c r="B15884" t="s">
        <v>4616</v>
      </c>
      <c r="C15884" t="s">
        <v>105</v>
      </c>
      <c r="D15884" t="s">
        <v>106</v>
      </c>
    </row>
    <row r="15885" spans="1:4">
      <c r="A15885">
        <v>2017</v>
      </c>
      <c r="B15885" t="s">
        <v>4616</v>
      </c>
      <c r="C15885" t="s">
        <v>112</v>
      </c>
      <c r="D15885" t="s">
        <v>113</v>
      </c>
    </row>
    <row r="15886" spans="1:4">
      <c r="A15886">
        <v>2017</v>
      </c>
      <c r="B15886" t="s">
        <v>4616</v>
      </c>
      <c r="C15886" t="s">
        <v>114</v>
      </c>
      <c r="D15886" t="s">
        <v>31</v>
      </c>
    </row>
    <row r="15887" spans="1:4">
      <c r="A15887">
        <v>2017</v>
      </c>
      <c r="B15887" t="s">
        <v>4616</v>
      </c>
      <c r="C15887" t="s">
        <v>115</v>
      </c>
      <c r="D15887" t="s">
        <v>33</v>
      </c>
    </row>
    <row r="15888" spans="1:4">
      <c r="A15888">
        <v>2017</v>
      </c>
      <c r="B15888" t="s">
        <v>4616</v>
      </c>
      <c r="C15888" t="s">
        <v>116</v>
      </c>
      <c r="D15888" t="s">
        <v>117</v>
      </c>
    </row>
    <row r="15889" spans="1:4">
      <c r="A15889">
        <v>2017</v>
      </c>
      <c r="B15889" t="s">
        <v>4616</v>
      </c>
      <c r="C15889" t="s">
        <v>116</v>
      </c>
      <c r="D15889" t="s">
        <v>93</v>
      </c>
    </row>
    <row r="15890" spans="1:4">
      <c r="A15890">
        <v>2017</v>
      </c>
      <c r="B15890" t="s">
        <v>4616</v>
      </c>
      <c r="C15890" t="s">
        <v>118</v>
      </c>
      <c r="D15890" t="s">
        <v>95</v>
      </c>
    </row>
    <row r="15891" spans="1:4">
      <c r="A15891">
        <v>2017</v>
      </c>
      <c r="B15891" t="s">
        <v>4616</v>
      </c>
      <c r="C15891" t="s">
        <v>119</v>
      </c>
      <c r="D15891" t="s">
        <v>97</v>
      </c>
    </row>
    <row r="15892" spans="1:4">
      <c r="A15892">
        <v>2017</v>
      </c>
      <c r="B15892" t="s">
        <v>4616</v>
      </c>
      <c r="C15892" t="s">
        <v>120</v>
      </c>
      <c r="D15892">
        <v>88003</v>
      </c>
    </row>
    <row r="15893" spans="1:4">
      <c r="A15893">
        <v>2017</v>
      </c>
      <c r="B15893" t="s">
        <v>4616</v>
      </c>
      <c r="C15893" t="s">
        <v>121</v>
      </c>
      <c r="D15893" t="s">
        <v>122</v>
      </c>
    </row>
    <row r="15894" spans="1:4">
      <c r="A15894">
        <v>2017</v>
      </c>
      <c r="B15894" t="s">
        <v>4616</v>
      </c>
      <c r="C15894" t="s">
        <v>123</v>
      </c>
      <c r="D15894" s="2" t="s">
        <v>124</v>
      </c>
    </row>
    <row r="15895" spans="1:4">
      <c r="A15895">
        <v>2017</v>
      </c>
      <c r="B15895" t="s">
        <v>4616</v>
      </c>
      <c r="C15895" t="s">
        <v>125</v>
      </c>
      <c r="D15895" t="s">
        <v>126</v>
      </c>
    </row>
    <row r="15896" spans="1:4">
      <c r="A15896">
        <v>2017</v>
      </c>
      <c r="B15896" t="s">
        <v>4616</v>
      </c>
      <c r="C15896" t="s">
        <v>127</v>
      </c>
      <c r="D15896" t="s">
        <v>128</v>
      </c>
    </row>
    <row r="15897" spans="1:4">
      <c r="A15897">
        <v>2017</v>
      </c>
      <c r="B15897" t="s">
        <v>4616</v>
      </c>
      <c r="C15897" t="s">
        <v>129</v>
      </c>
      <c r="D15897" t="s">
        <v>130</v>
      </c>
    </row>
    <row r="15898" spans="1:4">
      <c r="A15898">
        <v>2017</v>
      </c>
      <c r="B15898" t="s">
        <v>4616</v>
      </c>
      <c r="C15898" t="s">
        <v>129</v>
      </c>
      <c r="D15898" t="s">
        <v>131</v>
      </c>
    </row>
    <row r="15899" spans="1:4">
      <c r="A15899">
        <v>2017</v>
      </c>
      <c r="B15899" t="s">
        <v>4616</v>
      </c>
      <c r="C15899" t="s">
        <v>129</v>
      </c>
      <c r="D15899" t="s">
        <v>132</v>
      </c>
    </row>
    <row r="15900" spans="1:4">
      <c r="A15900">
        <v>2017</v>
      </c>
      <c r="B15900" t="s">
        <v>4616</v>
      </c>
      <c r="C15900" t="s">
        <v>129</v>
      </c>
      <c r="D15900" t="s">
        <v>133</v>
      </c>
    </row>
    <row r="15901" spans="1:4">
      <c r="A15901">
        <v>2017</v>
      </c>
      <c r="B15901" t="s">
        <v>4616</v>
      </c>
      <c r="C15901" t="s">
        <v>127</v>
      </c>
      <c r="D15901" t="s">
        <v>134</v>
      </c>
    </row>
    <row r="15902" spans="1:4">
      <c r="A15902">
        <v>2017</v>
      </c>
      <c r="B15902" t="s">
        <v>4616</v>
      </c>
      <c r="C15902" t="s">
        <v>135</v>
      </c>
      <c r="D15902" t="s">
        <v>136</v>
      </c>
    </row>
    <row r="15903" spans="1:4">
      <c r="A15903">
        <v>2017</v>
      </c>
      <c r="B15903" t="s">
        <v>4616</v>
      </c>
      <c r="C15903" t="s">
        <v>178</v>
      </c>
      <c r="D15903" t="s">
        <v>4623</v>
      </c>
    </row>
    <row r="15904" spans="1:4">
      <c r="A15904">
        <v>2017</v>
      </c>
      <c r="B15904" t="s">
        <v>4616</v>
      </c>
      <c r="C15904" t="s">
        <v>182</v>
      </c>
      <c r="D15904" t="s">
        <v>4624</v>
      </c>
    </row>
    <row r="15905" spans="1:4">
      <c r="A15905">
        <v>2017</v>
      </c>
      <c r="B15905" t="s">
        <v>4616</v>
      </c>
      <c r="C15905" t="s">
        <v>184</v>
      </c>
      <c r="D15905">
        <v>21983</v>
      </c>
    </row>
    <row r="15906" spans="1:4">
      <c r="A15906">
        <v>2017</v>
      </c>
      <c r="B15906" t="s">
        <v>4616</v>
      </c>
      <c r="C15906" t="s">
        <v>185</v>
      </c>
      <c r="D15906" t="s">
        <v>4625</v>
      </c>
    </row>
    <row r="15907" spans="1:4">
      <c r="A15907">
        <v>2017</v>
      </c>
      <c r="B15907" t="s">
        <v>4616</v>
      </c>
      <c r="C15907" t="s">
        <v>187</v>
      </c>
      <c r="D15907" t="s">
        <v>145</v>
      </c>
    </row>
    <row r="15908" spans="1:4">
      <c r="A15908">
        <v>2017</v>
      </c>
      <c r="B15908" t="s">
        <v>4616</v>
      </c>
      <c r="C15908" t="s">
        <v>185</v>
      </c>
      <c r="D15908" t="s">
        <v>4626</v>
      </c>
    </row>
    <row r="15909" spans="1:4">
      <c r="A15909">
        <v>2017</v>
      </c>
      <c r="B15909" t="s">
        <v>4616</v>
      </c>
      <c r="C15909" t="s">
        <v>187</v>
      </c>
      <c r="D15909" t="s">
        <v>147</v>
      </c>
    </row>
    <row r="15910" spans="1:4">
      <c r="A15910">
        <v>2017</v>
      </c>
      <c r="B15910" t="s">
        <v>4616</v>
      </c>
      <c r="C15910" t="s">
        <v>189</v>
      </c>
      <c r="D15910">
        <v>146</v>
      </c>
    </row>
    <row r="15911" spans="1:4">
      <c r="A15911">
        <v>2017</v>
      </c>
      <c r="B15911" t="s">
        <v>4616</v>
      </c>
      <c r="C15911" t="s">
        <v>190</v>
      </c>
      <c r="D15911">
        <v>0</v>
      </c>
    </row>
    <row r="15912" spans="1:4">
      <c r="A15912">
        <v>2017</v>
      </c>
      <c r="B15912" t="s">
        <v>4616</v>
      </c>
      <c r="C15912" t="s">
        <v>191</v>
      </c>
      <c r="D15912" t="s">
        <v>192</v>
      </c>
    </row>
    <row r="15913" spans="1:4">
      <c r="A15913">
        <v>2017</v>
      </c>
      <c r="B15913" t="s">
        <v>4616</v>
      </c>
      <c r="C15913" t="s">
        <v>193</v>
      </c>
      <c r="D15913" t="s">
        <v>194</v>
      </c>
    </row>
    <row r="15914" spans="1:4">
      <c r="A15914">
        <v>2017</v>
      </c>
      <c r="B15914" t="s">
        <v>4616</v>
      </c>
      <c r="C15914" t="s">
        <v>195</v>
      </c>
      <c r="D15914" t="s">
        <v>196</v>
      </c>
    </row>
    <row r="15915" spans="1:4">
      <c r="A15915">
        <v>2017</v>
      </c>
      <c r="B15915" t="s">
        <v>4616</v>
      </c>
      <c r="C15915" t="s">
        <v>197</v>
      </c>
    </row>
    <row r="15916" spans="1:4">
      <c r="A15916">
        <v>2017</v>
      </c>
      <c r="B15916" t="s">
        <v>4616</v>
      </c>
      <c r="C15916" t="s">
        <v>198</v>
      </c>
      <c r="D15916" s="2" t="s">
        <v>4627</v>
      </c>
    </row>
    <row r="15917" spans="1:4">
      <c r="A15917">
        <v>2017</v>
      </c>
      <c r="B15917" t="s">
        <v>4616</v>
      </c>
      <c r="C15917" t="s">
        <v>202</v>
      </c>
      <c r="D15917" t="s">
        <v>720</v>
      </c>
    </row>
    <row r="15918" spans="1:4">
      <c r="A15918">
        <v>2017</v>
      </c>
      <c r="B15918" t="s">
        <v>4616</v>
      </c>
      <c r="C15918" t="s">
        <v>204</v>
      </c>
      <c r="D15918" t="s">
        <v>364</v>
      </c>
    </row>
    <row r="15919" spans="1:4">
      <c r="A15919">
        <v>2017</v>
      </c>
      <c r="B15919" t="s">
        <v>4616</v>
      </c>
      <c r="C15919" t="s">
        <v>206</v>
      </c>
      <c r="D15919" t="s">
        <v>4628</v>
      </c>
    </row>
    <row r="15920" spans="1:4">
      <c r="A15920">
        <v>2017</v>
      </c>
      <c r="B15920" t="s">
        <v>4616</v>
      </c>
      <c r="C15920" t="s">
        <v>208</v>
      </c>
      <c r="D15920" t="s">
        <v>209</v>
      </c>
    </row>
    <row r="15921" spans="1:4">
      <c r="A15921">
        <v>2017</v>
      </c>
      <c r="B15921" t="s">
        <v>4616</v>
      </c>
      <c r="C15921" t="s">
        <v>210</v>
      </c>
      <c r="D15921" t="s">
        <v>4628</v>
      </c>
    </row>
    <row r="15922" spans="1:4">
      <c r="A15922">
        <v>2017</v>
      </c>
      <c r="B15922" t="s">
        <v>4616</v>
      </c>
      <c r="C15922" t="s">
        <v>202</v>
      </c>
      <c r="D15922" t="s">
        <v>4629</v>
      </c>
    </row>
    <row r="15923" spans="1:4">
      <c r="A15923">
        <v>2017</v>
      </c>
      <c r="B15923" t="s">
        <v>4616</v>
      </c>
      <c r="C15923" t="s">
        <v>204</v>
      </c>
      <c r="D15923" t="s">
        <v>4630</v>
      </c>
    </row>
    <row r="15924" spans="1:4">
      <c r="A15924">
        <v>2017</v>
      </c>
      <c r="B15924" t="s">
        <v>4616</v>
      </c>
      <c r="C15924" t="s">
        <v>206</v>
      </c>
      <c r="D15924" t="s">
        <v>4631</v>
      </c>
    </row>
    <row r="15925" spans="1:4">
      <c r="A15925">
        <v>2017</v>
      </c>
      <c r="B15925" t="s">
        <v>4616</v>
      </c>
      <c r="C15925" t="s">
        <v>208</v>
      </c>
      <c r="D15925" t="s">
        <v>209</v>
      </c>
    </row>
    <row r="15926" spans="1:4">
      <c r="A15926">
        <v>2017</v>
      </c>
      <c r="B15926" t="s">
        <v>4616</v>
      </c>
      <c r="C15926" t="s">
        <v>210</v>
      </c>
      <c r="D15926" t="s">
        <v>4631</v>
      </c>
    </row>
    <row r="15927" spans="1:4">
      <c r="A15927">
        <v>2017</v>
      </c>
      <c r="B15927" t="s">
        <v>4616</v>
      </c>
      <c r="C15927" t="s">
        <v>202</v>
      </c>
      <c r="D15927" t="s">
        <v>2524</v>
      </c>
    </row>
    <row r="15928" spans="1:4">
      <c r="A15928">
        <v>2017</v>
      </c>
      <c r="B15928" t="s">
        <v>4616</v>
      </c>
      <c r="C15928" t="s">
        <v>204</v>
      </c>
      <c r="D15928" t="s">
        <v>2030</v>
      </c>
    </row>
    <row r="15929" spans="1:4">
      <c r="A15929">
        <v>2017</v>
      </c>
      <c r="B15929" t="s">
        <v>4616</v>
      </c>
      <c r="C15929" t="s">
        <v>206</v>
      </c>
      <c r="D15929" t="s">
        <v>4632</v>
      </c>
    </row>
    <row r="15930" spans="1:4">
      <c r="A15930">
        <v>2017</v>
      </c>
      <c r="B15930" t="s">
        <v>4616</v>
      </c>
      <c r="C15930" t="s">
        <v>208</v>
      </c>
      <c r="D15930" t="s">
        <v>209</v>
      </c>
    </row>
    <row r="15931" spans="1:4">
      <c r="A15931">
        <v>2017</v>
      </c>
      <c r="B15931" t="s">
        <v>4616</v>
      </c>
      <c r="C15931" t="s">
        <v>210</v>
      </c>
      <c r="D15931" t="s">
        <v>4632</v>
      </c>
    </row>
    <row r="15932" spans="1:4">
      <c r="A15932">
        <v>2017</v>
      </c>
      <c r="B15932" t="s">
        <v>4616</v>
      </c>
      <c r="C15932" t="s">
        <v>202</v>
      </c>
      <c r="D15932" t="s">
        <v>1573</v>
      </c>
    </row>
    <row r="15933" spans="1:4">
      <c r="A15933">
        <v>2017</v>
      </c>
      <c r="B15933" t="s">
        <v>4616</v>
      </c>
      <c r="C15933" t="s">
        <v>204</v>
      </c>
      <c r="D15933" t="s">
        <v>371</v>
      </c>
    </row>
    <row r="15934" spans="1:4">
      <c r="A15934">
        <v>2017</v>
      </c>
      <c r="B15934" t="s">
        <v>4616</v>
      </c>
      <c r="C15934" t="s">
        <v>206</v>
      </c>
      <c r="D15934" t="s">
        <v>4633</v>
      </c>
    </row>
    <row r="15935" spans="1:4">
      <c r="A15935">
        <v>2017</v>
      </c>
      <c r="B15935" t="s">
        <v>4616</v>
      </c>
      <c r="C15935" t="s">
        <v>208</v>
      </c>
      <c r="D15935" t="s">
        <v>209</v>
      </c>
    </row>
    <row r="15936" spans="1:4">
      <c r="A15936">
        <v>2017</v>
      </c>
      <c r="B15936" t="s">
        <v>4616</v>
      </c>
      <c r="C15936" t="s">
        <v>228</v>
      </c>
      <c r="D15936">
        <v>1</v>
      </c>
    </row>
    <row r="15937" spans="1:4">
      <c r="A15937">
        <v>2017</v>
      </c>
      <c r="B15937" t="s">
        <v>4616</v>
      </c>
      <c r="C15937" t="s">
        <v>230</v>
      </c>
      <c r="D15937" t="s">
        <v>4634</v>
      </c>
    </row>
    <row r="15938" spans="1:4">
      <c r="A15938">
        <v>2017</v>
      </c>
      <c r="B15938" t="s">
        <v>4616</v>
      </c>
      <c r="C15938" t="s">
        <v>228</v>
      </c>
      <c r="D15938">
        <v>2</v>
      </c>
    </row>
    <row r="15939" spans="1:4">
      <c r="A15939">
        <v>2017</v>
      </c>
      <c r="B15939" t="s">
        <v>4616</v>
      </c>
      <c r="C15939" t="s">
        <v>230</v>
      </c>
      <c r="D15939" t="s">
        <v>4635</v>
      </c>
    </row>
    <row r="15940" spans="1:4">
      <c r="A15940">
        <v>2017</v>
      </c>
      <c r="B15940" t="s">
        <v>4616</v>
      </c>
      <c r="C15940" t="s">
        <v>228</v>
      </c>
      <c r="D15940">
        <v>3</v>
      </c>
    </row>
    <row r="15941" spans="1:4">
      <c r="A15941">
        <v>2017</v>
      </c>
      <c r="B15941" t="s">
        <v>4616</v>
      </c>
      <c r="C15941" t="s">
        <v>230</v>
      </c>
      <c r="D15941" t="s">
        <v>4636</v>
      </c>
    </row>
    <row r="15942" spans="1:4">
      <c r="A15942">
        <v>2017</v>
      </c>
      <c r="B15942" t="s">
        <v>4616</v>
      </c>
      <c r="C15942" t="s">
        <v>228</v>
      </c>
      <c r="D15942">
        <v>4</v>
      </c>
    </row>
    <row r="15943" spans="1:4">
      <c r="A15943">
        <v>2017</v>
      </c>
      <c r="B15943" t="s">
        <v>4616</v>
      </c>
      <c r="C15943" t="s">
        <v>230</v>
      </c>
      <c r="D15943" t="s">
        <v>4637</v>
      </c>
    </row>
    <row r="15944" spans="1:4">
      <c r="A15944">
        <v>2017</v>
      </c>
      <c r="B15944" t="s">
        <v>4616</v>
      </c>
      <c r="C15944" t="s">
        <v>202</v>
      </c>
      <c r="D15944" t="s">
        <v>4638</v>
      </c>
    </row>
    <row r="15945" spans="1:4">
      <c r="A15945">
        <v>2017</v>
      </c>
      <c r="B15945" t="s">
        <v>4616</v>
      </c>
      <c r="C15945" t="s">
        <v>204</v>
      </c>
      <c r="D15945" t="s">
        <v>4639</v>
      </c>
    </row>
    <row r="15946" spans="1:4">
      <c r="A15946">
        <v>2017</v>
      </c>
      <c r="B15946" t="s">
        <v>4616</v>
      </c>
      <c r="C15946" t="s">
        <v>206</v>
      </c>
      <c r="D15946" t="s">
        <v>4640</v>
      </c>
    </row>
    <row r="15947" spans="1:4">
      <c r="A15947">
        <v>2017</v>
      </c>
      <c r="B15947" t="s">
        <v>4616</v>
      </c>
      <c r="C15947" t="s">
        <v>208</v>
      </c>
      <c r="D15947" t="s">
        <v>209</v>
      </c>
    </row>
    <row r="15948" spans="1:4">
      <c r="A15948">
        <v>2017</v>
      </c>
      <c r="B15948" t="s">
        <v>4616</v>
      </c>
      <c r="C15948" t="s">
        <v>210</v>
      </c>
      <c r="D15948" t="s">
        <v>4640</v>
      </c>
    </row>
    <row r="15949" spans="1:4">
      <c r="A15949">
        <v>2017</v>
      </c>
      <c r="B15949" t="s">
        <v>4616</v>
      </c>
      <c r="C15949" t="s">
        <v>202</v>
      </c>
      <c r="D15949" t="s">
        <v>2531</v>
      </c>
    </row>
    <row r="15950" spans="1:4">
      <c r="A15950">
        <v>2017</v>
      </c>
      <c r="B15950" t="s">
        <v>4616</v>
      </c>
      <c r="C15950" t="s">
        <v>204</v>
      </c>
      <c r="D15950" t="s">
        <v>2531</v>
      </c>
    </row>
    <row r="15951" spans="1:4">
      <c r="A15951">
        <v>2017</v>
      </c>
      <c r="B15951" t="s">
        <v>4616</v>
      </c>
      <c r="C15951" t="s">
        <v>206</v>
      </c>
      <c r="D15951" t="s">
        <v>4641</v>
      </c>
    </row>
    <row r="15952" spans="1:4">
      <c r="A15952">
        <v>2017</v>
      </c>
      <c r="B15952" t="s">
        <v>4616</v>
      </c>
      <c r="C15952" t="s">
        <v>305</v>
      </c>
      <c r="D15952" t="s">
        <v>1588</v>
      </c>
    </row>
    <row r="15953" spans="1:4">
      <c r="A15953">
        <v>2017</v>
      </c>
      <c r="B15953" t="s">
        <v>4616</v>
      </c>
      <c r="C15953" t="s">
        <v>259</v>
      </c>
      <c r="D15953">
        <v>0.01</v>
      </c>
    </row>
    <row r="15954" spans="1:4">
      <c r="A15954">
        <v>2017</v>
      </c>
      <c r="B15954" t="s">
        <v>4616</v>
      </c>
      <c r="C15954" t="s">
        <v>260</v>
      </c>
      <c r="D15954" t="s">
        <v>261</v>
      </c>
    </row>
    <row r="15955" spans="1:4">
      <c r="A15955">
        <v>2017</v>
      </c>
      <c r="B15955" t="s">
        <v>4616</v>
      </c>
      <c r="C15955" t="s">
        <v>202</v>
      </c>
      <c r="D15955" t="s">
        <v>3631</v>
      </c>
    </row>
    <row r="15956" spans="1:4">
      <c r="A15956">
        <v>2017</v>
      </c>
      <c r="B15956" t="s">
        <v>4616</v>
      </c>
      <c r="C15956" t="s">
        <v>204</v>
      </c>
      <c r="D15956" t="s">
        <v>3631</v>
      </c>
    </row>
    <row r="15957" spans="1:4">
      <c r="A15957">
        <v>2017</v>
      </c>
      <c r="B15957" t="s">
        <v>4616</v>
      </c>
      <c r="C15957" t="s">
        <v>206</v>
      </c>
      <c r="D15957" t="s">
        <v>4642</v>
      </c>
    </row>
    <row r="15958" spans="1:4">
      <c r="A15958">
        <v>2017</v>
      </c>
      <c r="B15958" t="s">
        <v>4616</v>
      </c>
      <c r="C15958" t="s">
        <v>305</v>
      </c>
      <c r="D15958" t="s">
        <v>1588</v>
      </c>
    </row>
    <row r="15959" spans="1:4">
      <c r="A15959">
        <v>2017</v>
      </c>
      <c r="B15959" t="s">
        <v>4616</v>
      </c>
      <c r="C15959" t="s">
        <v>259</v>
      </c>
      <c r="D15959">
        <v>0.01</v>
      </c>
    </row>
    <row r="15960" spans="1:4">
      <c r="A15960">
        <v>2017</v>
      </c>
      <c r="B15960" t="s">
        <v>4616</v>
      </c>
      <c r="C15960" t="s">
        <v>260</v>
      </c>
      <c r="D15960" t="s">
        <v>261</v>
      </c>
    </row>
    <row r="15961" spans="1:4">
      <c r="A15961">
        <v>2017</v>
      </c>
      <c r="B15961" t="s">
        <v>4616</v>
      </c>
      <c r="C15961" t="s">
        <v>202</v>
      </c>
      <c r="D15961" t="s">
        <v>1891</v>
      </c>
    </row>
    <row r="15962" spans="1:4">
      <c r="A15962">
        <v>2017</v>
      </c>
      <c r="B15962" t="s">
        <v>4616</v>
      </c>
      <c r="C15962" t="s">
        <v>204</v>
      </c>
      <c r="D15962" t="s">
        <v>1891</v>
      </c>
    </row>
    <row r="15963" spans="1:4">
      <c r="A15963">
        <v>2017</v>
      </c>
      <c r="B15963" t="s">
        <v>4616</v>
      </c>
      <c r="C15963" t="s">
        <v>206</v>
      </c>
      <c r="D15963" t="s">
        <v>4643</v>
      </c>
    </row>
    <row r="15964" spans="1:4">
      <c r="A15964">
        <v>2017</v>
      </c>
      <c r="B15964" t="s">
        <v>4616</v>
      </c>
      <c r="C15964" t="s">
        <v>257</v>
      </c>
      <c r="D15964" t="s">
        <v>1469</v>
      </c>
    </row>
    <row r="15965" spans="1:4">
      <c r="A15965">
        <v>2017</v>
      </c>
      <c r="B15965" t="s">
        <v>4616</v>
      </c>
      <c r="C15965" t="s">
        <v>259</v>
      </c>
      <c r="D15965">
        <v>0.01</v>
      </c>
    </row>
    <row r="15966" spans="1:4">
      <c r="A15966">
        <v>2017</v>
      </c>
      <c r="B15966" t="s">
        <v>4616</v>
      </c>
      <c r="C15966" t="s">
        <v>260</v>
      </c>
      <c r="D15966" t="s">
        <v>261</v>
      </c>
    </row>
    <row r="15967" spans="1:4">
      <c r="A15967">
        <v>2017</v>
      </c>
      <c r="B15967" t="s">
        <v>4616</v>
      </c>
      <c r="C15967" t="s">
        <v>265</v>
      </c>
      <c r="D15967">
        <v>100</v>
      </c>
    </row>
    <row r="15968" spans="1:4">
      <c r="A15968">
        <v>2017</v>
      </c>
      <c r="B15968" t="s">
        <v>4616</v>
      </c>
      <c r="C15968" t="s">
        <v>266</v>
      </c>
      <c r="D15968" t="s">
        <v>264</v>
      </c>
    </row>
    <row r="15969" spans="1:4">
      <c r="A15969">
        <v>2017</v>
      </c>
      <c r="B15969" t="s">
        <v>4616</v>
      </c>
      <c r="C15969" t="s">
        <v>333</v>
      </c>
      <c r="D15969" s="2" t="s">
        <v>334</v>
      </c>
    </row>
    <row r="15970" spans="1:4">
      <c r="A15970">
        <v>2017</v>
      </c>
      <c r="B15970" t="s">
        <v>4616</v>
      </c>
      <c r="C15970" t="s">
        <v>1461</v>
      </c>
      <c r="D15970" t="s">
        <v>1611</v>
      </c>
    </row>
    <row r="15971" spans="1:4">
      <c r="A15971">
        <v>2017</v>
      </c>
      <c r="B15971" t="s">
        <v>4616</v>
      </c>
      <c r="C15971" t="s">
        <v>335</v>
      </c>
      <c r="D15971" t="s">
        <v>1588</v>
      </c>
    </row>
    <row r="15972" spans="1:4">
      <c r="A15972">
        <v>2017</v>
      </c>
      <c r="B15972" t="s">
        <v>4616</v>
      </c>
      <c r="C15972" t="s">
        <v>1465</v>
      </c>
      <c r="D15972" t="s">
        <v>1588</v>
      </c>
    </row>
    <row r="15973" spans="1:4">
      <c r="A15973">
        <v>2017</v>
      </c>
      <c r="B15973" t="s">
        <v>4616</v>
      </c>
      <c r="C15973" t="s">
        <v>1468</v>
      </c>
    </row>
    <row r="15974" spans="1:4">
      <c r="A15974">
        <v>2017</v>
      </c>
      <c r="B15974" t="s">
        <v>4616</v>
      </c>
      <c r="C15974" t="s">
        <v>1470</v>
      </c>
      <c r="D15974" t="s">
        <v>1612</v>
      </c>
    </row>
    <row r="15975" spans="1:4">
      <c r="A15975">
        <v>2017</v>
      </c>
      <c r="B15975" t="s">
        <v>4644</v>
      </c>
      <c r="C15975" t="s">
        <v>5</v>
      </c>
      <c r="D15975" t="s">
        <v>4645</v>
      </c>
    </row>
    <row r="15976" spans="1:4">
      <c r="A15976">
        <v>2017</v>
      </c>
      <c r="B15976" t="s">
        <v>4644</v>
      </c>
      <c r="C15976" t="s">
        <v>7</v>
      </c>
      <c r="D15976" s="2" t="s">
        <v>8</v>
      </c>
    </row>
    <row r="15977" spans="1:4">
      <c r="A15977">
        <v>2017</v>
      </c>
      <c r="B15977" t="s">
        <v>4644</v>
      </c>
      <c r="C15977" t="s">
        <v>9</v>
      </c>
      <c r="D15977" t="s">
        <v>10</v>
      </c>
    </row>
    <row r="15978" spans="1:4">
      <c r="A15978">
        <v>2017</v>
      </c>
      <c r="B15978" t="s">
        <v>4644</v>
      </c>
      <c r="C15978" t="s">
        <v>11</v>
      </c>
      <c r="D15978" s="2" t="s">
        <v>12</v>
      </c>
    </row>
    <row r="15979" spans="1:4">
      <c r="A15979">
        <v>2017</v>
      </c>
      <c r="B15979" t="s">
        <v>4644</v>
      </c>
      <c r="C15979" t="s">
        <v>13</v>
      </c>
      <c r="D15979" t="s">
        <v>14</v>
      </c>
    </row>
    <row r="15980" spans="1:4">
      <c r="A15980">
        <v>2017</v>
      </c>
      <c r="B15980" t="s">
        <v>4644</v>
      </c>
      <c r="C15980" t="s">
        <v>15</v>
      </c>
      <c r="D15980" t="s">
        <v>16</v>
      </c>
    </row>
    <row r="15981" spans="1:4">
      <c r="A15981">
        <v>2017</v>
      </c>
      <c r="B15981" t="s">
        <v>4644</v>
      </c>
      <c r="C15981" t="s">
        <v>17</v>
      </c>
      <c r="D15981" s="2" t="s">
        <v>8</v>
      </c>
    </row>
    <row r="15982" spans="1:4">
      <c r="A15982">
        <v>2017</v>
      </c>
      <c r="B15982" t="s">
        <v>4644</v>
      </c>
      <c r="C15982" t="s">
        <v>18</v>
      </c>
      <c r="D15982" t="s">
        <v>19</v>
      </c>
    </row>
    <row r="15983" spans="1:4">
      <c r="A15983">
        <v>2017</v>
      </c>
      <c r="B15983" t="s">
        <v>4644</v>
      </c>
      <c r="C15983" t="s">
        <v>20</v>
      </c>
      <c r="D15983" t="s">
        <v>21</v>
      </c>
    </row>
    <row r="15984" spans="1:4">
      <c r="A15984">
        <v>2017</v>
      </c>
      <c r="B15984" t="s">
        <v>4644</v>
      </c>
      <c r="C15984" t="s">
        <v>18</v>
      </c>
      <c r="D15984" t="s">
        <v>22</v>
      </c>
    </row>
    <row r="15985" spans="1:4">
      <c r="A15985">
        <v>2017</v>
      </c>
      <c r="B15985" t="s">
        <v>4644</v>
      </c>
      <c r="C15985" t="s">
        <v>20</v>
      </c>
      <c r="D15985" t="s">
        <v>23</v>
      </c>
    </row>
    <row r="15986" spans="1:4">
      <c r="A15986">
        <v>2017</v>
      </c>
      <c r="B15986" t="s">
        <v>4644</v>
      </c>
      <c r="C15986" t="s">
        <v>24</v>
      </c>
      <c r="D15986" t="s">
        <v>4646</v>
      </c>
    </row>
    <row r="15987" spans="1:4">
      <c r="A15987">
        <v>2017</v>
      </c>
      <c r="B15987" t="s">
        <v>4644</v>
      </c>
      <c r="C15987" t="s">
        <v>26</v>
      </c>
      <c r="D15987" s="2" t="s">
        <v>27</v>
      </c>
    </row>
    <row r="15988" spans="1:4">
      <c r="A15988">
        <v>2017</v>
      </c>
      <c r="B15988" t="s">
        <v>4644</v>
      </c>
      <c r="C15988" t="s">
        <v>28</v>
      </c>
      <c r="D15988" t="s">
        <v>4647</v>
      </c>
    </row>
    <row r="15989" spans="1:4">
      <c r="A15989">
        <v>2017</v>
      </c>
      <c r="B15989" t="s">
        <v>4644</v>
      </c>
      <c r="C15989" t="s">
        <v>30</v>
      </c>
      <c r="D15989" t="s">
        <v>1678</v>
      </c>
    </row>
    <row r="15990" spans="1:4">
      <c r="A15990">
        <v>2017</v>
      </c>
      <c r="B15990" t="s">
        <v>4644</v>
      </c>
      <c r="C15990" t="s">
        <v>32</v>
      </c>
      <c r="D15990" t="s">
        <v>1679</v>
      </c>
    </row>
    <row r="15991" spans="1:4">
      <c r="A15991">
        <v>2017</v>
      </c>
      <c r="B15991" t="s">
        <v>4644</v>
      </c>
      <c r="C15991" t="s">
        <v>34</v>
      </c>
      <c r="D15991" t="s">
        <v>35</v>
      </c>
    </row>
    <row r="15992" spans="1:4">
      <c r="A15992">
        <v>2017</v>
      </c>
      <c r="B15992" t="s">
        <v>4644</v>
      </c>
      <c r="C15992" t="s">
        <v>36</v>
      </c>
      <c r="D15992" s="2" t="s">
        <v>37</v>
      </c>
    </row>
    <row r="15993" spans="1:4">
      <c r="A15993">
        <v>2017</v>
      </c>
      <c r="B15993" t="s">
        <v>4644</v>
      </c>
      <c r="C15993" t="s">
        <v>38</v>
      </c>
      <c r="D15993" t="s">
        <v>1680</v>
      </c>
    </row>
    <row r="15994" spans="1:4">
      <c r="A15994">
        <v>2017</v>
      </c>
      <c r="B15994" t="s">
        <v>4644</v>
      </c>
      <c r="C15994" t="s">
        <v>39</v>
      </c>
      <c r="D15994" t="s">
        <v>1681</v>
      </c>
    </row>
    <row r="15995" spans="1:4">
      <c r="A15995">
        <v>2017</v>
      </c>
      <c r="B15995" t="s">
        <v>4644</v>
      </c>
      <c r="C15995" t="s">
        <v>1483</v>
      </c>
      <c r="D15995" t="s">
        <v>1682</v>
      </c>
    </row>
    <row r="15996" spans="1:4">
      <c r="A15996">
        <v>2017</v>
      </c>
      <c r="B15996" t="s">
        <v>4644</v>
      </c>
      <c r="C15996" t="s">
        <v>1484</v>
      </c>
      <c r="D15996" t="s">
        <v>1482</v>
      </c>
    </row>
    <row r="15997" spans="1:4">
      <c r="A15997">
        <v>2017</v>
      </c>
      <c r="B15997" t="s">
        <v>4644</v>
      </c>
      <c r="C15997" t="s">
        <v>40</v>
      </c>
      <c r="D15997" t="s">
        <v>41</v>
      </c>
    </row>
    <row r="15998" spans="1:4">
      <c r="A15998">
        <v>2017</v>
      </c>
      <c r="B15998" t="s">
        <v>4644</v>
      </c>
      <c r="C15998" t="s">
        <v>42</v>
      </c>
      <c r="D15998" t="s">
        <v>43</v>
      </c>
    </row>
    <row r="15999" spans="1:4">
      <c r="A15999">
        <v>2017</v>
      </c>
      <c r="B15999" t="s">
        <v>4644</v>
      </c>
      <c r="C15999" t="s">
        <v>44</v>
      </c>
      <c r="D15999" t="s">
        <v>45</v>
      </c>
    </row>
    <row r="16000" spans="1:4">
      <c r="A16000">
        <v>2017</v>
      </c>
      <c r="B16000" t="s">
        <v>4644</v>
      </c>
      <c r="C16000" t="s">
        <v>46</v>
      </c>
      <c r="D16000" t="s">
        <v>4648</v>
      </c>
    </row>
    <row r="16001" spans="1:4">
      <c r="A16001">
        <v>2017</v>
      </c>
      <c r="B16001" t="s">
        <v>4644</v>
      </c>
      <c r="C16001" t="s">
        <v>48</v>
      </c>
      <c r="D16001" t="s">
        <v>49</v>
      </c>
    </row>
    <row r="16002" spans="1:4">
      <c r="A16002">
        <v>2017</v>
      </c>
      <c r="B16002" t="s">
        <v>4644</v>
      </c>
      <c r="C16002" t="s">
        <v>48</v>
      </c>
      <c r="D16002" t="s">
        <v>50</v>
      </c>
    </row>
    <row r="16003" spans="1:4">
      <c r="A16003">
        <v>2017</v>
      </c>
      <c r="B16003" t="s">
        <v>4644</v>
      </c>
      <c r="C16003" t="s">
        <v>51</v>
      </c>
      <c r="D16003" t="s">
        <v>52</v>
      </c>
    </row>
    <row r="16004" spans="1:4">
      <c r="A16004">
        <v>2017</v>
      </c>
      <c r="B16004" t="s">
        <v>4644</v>
      </c>
      <c r="C16004" t="s">
        <v>48</v>
      </c>
      <c r="D16004" t="s">
        <v>1685</v>
      </c>
    </row>
    <row r="16005" spans="1:4">
      <c r="A16005">
        <v>2017</v>
      </c>
      <c r="B16005" t="s">
        <v>4644</v>
      </c>
      <c r="C16005" t="s">
        <v>51</v>
      </c>
      <c r="D16005" t="s">
        <v>57</v>
      </c>
    </row>
    <row r="16006" spans="1:4">
      <c r="A16006">
        <v>2017</v>
      </c>
      <c r="B16006" t="s">
        <v>4644</v>
      </c>
      <c r="C16006" t="s">
        <v>48</v>
      </c>
      <c r="D16006" t="s">
        <v>58</v>
      </c>
    </row>
    <row r="16007" spans="1:4">
      <c r="A16007">
        <v>2017</v>
      </c>
      <c r="B16007" t="s">
        <v>4644</v>
      </c>
      <c r="C16007" t="s">
        <v>51</v>
      </c>
      <c r="D16007" t="s">
        <v>59</v>
      </c>
    </row>
    <row r="16008" spans="1:4">
      <c r="A16008">
        <v>2017</v>
      </c>
      <c r="B16008" t="s">
        <v>4644</v>
      </c>
      <c r="C16008" t="s">
        <v>48</v>
      </c>
      <c r="D16008" t="s">
        <v>1689</v>
      </c>
    </row>
    <row r="16009" spans="1:4">
      <c r="A16009">
        <v>2017</v>
      </c>
      <c r="B16009" t="s">
        <v>4644</v>
      </c>
      <c r="C16009" t="s">
        <v>51</v>
      </c>
      <c r="D16009" t="s">
        <v>61</v>
      </c>
    </row>
    <row r="16010" spans="1:4">
      <c r="A16010">
        <v>2017</v>
      </c>
      <c r="B16010" t="s">
        <v>4644</v>
      </c>
      <c r="C16010" t="s">
        <v>62</v>
      </c>
      <c r="D16010" t="s">
        <v>4649</v>
      </c>
    </row>
    <row r="16011" spans="1:4">
      <c r="A16011">
        <v>2017</v>
      </c>
      <c r="B16011" t="s">
        <v>4644</v>
      </c>
      <c r="C16011" t="s">
        <v>64</v>
      </c>
      <c r="D16011" t="s">
        <v>65</v>
      </c>
    </row>
    <row r="16012" spans="1:4">
      <c r="A16012">
        <v>2017</v>
      </c>
      <c r="B16012" t="s">
        <v>4644</v>
      </c>
      <c r="C16012" t="s">
        <v>66</v>
      </c>
      <c r="D16012" t="s">
        <v>67</v>
      </c>
    </row>
    <row r="16013" spans="1:4">
      <c r="A16013">
        <v>2017</v>
      </c>
      <c r="B16013" t="s">
        <v>4644</v>
      </c>
      <c r="C16013" t="s">
        <v>68</v>
      </c>
      <c r="D16013" s="2" t="s">
        <v>4650</v>
      </c>
    </row>
    <row r="16014" spans="1:4">
      <c r="A16014">
        <v>2017</v>
      </c>
      <c r="B16014" t="s">
        <v>4644</v>
      </c>
      <c r="C16014" t="s">
        <v>70</v>
      </c>
      <c r="D16014" t="s">
        <v>71</v>
      </c>
    </row>
    <row r="16015" spans="1:4">
      <c r="A16015">
        <v>2017</v>
      </c>
      <c r="B16015" t="s">
        <v>4644</v>
      </c>
      <c r="C16015" t="s">
        <v>72</v>
      </c>
      <c r="D16015" t="s">
        <v>73</v>
      </c>
    </row>
    <row r="16016" spans="1:4">
      <c r="A16016">
        <v>2017</v>
      </c>
      <c r="B16016" t="s">
        <v>4644</v>
      </c>
      <c r="C16016" t="s">
        <v>74</v>
      </c>
      <c r="D16016">
        <v>-106.740997314453</v>
      </c>
    </row>
    <row r="16017" spans="1:4">
      <c r="A16017">
        <v>2017</v>
      </c>
      <c r="B16017" t="s">
        <v>4644</v>
      </c>
      <c r="C16017" t="s">
        <v>75</v>
      </c>
      <c r="D16017">
        <v>-106.740997314453</v>
      </c>
    </row>
    <row r="16018" spans="1:4">
      <c r="A16018">
        <v>2017</v>
      </c>
      <c r="B16018" t="s">
        <v>4644</v>
      </c>
      <c r="C16018" t="s">
        <v>76</v>
      </c>
      <c r="D16018">
        <v>32.617000579834</v>
      </c>
    </row>
    <row r="16019" spans="1:4">
      <c r="A16019">
        <v>2017</v>
      </c>
      <c r="B16019" t="s">
        <v>4644</v>
      </c>
      <c r="C16019" t="s">
        <v>77</v>
      </c>
      <c r="D16019">
        <v>32.617000579834</v>
      </c>
    </row>
    <row r="16020" spans="1:4">
      <c r="A16020">
        <v>2017</v>
      </c>
      <c r="B16020" t="s">
        <v>4644</v>
      </c>
      <c r="C16020" t="s">
        <v>78</v>
      </c>
      <c r="D16020">
        <v>1315</v>
      </c>
    </row>
    <row r="16021" spans="1:4">
      <c r="A16021">
        <v>2017</v>
      </c>
      <c r="B16021" t="s">
        <v>4644</v>
      </c>
      <c r="C16021" t="s">
        <v>79</v>
      </c>
      <c r="D16021">
        <v>1315</v>
      </c>
    </row>
    <row r="16022" spans="1:4">
      <c r="A16022">
        <v>2017</v>
      </c>
      <c r="B16022" t="s">
        <v>4644</v>
      </c>
      <c r="C16022" t="s">
        <v>80</v>
      </c>
      <c r="D16022" t="s">
        <v>81</v>
      </c>
    </row>
    <row r="16023" spans="1:4">
      <c r="A16023">
        <v>2017</v>
      </c>
      <c r="B16023" t="s">
        <v>4644</v>
      </c>
      <c r="C16023" t="s">
        <v>82</v>
      </c>
      <c r="D16023" t="s">
        <v>4651</v>
      </c>
    </row>
    <row r="16024" spans="1:4">
      <c r="A16024">
        <v>2017</v>
      </c>
      <c r="B16024" t="s">
        <v>4644</v>
      </c>
      <c r="C16024" t="s">
        <v>84</v>
      </c>
      <c r="D16024" t="s">
        <v>4652</v>
      </c>
    </row>
    <row r="16025" spans="1:4">
      <c r="A16025">
        <v>2017</v>
      </c>
      <c r="B16025" t="s">
        <v>4644</v>
      </c>
      <c r="C16025" t="s">
        <v>86</v>
      </c>
      <c r="D16025" t="s">
        <v>4653</v>
      </c>
    </row>
    <row r="16026" spans="1:4">
      <c r="A16026">
        <v>2017</v>
      </c>
      <c r="B16026" t="s">
        <v>4644</v>
      </c>
      <c r="C16026" t="s">
        <v>88</v>
      </c>
      <c r="D16026" t="s">
        <v>89</v>
      </c>
    </row>
    <row r="16027" spans="1:4">
      <c r="A16027">
        <v>2017</v>
      </c>
      <c r="B16027" t="s">
        <v>4644</v>
      </c>
      <c r="C16027" t="s">
        <v>90</v>
      </c>
      <c r="D16027" t="s">
        <v>35</v>
      </c>
    </row>
    <row r="16028" spans="1:4">
      <c r="A16028">
        <v>2017</v>
      </c>
      <c r="B16028" t="s">
        <v>4644</v>
      </c>
      <c r="C16028" t="s">
        <v>91</v>
      </c>
      <c r="D16028" t="s">
        <v>92</v>
      </c>
    </row>
    <row r="16029" spans="1:4">
      <c r="A16029">
        <v>2017</v>
      </c>
      <c r="B16029" t="s">
        <v>4644</v>
      </c>
      <c r="C16029" t="s">
        <v>91</v>
      </c>
      <c r="D16029" t="s">
        <v>93</v>
      </c>
    </row>
    <row r="16030" spans="1:4">
      <c r="A16030">
        <v>2017</v>
      </c>
      <c r="B16030" t="s">
        <v>4644</v>
      </c>
      <c r="C16030" t="s">
        <v>94</v>
      </c>
      <c r="D16030" t="s">
        <v>95</v>
      </c>
    </row>
    <row r="16031" spans="1:4">
      <c r="A16031">
        <v>2017</v>
      </c>
      <c r="B16031" t="s">
        <v>4644</v>
      </c>
      <c r="C16031" t="s">
        <v>96</v>
      </c>
      <c r="D16031" t="s">
        <v>97</v>
      </c>
    </row>
    <row r="16032" spans="1:4">
      <c r="A16032">
        <v>2017</v>
      </c>
      <c r="B16032" t="s">
        <v>4644</v>
      </c>
      <c r="C16032" t="s">
        <v>98</v>
      </c>
      <c r="D16032">
        <v>88003</v>
      </c>
    </row>
    <row r="16033" spans="1:4">
      <c r="A16033">
        <v>2017</v>
      </c>
      <c r="B16033" t="s">
        <v>4644</v>
      </c>
      <c r="C16033" t="s">
        <v>99</v>
      </c>
      <c r="D16033" t="s">
        <v>100</v>
      </c>
    </row>
    <row r="16034" spans="1:4">
      <c r="A16034">
        <v>2017</v>
      </c>
      <c r="B16034" t="s">
        <v>4644</v>
      </c>
      <c r="C16034" t="s">
        <v>101</v>
      </c>
      <c r="D16034" s="2" t="s">
        <v>102</v>
      </c>
    </row>
    <row r="16035" spans="1:4">
      <c r="A16035">
        <v>2017</v>
      </c>
      <c r="B16035" t="s">
        <v>4644</v>
      </c>
      <c r="C16035" t="s">
        <v>173</v>
      </c>
      <c r="D16035" t="s">
        <v>276</v>
      </c>
    </row>
    <row r="16036" spans="1:4">
      <c r="A16036">
        <v>2017</v>
      </c>
      <c r="B16036" t="s">
        <v>4644</v>
      </c>
      <c r="C16036" t="s">
        <v>175</v>
      </c>
      <c r="D16036" t="s">
        <v>277</v>
      </c>
    </row>
    <row r="16037" spans="1:4">
      <c r="A16037">
        <v>2017</v>
      </c>
      <c r="B16037" t="s">
        <v>4644</v>
      </c>
      <c r="C16037" t="s">
        <v>101</v>
      </c>
      <c r="D16037" s="2" t="s">
        <v>279</v>
      </c>
    </row>
    <row r="16038" spans="1:4">
      <c r="A16038">
        <v>2017</v>
      </c>
      <c r="B16038" t="s">
        <v>4644</v>
      </c>
      <c r="C16038" t="s">
        <v>103</v>
      </c>
      <c r="D16038" t="s">
        <v>35</v>
      </c>
    </row>
    <row r="16039" spans="1:4">
      <c r="A16039">
        <v>2017</v>
      </c>
      <c r="B16039" t="s">
        <v>4644</v>
      </c>
      <c r="C16039" t="s">
        <v>104</v>
      </c>
      <c r="D16039" s="2" t="s">
        <v>37</v>
      </c>
    </row>
    <row r="16040" spans="1:4">
      <c r="A16040">
        <v>2017</v>
      </c>
      <c r="B16040" t="s">
        <v>4644</v>
      </c>
      <c r="C16040" t="s">
        <v>105</v>
      </c>
      <c r="D16040" t="s">
        <v>106</v>
      </c>
    </row>
    <row r="16041" spans="1:4">
      <c r="A16041">
        <v>2017</v>
      </c>
      <c r="B16041" t="s">
        <v>4644</v>
      </c>
      <c r="C16041" t="s">
        <v>107</v>
      </c>
      <c r="D16041" t="s">
        <v>4654</v>
      </c>
    </row>
    <row r="16042" spans="1:4">
      <c r="A16042">
        <v>2017</v>
      </c>
      <c r="B16042" t="s">
        <v>4644</v>
      </c>
      <c r="C16042" t="s">
        <v>107</v>
      </c>
      <c r="D16042" t="s">
        <v>4655</v>
      </c>
    </row>
    <row r="16043" spans="1:4">
      <c r="A16043">
        <v>2017</v>
      </c>
      <c r="B16043" t="s">
        <v>4644</v>
      </c>
      <c r="C16043" t="s">
        <v>110</v>
      </c>
      <c r="D16043" t="s">
        <v>4656</v>
      </c>
    </row>
    <row r="16044" spans="1:4">
      <c r="A16044">
        <v>2017</v>
      </c>
      <c r="B16044" t="s">
        <v>4644</v>
      </c>
      <c r="C16044" t="s">
        <v>112</v>
      </c>
      <c r="D16044" t="s">
        <v>113</v>
      </c>
    </row>
    <row r="16045" spans="1:4">
      <c r="A16045">
        <v>2017</v>
      </c>
      <c r="B16045" t="s">
        <v>4644</v>
      </c>
      <c r="C16045" t="s">
        <v>114</v>
      </c>
      <c r="D16045" t="s">
        <v>31</v>
      </c>
    </row>
    <row r="16046" spans="1:4">
      <c r="A16046">
        <v>2017</v>
      </c>
      <c r="B16046" t="s">
        <v>4644</v>
      </c>
      <c r="C16046" t="s">
        <v>115</v>
      </c>
      <c r="D16046" t="s">
        <v>33</v>
      </c>
    </row>
    <row r="16047" spans="1:4">
      <c r="A16047">
        <v>2017</v>
      </c>
      <c r="B16047" t="s">
        <v>4644</v>
      </c>
      <c r="C16047" t="s">
        <v>116</v>
      </c>
      <c r="D16047" t="s">
        <v>117</v>
      </c>
    </row>
    <row r="16048" spans="1:4">
      <c r="A16048">
        <v>2017</v>
      </c>
      <c r="B16048" t="s">
        <v>4644</v>
      </c>
      <c r="C16048" t="s">
        <v>116</v>
      </c>
      <c r="D16048" t="s">
        <v>93</v>
      </c>
    </row>
    <row r="16049" spans="1:4">
      <c r="A16049">
        <v>2017</v>
      </c>
      <c r="B16049" t="s">
        <v>4644</v>
      </c>
      <c r="C16049" t="s">
        <v>118</v>
      </c>
      <c r="D16049" t="s">
        <v>95</v>
      </c>
    </row>
    <row r="16050" spans="1:4">
      <c r="A16050">
        <v>2017</v>
      </c>
      <c r="B16050" t="s">
        <v>4644</v>
      </c>
      <c r="C16050" t="s">
        <v>119</v>
      </c>
      <c r="D16050" t="s">
        <v>97</v>
      </c>
    </row>
    <row r="16051" spans="1:4">
      <c r="A16051">
        <v>2017</v>
      </c>
      <c r="B16051" t="s">
        <v>4644</v>
      </c>
      <c r="C16051" t="s">
        <v>120</v>
      </c>
      <c r="D16051">
        <v>88003</v>
      </c>
    </row>
    <row r="16052" spans="1:4">
      <c r="A16052">
        <v>2017</v>
      </c>
      <c r="B16052" t="s">
        <v>4644</v>
      </c>
      <c r="C16052" t="s">
        <v>121</v>
      </c>
      <c r="D16052" t="s">
        <v>122</v>
      </c>
    </row>
    <row r="16053" spans="1:4">
      <c r="A16053">
        <v>2017</v>
      </c>
      <c r="B16053" t="s">
        <v>4644</v>
      </c>
      <c r="C16053" t="s">
        <v>123</v>
      </c>
      <c r="D16053" s="2" t="s">
        <v>124</v>
      </c>
    </row>
    <row r="16054" spans="1:4">
      <c r="A16054">
        <v>2017</v>
      </c>
      <c r="B16054" t="s">
        <v>4644</v>
      </c>
      <c r="C16054" t="s">
        <v>125</v>
      </c>
      <c r="D16054" t="s">
        <v>126</v>
      </c>
    </row>
    <row r="16055" spans="1:4">
      <c r="A16055">
        <v>2017</v>
      </c>
      <c r="B16055" t="s">
        <v>4644</v>
      </c>
      <c r="C16055" t="s">
        <v>127</v>
      </c>
      <c r="D16055" t="s">
        <v>128</v>
      </c>
    </row>
    <row r="16056" spans="1:4">
      <c r="A16056">
        <v>2017</v>
      </c>
      <c r="B16056" t="s">
        <v>4644</v>
      </c>
      <c r="C16056" t="s">
        <v>129</v>
      </c>
      <c r="D16056" t="s">
        <v>130</v>
      </c>
    </row>
    <row r="16057" spans="1:4">
      <c r="A16057">
        <v>2017</v>
      </c>
      <c r="B16057" t="s">
        <v>4644</v>
      </c>
      <c r="C16057" t="s">
        <v>129</v>
      </c>
      <c r="D16057" t="s">
        <v>131</v>
      </c>
    </row>
    <row r="16058" spans="1:4">
      <c r="A16058">
        <v>2017</v>
      </c>
      <c r="B16058" t="s">
        <v>4644</v>
      </c>
      <c r="C16058" t="s">
        <v>129</v>
      </c>
      <c r="D16058" t="s">
        <v>132</v>
      </c>
    </row>
    <row r="16059" spans="1:4">
      <c r="A16059">
        <v>2017</v>
      </c>
      <c r="B16059" t="s">
        <v>4644</v>
      </c>
      <c r="C16059" t="s">
        <v>129</v>
      </c>
      <c r="D16059" t="s">
        <v>133</v>
      </c>
    </row>
    <row r="16060" spans="1:4">
      <c r="A16060">
        <v>2017</v>
      </c>
      <c r="B16060" t="s">
        <v>4644</v>
      </c>
      <c r="C16060" t="s">
        <v>127</v>
      </c>
      <c r="D16060" t="s">
        <v>134</v>
      </c>
    </row>
    <row r="16061" spans="1:4">
      <c r="A16061">
        <v>2017</v>
      </c>
      <c r="B16061" t="s">
        <v>4644</v>
      </c>
      <c r="C16061" t="s">
        <v>135</v>
      </c>
      <c r="D16061" t="s">
        <v>136</v>
      </c>
    </row>
    <row r="16062" spans="1:4">
      <c r="A16062">
        <v>2017</v>
      </c>
      <c r="B16062" t="s">
        <v>4644</v>
      </c>
      <c r="C16062" t="s">
        <v>137</v>
      </c>
      <c r="D16062" t="s">
        <v>4657</v>
      </c>
    </row>
    <row r="16063" spans="1:4">
      <c r="A16063">
        <v>2017</v>
      </c>
      <c r="B16063" t="s">
        <v>4644</v>
      </c>
      <c r="C16063" t="s">
        <v>139</v>
      </c>
      <c r="D16063" t="s">
        <v>4658</v>
      </c>
    </row>
    <row r="16064" spans="1:4">
      <c r="A16064">
        <v>2017</v>
      </c>
      <c r="B16064" t="s">
        <v>4644</v>
      </c>
      <c r="C16064" t="s">
        <v>141</v>
      </c>
      <c r="D16064">
        <v>59911</v>
      </c>
    </row>
    <row r="16065" spans="1:4">
      <c r="A16065">
        <v>2017</v>
      </c>
      <c r="B16065" t="s">
        <v>4644</v>
      </c>
      <c r="C16065" t="s">
        <v>142</v>
      </c>
      <c r="D16065" t="s">
        <v>4659</v>
      </c>
    </row>
    <row r="16066" spans="1:4">
      <c r="A16066">
        <v>2017</v>
      </c>
      <c r="B16066" t="s">
        <v>4644</v>
      </c>
      <c r="C16066" t="s">
        <v>144</v>
      </c>
      <c r="D16066" t="s">
        <v>145</v>
      </c>
    </row>
    <row r="16067" spans="1:4">
      <c r="A16067">
        <v>2017</v>
      </c>
      <c r="B16067" t="s">
        <v>4644</v>
      </c>
      <c r="C16067" t="s">
        <v>142</v>
      </c>
      <c r="D16067" t="s">
        <v>4660</v>
      </c>
    </row>
    <row r="16068" spans="1:4">
      <c r="A16068">
        <v>2017</v>
      </c>
      <c r="B16068" t="s">
        <v>4644</v>
      </c>
      <c r="C16068" t="s">
        <v>144</v>
      </c>
      <c r="D16068" t="s">
        <v>147</v>
      </c>
    </row>
    <row r="16069" spans="1:4">
      <c r="A16069">
        <v>2017</v>
      </c>
      <c r="B16069" t="s">
        <v>4644</v>
      </c>
      <c r="C16069" t="s">
        <v>148</v>
      </c>
      <c r="D16069" t="s">
        <v>149</v>
      </c>
    </row>
    <row r="16070" spans="1:4">
      <c r="A16070">
        <v>2017</v>
      </c>
      <c r="B16070" t="s">
        <v>4644</v>
      </c>
      <c r="C16070" t="s">
        <v>150</v>
      </c>
      <c r="D16070" s="2" t="s">
        <v>4661</v>
      </c>
    </row>
    <row r="16071" spans="1:4">
      <c r="A16071">
        <v>2017</v>
      </c>
      <c r="B16071" t="s">
        <v>4644</v>
      </c>
      <c r="C16071" t="s">
        <v>152</v>
      </c>
      <c r="D16071" t="s">
        <v>153</v>
      </c>
    </row>
    <row r="16072" spans="1:4">
      <c r="A16072">
        <v>2017</v>
      </c>
      <c r="B16072" t="s">
        <v>4662</v>
      </c>
      <c r="C16072" t="s">
        <v>5</v>
      </c>
      <c r="D16072" t="s">
        <v>4663</v>
      </c>
    </row>
    <row r="16073" spans="1:4">
      <c r="A16073">
        <v>2017</v>
      </c>
      <c r="B16073" t="s">
        <v>4662</v>
      </c>
      <c r="C16073" t="s">
        <v>7</v>
      </c>
      <c r="D16073" s="2" t="s">
        <v>8</v>
      </c>
    </row>
    <row r="16074" spans="1:4">
      <c r="A16074">
        <v>2017</v>
      </c>
      <c r="B16074" t="s">
        <v>4662</v>
      </c>
      <c r="C16074" t="s">
        <v>9</v>
      </c>
      <c r="D16074" t="s">
        <v>10</v>
      </c>
    </row>
    <row r="16075" spans="1:4">
      <c r="A16075">
        <v>2017</v>
      </c>
      <c r="B16075" t="s">
        <v>4662</v>
      </c>
      <c r="C16075" t="s">
        <v>11</v>
      </c>
      <c r="D16075" s="2" t="s">
        <v>12</v>
      </c>
    </row>
    <row r="16076" spans="1:4">
      <c r="A16076">
        <v>2017</v>
      </c>
      <c r="B16076" t="s">
        <v>4662</v>
      </c>
      <c r="C16076" t="s">
        <v>13</v>
      </c>
      <c r="D16076" t="s">
        <v>14</v>
      </c>
    </row>
    <row r="16077" spans="1:4">
      <c r="A16077">
        <v>2017</v>
      </c>
      <c r="B16077" t="s">
        <v>4662</v>
      </c>
      <c r="C16077" t="s">
        <v>15</v>
      </c>
      <c r="D16077" t="s">
        <v>16</v>
      </c>
    </row>
    <row r="16078" spans="1:4">
      <c r="A16078">
        <v>2017</v>
      </c>
      <c r="B16078" t="s">
        <v>4662</v>
      </c>
      <c r="C16078" t="s">
        <v>17</v>
      </c>
      <c r="D16078" s="2" t="s">
        <v>8</v>
      </c>
    </row>
    <row r="16079" spans="1:4">
      <c r="A16079">
        <v>2017</v>
      </c>
      <c r="B16079" t="s">
        <v>4662</v>
      </c>
      <c r="C16079" t="s">
        <v>18</v>
      </c>
      <c r="D16079" t="s">
        <v>19</v>
      </c>
    </row>
    <row r="16080" spans="1:4">
      <c r="A16080">
        <v>2017</v>
      </c>
      <c r="B16080" t="s">
        <v>4662</v>
      </c>
      <c r="C16080" t="s">
        <v>20</v>
      </c>
      <c r="D16080" t="s">
        <v>21</v>
      </c>
    </row>
    <row r="16081" spans="1:4">
      <c r="A16081">
        <v>2017</v>
      </c>
      <c r="B16081" t="s">
        <v>4662</v>
      </c>
      <c r="C16081" t="s">
        <v>18</v>
      </c>
      <c r="D16081" t="s">
        <v>22</v>
      </c>
    </row>
    <row r="16082" spans="1:4">
      <c r="A16082">
        <v>2017</v>
      </c>
      <c r="B16082" t="s">
        <v>4662</v>
      </c>
      <c r="C16082" t="s">
        <v>20</v>
      </c>
      <c r="D16082" t="s">
        <v>23</v>
      </c>
    </row>
    <row r="16083" spans="1:4">
      <c r="A16083">
        <v>2017</v>
      </c>
      <c r="B16083" t="s">
        <v>4662</v>
      </c>
      <c r="C16083" t="s">
        <v>24</v>
      </c>
      <c r="D16083" t="s">
        <v>4664</v>
      </c>
    </row>
    <row r="16084" spans="1:4">
      <c r="A16084">
        <v>2017</v>
      </c>
      <c r="B16084" t="s">
        <v>4662</v>
      </c>
      <c r="C16084" t="s">
        <v>26</v>
      </c>
      <c r="D16084" s="2" t="s">
        <v>27</v>
      </c>
    </row>
    <row r="16085" spans="1:4">
      <c r="A16085">
        <v>2017</v>
      </c>
      <c r="B16085" t="s">
        <v>4662</v>
      </c>
      <c r="C16085" t="s">
        <v>28</v>
      </c>
      <c r="D16085" t="s">
        <v>4112</v>
      </c>
    </row>
    <row r="16086" spans="1:4">
      <c r="A16086">
        <v>2017</v>
      </c>
      <c r="B16086" t="s">
        <v>4662</v>
      </c>
      <c r="C16086" t="s">
        <v>30</v>
      </c>
      <c r="D16086" t="s">
        <v>4113</v>
      </c>
    </row>
    <row r="16087" spans="1:4">
      <c r="A16087">
        <v>2017</v>
      </c>
      <c r="B16087" t="s">
        <v>4662</v>
      </c>
      <c r="C16087" t="s">
        <v>32</v>
      </c>
      <c r="D16087" t="s">
        <v>4114</v>
      </c>
    </row>
    <row r="16088" spans="1:4">
      <c r="A16088">
        <v>2017</v>
      </c>
      <c r="B16088" t="s">
        <v>4662</v>
      </c>
      <c r="C16088" t="s">
        <v>34</v>
      </c>
      <c r="D16088" t="s">
        <v>35</v>
      </c>
    </row>
    <row r="16089" spans="1:4">
      <c r="A16089">
        <v>2017</v>
      </c>
      <c r="B16089" t="s">
        <v>4662</v>
      </c>
      <c r="C16089" t="s">
        <v>36</v>
      </c>
      <c r="D16089" s="2" t="s">
        <v>37</v>
      </c>
    </row>
    <row r="16090" spans="1:4">
      <c r="A16090">
        <v>2017</v>
      </c>
      <c r="B16090" t="s">
        <v>4662</v>
      </c>
      <c r="C16090" t="s">
        <v>38</v>
      </c>
      <c r="D16090" t="s">
        <v>1619</v>
      </c>
    </row>
    <row r="16091" spans="1:4">
      <c r="A16091">
        <v>2017</v>
      </c>
      <c r="B16091" t="s">
        <v>4662</v>
      </c>
      <c r="C16091" t="s">
        <v>39</v>
      </c>
      <c r="D16091" t="s">
        <v>1620</v>
      </c>
    </row>
    <row r="16092" spans="1:4">
      <c r="A16092">
        <v>2017</v>
      </c>
      <c r="B16092" t="s">
        <v>4662</v>
      </c>
      <c r="C16092" t="s">
        <v>40</v>
      </c>
      <c r="D16092" t="s">
        <v>41</v>
      </c>
    </row>
    <row r="16093" spans="1:4">
      <c r="A16093">
        <v>2017</v>
      </c>
      <c r="B16093" t="s">
        <v>4662</v>
      </c>
      <c r="C16093" t="s">
        <v>42</v>
      </c>
      <c r="D16093" t="s">
        <v>4115</v>
      </c>
    </row>
    <row r="16094" spans="1:4">
      <c r="A16094">
        <v>2017</v>
      </c>
      <c r="B16094" t="s">
        <v>4662</v>
      </c>
      <c r="C16094" t="s">
        <v>44</v>
      </c>
      <c r="D16094" t="s">
        <v>45</v>
      </c>
    </row>
    <row r="16095" spans="1:4">
      <c r="A16095">
        <v>2017</v>
      </c>
      <c r="B16095" t="s">
        <v>4662</v>
      </c>
      <c r="C16095" t="s">
        <v>46</v>
      </c>
      <c r="D16095" t="s">
        <v>4116</v>
      </c>
    </row>
    <row r="16096" spans="1:4">
      <c r="A16096">
        <v>2017</v>
      </c>
      <c r="B16096" t="s">
        <v>4662</v>
      </c>
      <c r="C16096" t="s">
        <v>48</v>
      </c>
      <c r="D16096" t="s">
        <v>50</v>
      </c>
    </row>
    <row r="16097" spans="1:4">
      <c r="A16097">
        <v>2017</v>
      </c>
      <c r="B16097" t="s">
        <v>4662</v>
      </c>
      <c r="C16097" t="s">
        <v>48</v>
      </c>
      <c r="D16097" t="s">
        <v>49</v>
      </c>
    </row>
    <row r="16098" spans="1:4">
      <c r="A16098">
        <v>2017</v>
      </c>
      <c r="B16098" t="s">
        <v>4662</v>
      </c>
      <c r="C16098" t="s">
        <v>51</v>
      </c>
      <c r="D16098" t="s">
        <v>52</v>
      </c>
    </row>
    <row r="16099" spans="1:4">
      <c r="A16099">
        <v>2017</v>
      </c>
      <c r="B16099" t="s">
        <v>4662</v>
      </c>
      <c r="C16099" t="s">
        <v>48</v>
      </c>
      <c r="D16099" t="s">
        <v>53</v>
      </c>
    </row>
    <row r="16100" spans="1:4">
      <c r="A16100">
        <v>2017</v>
      </c>
      <c r="B16100" t="s">
        <v>4662</v>
      </c>
      <c r="C16100" t="s">
        <v>48</v>
      </c>
      <c r="D16100" t="s">
        <v>282</v>
      </c>
    </row>
    <row r="16101" spans="1:4">
      <c r="A16101">
        <v>2017</v>
      </c>
      <c r="B16101" t="s">
        <v>4662</v>
      </c>
      <c r="C16101" t="s">
        <v>51</v>
      </c>
      <c r="D16101" t="s">
        <v>55</v>
      </c>
    </row>
    <row r="16102" spans="1:4">
      <c r="A16102">
        <v>2017</v>
      </c>
      <c r="B16102" t="s">
        <v>4662</v>
      </c>
      <c r="C16102" t="s">
        <v>48</v>
      </c>
      <c r="D16102" t="s">
        <v>1623</v>
      </c>
    </row>
    <row r="16103" spans="1:4">
      <c r="A16103">
        <v>2017</v>
      </c>
      <c r="B16103" t="s">
        <v>4662</v>
      </c>
      <c r="C16103" t="s">
        <v>51</v>
      </c>
      <c r="D16103" t="s">
        <v>57</v>
      </c>
    </row>
    <row r="16104" spans="1:4">
      <c r="A16104">
        <v>2017</v>
      </c>
      <c r="B16104" t="s">
        <v>4662</v>
      </c>
      <c r="C16104" t="s">
        <v>48</v>
      </c>
      <c r="D16104" t="s">
        <v>1626</v>
      </c>
    </row>
    <row r="16105" spans="1:4">
      <c r="A16105">
        <v>2017</v>
      </c>
      <c r="B16105" t="s">
        <v>4662</v>
      </c>
      <c r="C16105" t="s">
        <v>48</v>
      </c>
      <c r="D16105" t="s">
        <v>1627</v>
      </c>
    </row>
    <row r="16106" spans="1:4">
      <c r="A16106">
        <v>2017</v>
      </c>
      <c r="B16106" t="s">
        <v>4662</v>
      </c>
      <c r="C16106" t="s">
        <v>48</v>
      </c>
      <c r="D16106" t="s">
        <v>1628</v>
      </c>
    </row>
    <row r="16107" spans="1:4">
      <c r="A16107">
        <v>2017</v>
      </c>
      <c r="B16107" t="s">
        <v>4662</v>
      </c>
      <c r="C16107" t="s">
        <v>51</v>
      </c>
      <c r="D16107" t="s">
        <v>288</v>
      </c>
    </row>
    <row r="16108" spans="1:4">
      <c r="A16108">
        <v>2017</v>
      </c>
      <c r="B16108" t="s">
        <v>4662</v>
      </c>
      <c r="C16108" t="s">
        <v>48</v>
      </c>
      <c r="D16108" t="s">
        <v>58</v>
      </c>
    </row>
    <row r="16109" spans="1:4">
      <c r="A16109">
        <v>2017</v>
      </c>
      <c r="B16109" t="s">
        <v>4662</v>
      </c>
      <c r="C16109" t="s">
        <v>51</v>
      </c>
      <c r="D16109" t="s">
        <v>59</v>
      </c>
    </row>
    <row r="16110" spans="1:4">
      <c r="A16110">
        <v>2017</v>
      </c>
      <c r="B16110" t="s">
        <v>4662</v>
      </c>
      <c r="C16110" t="s">
        <v>48</v>
      </c>
      <c r="D16110" t="s">
        <v>1630</v>
      </c>
    </row>
    <row r="16111" spans="1:4">
      <c r="A16111">
        <v>2017</v>
      </c>
      <c r="B16111" t="s">
        <v>4662</v>
      </c>
      <c r="C16111" t="s">
        <v>51</v>
      </c>
      <c r="D16111" t="s">
        <v>61</v>
      </c>
    </row>
    <row r="16112" spans="1:4">
      <c r="A16112">
        <v>2017</v>
      </c>
      <c r="B16112" t="s">
        <v>4662</v>
      </c>
      <c r="C16112" t="s">
        <v>48</v>
      </c>
      <c r="D16112" t="s">
        <v>1626</v>
      </c>
    </row>
    <row r="16113" spans="1:4">
      <c r="A16113">
        <v>2017</v>
      </c>
      <c r="B16113" t="s">
        <v>4662</v>
      </c>
      <c r="C16113" t="s">
        <v>51</v>
      </c>
      <c r="D16113" t="s">
        <v>168</v>
      </c>
    </row>
    <row r="16114" spans="1:4">
      <c r="A16114">
        <v>2017</v>
      </c>
      <c r="B16114" t="s">
        <v>4662</v>
      </c>
      <c r="C16114" t="s">
        <v>62</v>
      </c>
      <c r="D16114" t="s">
        <v>4117</v>
      </c>
    </row>
    <row r="16115" spans="1:4">
      <c r="A16115">
        <v>2017</v>
      </c>
      <c r="B16115" t="s">
        <v>4662</v>
      </c>
      <c r="C16115" t="s">
        <v>64</v>
      </c>
      <c r="D16115" t="s">
        <v>65</v>
      </c>
    </row>
    <row r="16116" spans="1:4">
      <c r="A16116">
        <v>2017</v>
      </c>
      <c r="B16116" t="s">
        <v>4662</v>
      </c>
      <c r="C16116" t="s">
        <v>66</v>
      </c>
      <c r="D16116" t="s">
        <v>67</v>
      </c>
    </row>
    <row r="16117" spans="1:4">
      <c r="A16117">
        <v>2017</v>
      </c>
      <c r="B16117" t="s">
        <v>4662</v>
      </c>
      <c r="C16117" t="s">
        <v>68</v>
      </c>
      <c r="D16117" s="2" t="s">
        <v>4665</v>
      </c>
    </row>
    <row r="16118" spans="1:4">
      <c r="A16118">
        <v>2017</v>
      </c>
      <c r="B16118" t="s">
        <v>4662</v>
      </c>
      <c r="C16118" t="s">
        <v>70</v>
      </c>
      <c r="D16118" t="s">
        <v>71</v>
      </c>
    </row>
    <row r="16119" spans="1:4">
      <c r="A16119">
        <v>2017</v>
      </c>
      <c r="B16119" t="s">
        <v>4662</v>
      </c>
      <c r="C16119" t="s">
        <v>82</v>
      </c>
      <c r="D16119" t="s">
        <v>4119</v>
      </c>
    </row>
    <row r="16120" spans="1:4">
      <c r="A16120">
        <v>2017</v>
      </c>
      <c r="B16120" t="s">
        <v>4662</v>
      </c>
      <c r="C16120" t="s">
        <v>84</v>
      </c>
      <c r="D16120" t="s">
        <v>1716</v>
      </c>
    </row>
    <row r="16121" spans="1:4">
      <c r="A16121">
        <v>2017</v>
      </c>
      <c r="B16121" t="s">
        <v>4662</v>
      </c>
      <c r="C16121" t="s">
        <v>86</v>
      </c>
      <c r="D16121" t="s">
        <v>4120</v>
      </c>
    </row>
    <row r="16122" spans="1:4">
      <c r="A16122">
        <v>2017</v>
      </c>
      <c r="B16122" t="s">
        <v>4662</v>
      </c>
      <c r="C16122" t="s">
        <v>88</v>
      </c>
      <c r="D16122" t="s">
        <v>89</v>
      </c>
    </row>
    <row r="16123" spans="1:4">
      <c r="A16123">
        <v>2017</v>
      </c>
      <c r="B16123" t="s">
        <v>4662</v>
      </c>
      <c r="C16123" t="s">
        <v>90</v>
      </c>
      <c r="D16123" t="s">
        <v>35</v>
      </c>
    </row>
    <row r="16124" spans="1:4">
      <c r="A16124">
        <v>2017</v>
      </c>
      <c r="B16124" t="s">
        <v>4662</v>
      </c>
      <c r="C16124" t="s">
        <v>91</v>
      </c>
      <c r="D16124" t="s">
        <v>92</v>
      </c>
    </row>
    <row r="16125" spans="1:4">
      <c r="A16125">
        <v>2017</v>
      </c>
      <c r="B16125" t="s">
        <v>4662</v>
      </c>
      <c r="C16125" t="s">
        <v>91</v>
      </c>
      <c r="D16125" t="s">
        <v>93</v>
      </c>
    </row>
    <row r="16126" spans="1:4">
      <c r="A16126">
        <v>2017</v>
      </c>
      <c r="B16126" t="s">
        <v>4662</v>
      </c>
      <c r="C16126" t="s">
        <v>94</v>
      </c>
      <c r="D16126" t="s">
        <v>95</v>
      </c>
    </row>
    <row r="16127" spans="1:4">
      <c r="A16127">
        <v>2017</v>
      </c>
      <c r="B16127" t="s">
        <v>4662</v>
      </c>
      <c r="C16127" t="s">
        <v>96</v>
      </c>
      <c r="D16127" t="s">
        <v>97</v>
      </c>
    </row>
    <row r="16128" spans="1:4">
      <c r="A16128">
        <v>2017</v>
      </c>
      <c r="B16128" t="s">
        <v>4662</v>
      </c>
      <c r="C16128" t="s">
        <v>98</v>
      </c>
      <c r="D16128">
        <v>88003</v>
      </c>
    </row>
    <row r="16129" spans="1:4">
      <c r="A16129">
        <v>2017</v>
      </c>
      <c r="B16129" t="s">
        <v>4662</v>
      </c>
      <c r="C16129" t="s">
        <v>99</v>
      </c>
      <c r="D16129" t="s">
        <v>100</v>
      </c>
    </row>
    <row r="16130" spans="1:4">
      <c r="A16130">
        <v>2017</v>
      </c>
      <c r="B16130" t="s">
        <v>4662</v>
      </c>
      <c r="C16130" t="s">
        <v>101</v>
      </c>
      <c r="D16130" s="2" t="s">
        <v>102</v>
      </c>
    </row>
    <row r="16131" spans="1:4">
      <c r="A16131">
        <v>2017</v>
      </c>
      <c r="B16131" t="s">
        <v>4662</v>
      </c>
      <c r="C16131" t="s">
        <v>173</v>
      </c>
      <c r="D16131" t="s">
        <v>174</v>
      </c>
    </row>
    <row r="16132" spans="1:4">
      <c r="A16132">
        <v>2017</v>
      </c>
      <c r="B16132" t="s">
        <v>4662</v>
      </c>
      <c r="C16132" t="s">
        <v>175</v>
      </c>
      <c r="D16132" t="s">
        <v>176</v>
      </c>
    </row>
    <row r="16133" spans="1:4">
      <c r="A16133">
        <v>2017</v>
      </c>
      <c r="B16133" t="s">
        <v>4662</v>
      </c>
      <c r="C16133" t="s">
        <v>90</v>
      </c>
      <c r="D16133" t="s">
        <v>177</v>
      </c>
    </row>
    <row r="16134" spans="1:4">
      <c r="A16134">
        <v>2017</v>
      </c>
      <c r="B16134" t="s">
        <v>4662</v>
      </c>
      <c r="C16134" t="s">
        <v>103</v>
      </c>
      <c r="D16134" t="s">
        <v>35</v>
      </c>
    </row>
    <row r="16135" spans="1:4">
      <c r="A16135">
        <v>2017</v>
      </c>
      <c r="B16135" t="s">
        <v>4662</v>
      </c>
      <c r="C16135" t="s">
        <v>104</v>
      </c>
      <c r="D16135" s="2" t="s">
        <v>37</v>
      </c>
    </row>
    <row r="16136" spans="1:4">
      <c r="A16136">
        <v>2017</v>
      </c>
      <c r="B16136" t="s">
        <v>4662</v>
      </c>
      <c r="C16136" t="s">
        <v>105</v>
      </c>
      <c r="D16136" t="s">
        <v>106</v>
      </c>
    </row>
    <row r="16137" spans="1:4">
      <c r="A16137">
        <v>2017</v>
      </c>
      <c r="B16137" t="s">
        <v>4662</v>
      </c>
      <c r="C16137" t="s">
        <v>107</v>
      </c>
      <c r="D16137" t="s">
        <v>4121</v>
      </c>
    </row>
    <row r="16138" spans="1:4">
      <c r="A16138">
        <v>2017</v>
      </c>
      <c r="B16138" t="s">
        <v>4662</v>
      </c>
      <c r="C16138" t="s">
        <v>4122</v>
      </c>
      <c r="D16138" t="s">
        <v>4123</v>
      </c>
    </row>
    <row r="16139" spans="1:4">
      <c r="A16139">
        <v>2017</v>
      </c>
      <c r="B16139" t="s">
        <v>4662</v>
      </c>
      <c r="C16139" t="s">
        <v>112</v>
      </c>
      <c r="D16139" t="s">
        <v>113</v>
      </c>
    </row>
    <row r="16140" spans="1:4">
      <c r="A16140">
        <v>2017</v>
      </c>
      <c r="B16140" t="s">
        <v>4662</v>
      </c>
      <c r="C16140" t="s">
        <v>114</v>
      </c>
      <c r="D16140" t="s">
        <v>31</v>
      </c>
    </row>
    <row r="16141" spans="1:4">
      <c r="A16141">
        <v>2017</v>
      </c>
      <c r="B16141" t="s">
        <v>4662</v>
      </c>
      <c r="C16141" t="s">
        <v>115</v>
      </c>
      <c r="D16141" t="s">
        <v>33</v>
      </c>
    </row>
    <row r="16142" spans="1:4">
      <c r="A16142">
        <v>2017</v>
      </c>
      <c r="B16142" t="s">
        <v>4662</v>
      </c>
      <c r="C16142" t="s">
        <v>116</v>
      </c>
      <c r="D16142" t="s">
        <v>117</v>
      </c>
    </row>
    <row r="16143" spans="1:4">
      <c r="A16143">
        <v>2017</v>
      </c>
      <c r="B16143" t="s">
        <v>4662</v>
      </c>
      <c r="C16143" t="s">
        <v>116</v>
      </c>
      <c r="D16143" t="s">
        <v>93</v>
      </c>
    </row>
    <row r="16144" spans="1:4">
      <c r="A16144">
        <v>2017</v>
      </c>
      <c r="B16144" t="s">
        <v>4662</v>
      </c>
      <c r="C16144" t="s">
        <v>118</v>
      </c>
      <c r="D16144" t="s">
        <v>95</v>
      </c>
    </row>
    <row r="16145" spans="1:4">
      <c r="A16145">
        <v>2017</v>
      </c>
      <c r="B16145" t="s">
        <v>4662</v>
      </c>
      <c r="C16145" t="s">
        <v>119</v>
      </c>
      <c r="D16145" t="s">
        <v>97</v>
      </c>
    </row>
    <row r="16146" spans="1:4">
      <c r="A16146">
        <v>2017</v>
      </c>
      <c r="B16146" t="s">
        <v>4662</v>
      </c>
      <c r="C16146" t="s">
        <v>120</v>
      </c>
      <c r="D16146">
        <v>88003</v>
      </c>
    </row>
    <row r="16147" spans="1:4">
      <c r="A16147">
        <v>2017</v>
      </c>
      <c r="B16147" t="s">
        <v>4662</v>
      </c>
      <c r="C16147" t="s">
        <v>121</v>
      </c>
      <c r="D16147" t="s">
        <v>122</v>
      </c>
    </row>
    <row r="16148" spans="1:4">
      <c r="A16148">
        <v>2017</v>
      </c>
      <c r="B16148" t="s">
        <v>4662</v>
      </c>
      <c r="C16148" t="s">
        <v>123</v>
      </c>
      <c r="D16148" s="2" t="s">
        <v>124</v>
      </c>
    </row>
    <row r="16149" spans="1:4">
      <c r="A16149">
        <v>2017</v>
      </c>
      <c r="B16149" t="s">
        <v>4662</v>
      </c>
      <c r="C16149" t="s">
        <v>125</v>
      </c>
      <c r="D16149" t="s">
        <v>126</v>
      </c>
    </row>
    <row r="16150" spans="1:4">
      <c r="A16150">
        <v>2017</v>
      </c>
      <c r="B16150" t="s">
        <v>4662</v>
      </c>
      <c r="C16150" t="s">
        <v>127</v>
      </c>
      <c r="D16150" t="s">
        <v>128</v>
      </c>
    </row>
    <row r="16151" spans="1:4">
      <c r="A16151">
        <v>2017</v>
      </c>
      <c r="B16151" t="s">
        <v>4662</v>
      </c>
      <c r="C16151" t="s">
        <v>129</v>
      </c>
      <c r="D16151" t="s">
        <v>130</v>
      </c>
    </row>
    <row r="16152" spans="1:4">
      <c r="A16152">
        <v>2017</v>
      </c>
      <c r="B16152" t="s">
        <v>4662</v>
      </c>
      <c r="C16152" t="s">
        <v>129</v>
      </c>
      <c r="D16152" t="s">
        <v>131</v>
      </c>
    </row>
    <row r="16153" spans="1:4">
      <c r="A16153">
        <v>2017</v>
      </c>
      <c r="B16153" t="s">
        <v>4662</v>
      </c>
      <c r="C16153" t="s">
        <v>129</v>
      </c>
      <c r="D16153" t="s">
        <v>132</v>
      </c>
    </row>
    <row r="16154" spans="1:4">
      <c r="A16154">
        <v>2017</v>
      </c>
      <c r="B16154" t="s">
        <v>4662</v>
      </c>
      <c r="C16154" t="s">
        <v>129</v>
      </c>
      <c r="D16154" t="s">
        <v>133</v>
      </c>
    </row>
    <row r="16155" spans="1:4">
      <c r="A16155">
        <v>2017</v>
      </c>
      <c r="B16155" t="s">
        <v>4662</v>
      </c>
      <c r="C16155" t="s">
        <v>127</v>
      </c>
      <c r="D16155" t="s">
        <v>134</v>
      </c>
    </row>
    <row r="16156" spans="1:4">
      <c r="A16156">
        <v>2017</v>
      </c>
      <c r="B16156" t="s">
        <v>4662</v>
      </c>
      <c r="C16156" t="s">
        <v>135</v>
      </c>
      <c r="D16156" t="s">
        <v>136</v>
      </c>
    </row>
    <row r="16157" spans="1:4">
      <c r="A16157">
        <v>2017</v>
      </c>
      <c r="B16157" t="s">
        <v>4662</v>
      </c>
      <c r="C16157" t="s">
        <v>178</v>
      </c>
      <c r="D16157" t="s">
        <v>4124</v>
      </c>
    </row>
    <row r="16158" spans="1:4">
      <c r="A16158">
        <v>2017</v>
      </c>
      <c r="B16158" t="s">
        <v>4662</v>
      </c>
      <c r="C16158" t="s">
        <v>180</v>
      </c>
      <c r="D16158" t="s">
        <v>4125</v>
      </c>
    </row>
    <row r="16159" spans="1:4">
      <c r="A16159">
        <v>2017</v>
      </c>
      <c r="B16159" t="s">
        <v>4662</v>
      </c>
      <c r="C16159" t="s">
        <v>182</v>
      </c>
      <c r="D16159" t="s">
        <v>4126</v>
      </c>
    </row>
    <row r="16160" spans="1:4">
      <c r="A16160">
        <v>2017</v>
      </c>
      <c r="B16160" t="s">
        <v>4662</v>
      </c>
      <c r="C16160" t="s">
        <v>184</v>
      </c>
      <c r="D16160">
        <v>11734070</v>
      </c>
    </row>
    <row r="16161" spans="1:4">
      <c r="A16161">
        <v>2017</v>
      </c>
      <c r="B16161" t="s">
        <v>4662</v>
      </c>
      <c r="C16161" t="s">
        <v>185</v>
      </c>
      <c r="D16161" t="s">
        <v>4127</v>
      </c>
    </row>
    <row r="16162" spans="1:4">
      <c r="A16162">
        <v>2017</v>
      </c>
      <c r="B16162" t="s">
        <v>4662</v>
      </c>
      <c r="C16162" t="s">
        <v>187</v>
      </c>
      <c r="D16162" t="s">
        <v>145</v>
      </c>
    </row>
    <row r="16163" spans="1:4">
      <c r="A16163">
        <v>2017</v>
      </c>
      <c r="B16163" t="s">
        <v>4662</v>
      </c>
      <c r="C16163" t="s">
        <v>185</v>
      </c>
      <c r="D16163" t="s">
        <v>4128</v>
      </c>
    </row>
    <row r="16164" spans="1:4">
      <c r="A16164">
        <v>2017</v>
      </c>
      <c r="B16164" t="s">
        <v>4662</v>
      </c>
      <c r="C16164" t="s">
        <v>187</v>
      </c>
      <c r="D16164" t="s">
        <v>147</v>
      </c>
    </row>
    <row r="16165" spans="1:4">
      <c r="A16165">
        <v>2017</v>
      </c>
      <c r="B16165" t="s">
        <v>4662</v>
      </c>
      <c r="C16165" t="s">
        <v>189</v>
      </c>
      <c r="D16165">
        <v>16</v>
      </c>
    </row>
    <row r="16166" spans="1:4">
      <c r="A16166">
        <v>2017</v>
      </c>
      <c r="B16166" t="s">
        <v>4662</v>
      </c>
      <c r="C16166" t="s">
        <v>190</v>
      </c>
      <c r="D16166">
        <v>0</v>
      </c>
    </row>
    <row r="16167" spans="1:4">
      <c r="A16167">
        <v>2017</v>
      </c>
      <c r="B16167" t="s">
        <v>4662</v>
      </c>
      <c r="C16167" t="s">
        <v>191</v>
      </c>
      <c r="D16167" t="s">
        <v>192</v>
      </c>
    </row>
    <row r="16168" spans="1:4">
      <c r="A16168">
        <v>2017</v>
      </c>
      <c r="B16168" t="s">
        <v>4662</v>
      </c>
      <c r="C16168" t="s">
        <v>193</v>
      </c>
      <c r="D16168" t="s">
        <v>194</v>
      </c>
    </row>
    <row r="16169" spans="1:4">
      <c r="A16169">
        <v>2017</v>
      </c>
      <c r="B16169" t="s">
        <v>4662</v>
      </c>
      <c r="C16169" t="s">
        <v>195</v>
      </c>
      <c r="D16169" t="s">
        <v>196</v>
      </c>
    </row>
    <row r="16170" spans="1:4">
      <c r="A16170">
        <v>2017</v>
      </c>
      <c r="B16170" t="s">
        <v>4662</v>
      </c>
      <c r="C16170" t="s">
        <v>197</v>
      </c>
    </row>
    <row r="16171" spans="1:4">
      <c r="A16171">
        <v>2017</v>
      </c>
      <c r="B16171" t="s">
        <v>4662</v>
      </c>
      <c r="C16171" t="s">
        <v>198</v>
      </c>
      <c r="D16171" s="2" t="s">
        <v>4666</v>
      </c>
    </row>
    <row r="16172" spans="1:4">
      <c r="A16172">
        <v>2017</v>
      </c>
      <c r="B16172" t="s">
        <v>4662</v>
      </c>
      <c r="C16172" t="s">
        <v>200</v>
      </c>
      <c r="D16172" t="s">
        <v>4119</v>
      </c>
    </row>
    <row r="16173" spans="1:4">
      <c r="A16173">
        <v>2017</v>
      </c>
      <c r="B16173" t="s">
        <v>4662</v>
      </c>
      <c r="C16173" t="s">
        <v>201</v>
      </c>
      <c r="D16173" t="s">
        <v>1716</v>
      </c>
    </row>
    <row r="16174" spans="1:4">
      <c r="A16174">
        <v>2017</v>
      </c>
      <c r="B16174" t="s">
        <v>4662</v>
      </c>
      <c r="C16174" t="s">
        <v>202</v>
      </c>
      <c r="D16174" t="s">
        <v>1645</v>
      </c>
    </row>
    <row r="16175" spans="1:4">
      <c r="A16175">
        <v>2017</v>
      </c>
      <c r="B16175" t="s">
        <v>4662</v>
      </c>
      <c r="C16175" t="s">
        <v>204</v>
      </c>
      <c r="D16175" t="s">
        <v>4130</v>
      </c>
    </row>
    <row r="16176" spans="1:4">
      <c r="A16176">
        <v>2017</v>
      </c>
      <c r="B16176" t="s">
        <v>4662</v>
      </c>
      <c r="C16176" t="s">
        <v>206</v>
      </c>
      <c r="D16176" t="s">
        <v>4131</v>
      </c>
    </row>
    <row r="16177" spans="1:4">
      <c r="A16177">
        <v>2017</v>
      </c>
      <c r="B16177" t="s">
        <v>4662</v>
      </c>
      <c r="C16177" t="s">
        <v>208</v>
      </c>
      <c r="D16177" t="s">
        <v>209</v>
      </c>
    </row>
    <row r="16178" spans="1:4">
      <c r="A16178">
        <v>2017</v>
      </c>
      <c r="B16178" t="s">
        <v>4662</v>
      </c>
      <c r="C16178" t="s">
        <v>228</v>
      </c>
      <c r="D16178" t="s">
        <v>4132</v>
      </c>
    </row>
    <row r="16179" spans="1:4">
      <c r="A16179">
        <v>2017</v>
      </c>
      <c r="B16179" t="s">
        <v>4662</v>
      </c>
      <c r="C16179" t="s">
        <v>230</v>
      </c>
      <c r="D16179" t="s">
        <v>4133</v>
      </c>
    </row>
    <row r="16180" spans="1:4">
      <c r="A16180">
        <v>2017</v>
      </c>
      <c r="B16180" t="s">
        <v>4662</v>
      </c>
      <c r="C16180" t="s">
        <v>202</v>
      </c>
      <c r="D16180" t="s">
        <v>1650</v>
      </c>
    </row>
    <row r="16181" spans="1:4">
      <c r="A16181">
        <v>2017</v>
      </c>
      <c r="B16181" t="s">
        <v>4662</v>
      </c>
      <c r="C16181" t="s">
        <v>204</v>
      </c>
      <c r="D16181" t="s">
        <v>4134</v>
      </c>
    </row>
    <row r="16182" spans="1:4">
      <c r="A16182">
        <v>2017</v>
      </c>
      <c r="B16182" t="s">
        <v>4662</v>
      </c>
      <c r="C16182" t="s">
        <v>206</v>
      </c>
      <c r="D16182" t="s">
        <v>4135</v>
      </c>
    </row>
    <row r="16183" spans="1:4">
      <c r="A16183">
        <v>2017</v>
      </c>
      <c r="B16183" t="s">
        <v>4662</v>
      </c>
      <c r="C16183" t="s">
        <v>208</v>
      </c>
      <c r="D16183" t="s">
        <v>209</v>
      </c>
    </row>
    <row r="16184" spans="1:4">
      <c r="A16184">
        <v>2017</v>
      </c>
      <c r="B16184" t="s">
        <v>4662</v>
      </c>
      <c r="C16184" t="s">
        <v>210</v>
      </c>
      <c r="D16184" t="s">
        <v>4135</v>
      </c>
    </row>
    <row r="16185" spans="1:4">
      <c r="A16185">
        <v>2017</v>
      </c>
      <c r="B16185" t="s">
        <v>4662</v>
      </c>
      <c r="C16185" t="s">
        <v>202</v>
      </c>
      <c r="D16185" t="s">
        <v>1653</v>
      </c>
    </row>
    <row r="16186" spans="1:4">
      <c r="A16186">
        <v>2017</v>
      </c>
      <c r="B16186" t="s">
        <v>4662</v>
      </c>
      <c r="C16186" t="s">
        <v>204</v>
      </c>
      <c r="D16186" t="s">
        <v>4136</v>
      </c>
    </row>
    <row r="16187" spans="1:4">
      <c r="A16187">
        <v>2017</v>
      </c>
      <c r="B16187" t="s">
        <v>4662</v>
      </c>
      <c r="C16187" t="s">
        <v>206</v>
      </c>
      <c r="D16187" t="s">
        <v>4137</v>
      </c>
    </row>
    <row r="16188" spans="1:4">
      <c r="A16188">
        <v>2017</v>
      </c>
      <c r="B16188" t="s">
        <v>4662</v>
      </c>
      <c r="C16188" t="s">
        <v>208</v>
      </c>
      <c r="D16188" t="s">
        <v>209</v>
      </c>
    </row>
    <row r="16189" spans="1:4">
      <c r="A16189">
        <v>2017</v>
      </c>
      <c r="B16189" t="s">
        <v>4662</v>
      </c>
      <c r="C16189" t="s">
        <v>210</v>
      </c>
      <c r="D16189" t="s">
        <v>4137</v>
      </c>
    </row>
    <row r="16190" spans="1:4">
      <c r="A16190">
        <v>2017</v>
      </c>
      <c r="B16190" t="s">
        <v>4662</v>
      </c>
      <c r="C16190" t="s">
        <v>202</v>
      </c>
      <c r="D16190" t="s">
        <v>1656</v>
      </c>
    </row>
    <row r="16191" spans="1:4">
      <c r="A16191">
        <v>2017</v>
      </c>
      <c r="B16191" t="s">
        <v>4662</v>
      </c>
      <c r="C16191" t="s">
        <v>204</v>
      </c>
      <c r="D16191" t="s">
        <v>1657</v>
      </c>
    </row>
    <row r="16192" spans="1:4">
      <c r="A16192">
        <v>2017</v>
      </c>
      <c r="B16192" t="s">
        <v>4662</v>
      </c>
      <c r="C16192" t="s">
        <v>206</v>
      </c>
      <c r="D16192" t="s">
        <v>4138</v>
      </c>
    </row>
    <row r="16193" spans="1:4">
      <c r="A16193">
        <v>2017</v>
      </c>
      <c r="B16193" t="s">
        <v>4662</v>
      </c>
      <c r="C16193" t="s">
        <v>208</v>
      </c>
      <c r="D16193" t="s">
        <v>209</v>
      </c>
    </row>
    <row r="16194" spans="1:4">
      <c r="A16194">
        <v>2017</v>
      </c>
      <c r="B16194" t="s">
        <v>4662</v>
      </c>
      <c r="C16194" t="s">
        <v>210</v>
      </c>
      <c r="D16194" t="s">
        <v>4138</v>
      </c>
    </row>
    <row r="16195" spans="1:4">
      <c r="A16195">
        <v>2017</v>
      </c>
      <c r="B16195" t="s">
        <v>4662</v>
      </c>
      <c r="C16195" t="s">
        <v>202</v>
      </c>
      <c r="D16195" t="s">
        <v>211</v>
      </c>
    </row>
    <row r="16196" spans="1:4">
      <c r="A16196">
        <v>2017</v>
      </c>
      <c r="B16196" t="s">
        <v>4662</v>
      </c>
      <c r="C16196" t="s">
        <v>204</v>
      </c>
      <c r="D16196" t="s">
        <v>212</v>
      </c>
    </row>
    <row r="16197" spans="1:4">
      <c r="A16197">
        <v>2017</v>
      </c>
      <c r="B16197" t="s">
        <v>4662</v>
      </c>
      <c r="C16197" t="s">
        <v>206</v>
      </c>
      <c r="D16197" t="s">
        <v>4139</v>
      </c>
    </row>
    <row r="16198" spans="1:4">
      <c r="A16198">
        <v>2017</v>
      </c>
      <c r="B16198" t="s">
        <v>4662</v>
      </c>
      <c r="C16198" t="s">
        <v>208</v>
      </c>
      <c r="D16198" t="s">
        <v>214</v>
      </c>
    </row>
    <row r="16199" spans="1:4">
      <c r="A16199">
        <v>2017</v>
      </c>
      <c r="B16199" t="s">
        <v>4662</v>
      </c>
      <c r="C16199" t="s">
        <v>215</v>
      </c>
      <c r="D16199" t="s">
        <v>216</v>
      </c>
    </row>
    <row r="16200" spans="1:4">
      <c r="A16200">
        <v>2017</v>
      </c>
      <c r="B16200" t="s">
        <v>4662</v>
      </c>
      <c r="C16200" t="s">
        <v>202</v>
      </c>
      <c r="D16200" t="s">
        <v>217</v>
      </c>
    </row>
    <row r="16201" spans="1:4">
      <c r="A16201">
        <v>2017</v>
      </c>
      <c r="B16201" t="s">
        <v>4662</v>
      </c>
      <c r="C16201" t="s">
        <v>204</v>
      </c>
      <c r="D16201" t="s">
        <v>218</v>
      </c>
    </row>
    <row r="16202" spans="1:4">
      <c r="A16202">
        <v>2017</v>
      </c>
      <c r="B16202" t="s">
        <v>4662</v>
      </c>
      <c r="C16202" t="s">
        <v>206</v>
      </c>
      <c r="D16202" t="s">
        <v>4140</v>
      </c>
    </row>
    <row r="16203" spans="1:4">
      <c r="A16203">
        <v>2017</v>
      </c>
      <c r="B16203" t="s">
        <v>4662</v>
      </c>
      <c r="C16203" t="s">
        <v>208</v>
      </c>
      <c r="D16203" t="s">
        <v>214</v>
      </c>
    </row>
    <row r="16204" spans="1:4">
      <c r="A16204">
        <v>2017</v>
      </c>
      <c r="B16204" t="s">
        <v>4662</v>
      </c>
      <c r="C16204" t="s">
        <v>215</v>
      </c>
      <c r="D16204" t="s">
        <v>220</v>
      </c>
    </row>
    <row r="16205" spans="1:4">
      <c r="A16205">
        <v>2017</v>
      </c>
      <c r="B16205" t="s">
        <v>4662</v>
      </c>
      <c r="C16205" t="s">
        <v>202</v>
      </c>
      <c r="D16205" t="s">
        <v>4141</v>
      </c>
    </row>
    <row r="16206" spans="1:4">
      <c r="A16206">
        <v>2017</v>
      </c>
      <c r="B16206" t="s">
        <v>4662</v>
      </c>
      <c r="C16206" t="s">
        <v>204</v>
      </c>
      <c r="D16206" t="s">
        <v>4142</v>
      </c>
    </row>
    <row r="16207" spans="1:4">
      <c r="A16207">
        <v>2017</v>
      </c>
      <c r="B16207" t="s">
        <v>4662</v>
      </c>
      <c r="C16207" t="s">
        <v>206</v>
      </c>
      <c r="D16207" t="s">
        <v>4143</v>
      </c>
    </row>
    <row r="16208" spans="1:4">
      <c r="A16208">
        <v>2017</v>
      </c>
      <c r="B16208" t="s">
        <v>4662</v>
      </c>
      <c r="C16208" t="s">
        <v>208</v>
      </c>
      <c r="D16208" t="s">
        <v>214</v>
      </c>
    </row>
    <row r="16209" spans="1:4">
      <c r="A16209">
        <v>2017</v>
      </c>
      <c r="B16209" t="s">
        <v>4662</v>
      </c>
      <c r="C16209" t="s">
        <v>215</v>
      </c>
      <c r="D16209" t="s">
        <v>4144</v>
      </c>
    </row>
    <row r="16210" spans="1:4">
      <c r="A16210">
        <v>2017</v>
      </c>
      <c r="B16210" t="s">
        <v>4662</v>
      </c>
      <c r="C16210" t="s">
        <v>202</v>
      </c>
      <c r="D16210" t="s">
        <v>1661</v>
      </c>
    </row>
    <row r="16211" spans="1:4">
      <c r="A16211">
        <v>2017</v>
      </c>
      <c r="B16211" t="s">
        <v>4662</v>
      </c>
      <c r="C16211" t="s">
        <v>204</v>
      </c>
      <c r="D16211" t="s">
        <v>4145</v>
      </c>
    </row>
    <row r="16212" spans="1:4">
      <c r="A16212">
        <v>2017</v>
      </c>
      <c r="B16212" t="s">
        <v>4662</v>
      </c>
      <c r="C16212" t="s">
        <v>206</v>
      </c>
      <c r="D16212" t="s">
        <v>1663</v>
      </c>
    </row>
    <row r="16213" spans="1:4">
      <c r="A16213">
        <v>2017</v>
      </c>
      <c r="B16213" t="s">
        <v>4662</v>
      </c>
      <c r="C16213" t="s">
        <v>257</v>
      </c>
      <c r="D16213" t="s">
        <v>1664</v>
      </c>
    </row>
    <row r="16214" spans="1:4">
      <c r="A16214">
        <v>2017</v>
      </c>
      <c r="B16214" t="s">
        <v>4662</v>
      </c>
      <c r="C16214" t="s">
        <v>259</v>
      </c>
      <c r="D16214">
        <v>0.01</v>
      </c>
    </row>
    <row r="16215" spans="1:4">
      <c r="A16215">
        <v>2017</v>
      </c>
      <c r="B16215" t="s">
        <v>4662</v>
      </c>
      <c r="C16215" t="s">
        <v>260</v>
      </c>
      <c r="D16215" t="s">
        <v>261</v>
      </c>
    </row>
    <row r="16216" spans="1:4">
      <c r="A16216">
        <v>2017</v>
      </c>
      <c r="B16216" t="s">
        <v>4662</v>
      </c>
      <c r="C16216" t="s">
        <v>262</v>
      </c>
      <c r="D16216">
        <v>0</v>
      </c>
    </row>
    <row r="16217" spans="1:4">
      <c r="A16217">
        <v>2017</v>
      </c>
      <c r="B16217" t="s">
        <v>4662</v>
      </c>
      <c r="C16217" t="s">
        <v>263</v>
      </c>
      <c r="D16217" t="s">
        <v>264</v>
      </c>
    </row>
    <row r="16218" spans="1:4">
      <c r="A16218">
        <v>2017</v>
      </c>
      <c r="B16218" t="s">
        <v>4662</v>
      </c>
      <c r="C16218" t="s">
        <v>221</v>
      </c>
      <c r="D16218" t="s">
        <v>1594</v>
      </c>
    </row>
    <row r="16219" spans="1:4">
      <c r="A16219">
        <v>2017</v>
      </c>
      <c r="B16219" t="s">
        <v>4662</v>
      </c>
      <c r="C16219" t="s">
        <v>223</v>
      </c>
      <c r="D16219" t="s">
        <v>4146</v>
      </c>
    </row>
    <row r="16220" spans="1:4">
      <c r="A16220">
        <v>2017</v>
      </c>
      <c r="B16220" t="s">
        <v>4662</v>
      </c>
      <c r="C16220" t="s">
        <v>202</v>
      </c>
      <c r="D16220" t="s">
        <v>1665</v>
      </c>
    </row>
    <row r="16221" spans="1:4">
      <c r="A16221">
        <v>2017</v>
      </c>
      <c r="B16221" t="s">
        <v>4662</v>
      </c>
      <c r="C16221" t="s">
        <v>204</v>
      </c>
      <c r="D16221" t="s">
        <v>1666</v>
      </c>
    </row>
    <row r="16222" spans="1:4">
      <c r="A16222">
        <v>2017</v>
      </c>
      <c r="B16222" t="s">
        <v>4662</v>
      </c>
      <c r="C16222" t="s">
        <v>206</v>
      </c>
      <c r="D16222" t="s">
        <v>4147</v>
      </c>
    </row>
    <row r="16223" spans="1:4">
      <c r="A16223">
        <v>2017</v>
      </c>
      <c r="B16223" t="s">
        <v>4662</v>
      </c>
      <c r="C16223" t="s">
        <v>208</v>
      </c>
      <c r="D16223" t="s">
        <v>209</v>
      </c>
    </row>
    <row r="16224" spans="1:4">
      <c r="A16224">
        <v>2017</v>
      </c>
      <c r="B16224" t="s">
        <v>4662</v>
      </c>
      <c r="C16224" t="s">
        <v>228</v>
      </c>
      <c r="D16224" t="s">
        <v>375</v>
      </c>
    </row>
    <row r="16225" spans="1:4">
      <c r="A16225">
        <v>2017</v>
      </c>
      <c r="B16225" t="s">
        <v>4662</v>
      </c>
      <c r="C16225" t="s">
        <v>230</v>
      </c>
      <c r="D16225" t="s">
        <v>1668</v>
      </c>
    </row>
    <row r="16226" spans="1:4">
      <c r="A16226">
        <v>2017</v>
      </c>
      <c r="B16226" t="s">
        <v>4662</v>
      </c>
      <c r="C16226" t="s">
        <v>228</v>
      </c>
      <c r="D16226" t="s">
        <v>1671</v>
      </c>
    </row>
    <row r="16227" spans="1:4">
      <c r="A16227">
        <v>2017</v>
      </c>
      <c r="B16227" t="s">
        <v>4662</v>
      </c>
      <c r="C16227" t="s">
        <v>230</v>
      </c>
      <c r="D16227" t="s">
        <v>3563</v>
      </c>
    </row>
    <row r="16228" spans="1:4">
      <c r="A16228">
        <v>2017</v>
      </c>
      <c r="B16228" t="s">
        <v>4662</v>
      </c>
      <c r="C16228" t="s">
        <v>228</v>
      </c>
      <c r="D16228" t="s">
        <v>380</v>
      </c>
    </row>
    <row r="16229" spans="1:4">
      <c r="A16229">
        <v>2017</v>
      </c>
      <c r="B16229" t="s">
        <v>4662</v>
      </c>
      <c r="C16229" t="s">
        <v>230</v>
      </c>
      <c r="D16229" t="s">
        <v>4148</v>
      </c>
    </row>
    <row r="16230" spans="1:4">
      <c r="A16230">
        <v>2017</v>
      </c>
      <c r="B16230" t="s">
        <v>4662</v>
      </c>
      <c r="C16230" t="s">
        <v>228</v>
      </c>
      <c r="D16230" t="s">
        <v>1734</v>
      </c>
    </row>
    <row r="16231" spans="1:4">
      <c r="A16231">
        <v>2017</v>
      </c>
      <c r="B16231" t="s">
        <v>4662</v>
      </c>
      <c r="C16231" t="s">
        <v>230</v>
      </c>
      <c r="D16231" t="s">
        <v>4149</v>
      </c>
    </row>
    <row r="16232" spans="1:4">
      <c r="A16232">
        <v>2017</v>
      </c>
      <c r="B16232" t="s">
        <v>4662</v>
      </c>
      <c r="C16232" t="s">
        <v>1546</v>
      </c>
      <c r="D16232">
        <v>299495</v>
      </c>
    </row>
    <row r="16233" spans="1:4">
      <c r="A16233">
        <v>2017</v>
      </c>
      <c r="B16233" t="s">
        <v>4667</v>
      </c>
      <c r="C16233" t="s">
        <v>5</v>
      </c>
      <c r="D16233" t="s">
        <v>4668</v>
      </c>
    </row>
    <row r="16234" spans="1:4">
      <c r="A16234">
        <v>2017</v>
      </c>
      <c r="B16234" t="s">
        <v>4667</v>
      </c>
      <c r="C16234" t="s">
        <v>7</v>
      </c>
      <c r="D16234" s="2" t="s">
        <v>8</v>
      </c>
    </row>
    <row r="16235" spans="1:4">
      <c r="A16235">
        <v>2017</v>
      </c>
      <c r="B16235" t="s">
        <v>4667</v>
      </c>
      <c r="C16235" t="s">
        <v>9</v>
      </c>
      <c r="D16235" t="s">
        <v>10</v>
      </c>
    </row>
    <row r="16236" spans="1:4">
      <c r="A16236">
        <v>2017</v>
      </c>
      <c r="B16236" t="s">
        <v>4667</v>
      </c>
      <c r="C16236" t="s">
        <v>11</v>
      </c>
      <c r="D16236" s="2" t="s">
        <v>12</v>
      </c>
    </row>
    <row r="16237" spans="1:4">
      <c r="A16237">
        <v>2017</v>
      </c>
      <c r="B16237" t="s">
        <v>4667</v>
      </c>
      <c r="C16237" t="s">
        <v>13</v>
      </c>
      <c r="D16237" t="s">
        <v>14</v>
      </c>
    </row>
    <row r="16238" spans="1:4">
      <c r="A16238">
        <v>2017</v>
      </c>
      <c r="B16238" t="s">
        <v>4667</v>
      </c>
      <c r="C16238" t="s">
        <v>15</v>
      </c>
      <c r="D16238" t="s">
        <v>16</v>
      </c>
    </row>
    <row r="16239" spans="1:4">
      <c r="A16239">
        <v>2017</v>
      </c>
      <c r="B16239" t="s">
        <v>4667</v>
      </c>
      <c r="C16239" t="s">
        <v>17</v>
      </c>
      <c r="D16239" s="2" t="s">
        <v>8</v>
      </c>
    </row>
    <row r="16240" spans="1:4">
      <c r="A16240">
        <v>2017</v>
      </c>
      <c r="B16240" t="s">
        <v>4667</v>
      </c>
      <c r="C16240" t="s">
        <v>18</v>
      </c>
      <c r="D16240" t="s">
        <v>19</v>
      </c>
    </row>
    <row r="16241" spans="1:4">
      <c r="A16241">
        <v>2017</v>
      </c>
      <c r="B16241" t="s">
        <v>4667</v>
      </c>
      <c r="C16241" t="s">
        <v>20</v>
      </c>
      <c r="D16241" t="s">
        <v>21</v>
      </c>
    </row>
    <row r="16242" spans="1:4">
      <c r="A16242">
        <v>2017</v>
      </c>
      <c r="B16242" t="s">
        <v>4667</v>
      </c>
      <c r="C16242" t="s">
        <v>18</v>
      </c>
      <c r="D16242" t="s">
        <v>22</v>
      </c>
    </row>
    <row r="16243" spans="1:4">
      <c r="A16243">
        <v>2017</v>
      </c>
      <c r="B16243" t="s">
        <v>4667</v>
      </c>
      <c r="C16243" t="s">
        <v>20</v>
      </c>
      <c r="D16243" t="s">
        <v>23</v>
      </c>
    </row>
    <row r="16244" spans="1:4">
      <c r="A16244">
        <v>2017</v>
      </c>
      <c r="B16244" t="s">
        <v>4667</v>
      </c>
      <c r="C16244" t="s">
        <v>24</v>
      </c>
      <c r="D16244" t="s">
        <v>4669</v>
      </c>
    </row>
    <row r="16245" spans="1:4">
      <c r="A16245">
        <v>2017</v>
      </c>
      <c r="B16245" t="s">
        <v>4667</v>
      </c>
      <c r="C16245" t="s">
        <v>26</v>
      </c>
      <c r="D16245" s="2" t="s">
        <v>27</v>
      </c>
    </row>
    <row r="16246" spans="1:4">
      <c r="A16246">
        <v>2017</v>
      </c>
      <c r="B16246" t="s">
        <v>4667</v>
      </c>
      <c r="C16246" t="s">
        <v>28</v>
      </c>
      <c r="D16246" t="s">
        <v>4670</v>
      </c>
    </row>
    <row r="16247" spans="1:4">
      <c r="A16247">
        <v>2017</v>
      </c>
      <c r="B16247" t="s">
        <v>4667</v>
      </c>
      <c r="C16247" t="s">
        <v>30</v>
      </c>
      <c r="D16247" t="s">
        <v>2355</v>
      </c>
    </row>
    <row r="16248" spans="1:4">
      <c r="A16248">
        <v>2017</v>
      </c>
      <c r="B16248" t="s">
        <v>4667</v>
      </c>
      <c r="C16248" t="s">
        <v>32</v>
      </c>
      <c r="D16248" t="s">
        <v>2356</v>
      </c>
    </row>
    <row r="16249" spans="1:4">
      <c r="A16249">
        <v>2017</v>
      </c>
      <c r="B16249" t="s">
        <v>4667</v>
      </c>
      <c r="C16249" t="s">
        <v>34</v>
      </c>
      <c r="D16249" t="s">
        <v>35</v>
      </c>
    </row>
    <row r="16250" spans="1:4">
      <c r="A16250">
        <v>2017</v>
      </c>
      <c r="B16250" t="s">
        <v>4667</v>
      </c>
      <c r="C16250" t="s">
        <v>36</v>
      </c>
      <c r="D16250" s="2" t="s">
        <v>37</v>
      </c>
    </row>
    <row r="16251" spans="1:4">
      <c r="A16251">
        <v>2017</v>
      </c>
      <c r="B16251" t="s">
        <v>4667</v>
      </c>
      <c r="C16251" t="s">
        <v>38</v>
      </c>
      <c r="D16251" t="s">
        <v>2357</v>
      </c>
    </row>
    <row r="16252" spans="1:4">
      <c r="A16252">
        <v>2017</v>
      </c>
      <c r="B16252" t="s">
        <v>4667</v>
      </c>
      <c r="C16252" t="s">
        <v>39</v>
      </c>
      <c r="D16252" t="s">
        <v>2358</v>
      </c>
    </row>
    <row r="16253" spans="1:4">
      <c r="A16253">
        <v>2017</v>
      </c>
      <c r="B16253" t="s">
        <v>4667</v>
      </c>
      <c r="C16253" t="s">
        <v>40</v>
      </c>
      <c r="D16253" t="s">
        <v>41</v>
      </c>
    </row>
    <row r="16254" spans="1:4">
      <c r="A16254">
        <v>2017</v>
      </c>
      <c r="B16254" t="s">
        <v>4667</v>
      </c>
      <c r="C16254" t="s">
        <v>42</v>
      </c>
      <c r="D16254" t="s">
        <v>43</v>
      </c>
    </row>
    <row r="16255" spans="1:4">
      <c r="A16255">
        <v>2017</v>
      </c>
      <c r="B16255" t="s">
        <v>4667</v>
      </c>
      <c r="C16255" t="s">
        <v>44</v>
      </c>
      <c r="D16255" t="s">
        <v>45</v>
      </c>
    </row>
    <row r="16256" spans="1:4">
      <c r="A16256">
        <v>2017</v>
      </c>
      <c r="B16256" t="s">
        <v>4667</v>
      </c>
      <c r="C16256" t="s">
        <v>48</v>
      </c>
      <c r="D16256" t="s">
        <v>49</v>
      </c>
    </row>
    <row r="16257" spans="1:4">
      <c r="A16257">
        <v>2017</v>
      </c>
      <c r="B16257" t="s">
        <v>4667</v>
      </c>
      <c r="C16257" t="s">
        <v>48</v>
      </c>
      <c r="D16257" t="s">
        <v>50</v>
      </c>
    </row>
    <row r="16258" spans="1:4">
      <c r="A16258">
        <v>2017</v>
      </c>
      <c r="B16258" t="s">
        <v>4667</v>
      </c>
      <c r="C16258" t="s">
        <v>51</v>
      </c>
      <c r="D16258" t="s">
        <v>52</v>
      </c>
    </row>
    <row r="16259" spans="1:4">
      <c r="A16259">
        <v>2017</v>
      </c>
      <c r="B16259" t="s">
        <v>4667</v>
      </c>
      <c r="C16259" t="s">
        <v>48</v>
      </c>
      <c r="D16259" t="s">
        <v>282</v>
      </c>
    </row>
    <row r="16260" spans="1:4">
      <c r="A16260">
        <v>2017</v>
      </c>
      <c r="B16260" t="s">
        <v>4667</v>
      </c>
      <c r="C16260" t="s">
        <v>51</v>
      </c>
      <c r="D16260" t="s">
        <v>55</v>
      </c>
    </row>
    <row r="16261" spans="1:4">
      <c r="A16261">
        <v>2017</v>
      </c>
      <c r="B16261" t="s">
        <v>4667</v>
      </c>
      <c r="C16261" t="s">
        <v>48</v>
      </c>
      <c r="D16261" t="s">
        <v>1685</v>
      </c>
    </row>
    <row r="16262" spans="1:4">
      <c r="A16262">
        <v>2017</v>
      </c>
      <c r="B16262" t="s">
        <v>4667</v>
      </c>
      <c r="C16262" t="s">
        <v>51</v>
      </c>
      <c r="D16262" t="s">
        <v>57</v>
      </c>
    </row>
    <row r="16263" spans="1:4">
      <c r="A16263">
        <v>2017</v>
      </c>
      <c r="B16263" t="s">
        <v>4667</v>
      </c>
      <c r="C16263" t="s">
        <v>48</v>
      </c>
      <c r="D16263" t="s">
        <v>58</v>
      </c>
    </row>
    <row r="16264" spans="1:4">
      <c r="A16264">
        <v>2017</v>
      </c>
      <c r="B16264" t="s">
        <v>4667</v>
      </c>
      <c r="C16264" t="s">
        <v>51</v>
      </c>
      <c r="D16264" t="s">
        <v>59</v>
      </c>
    </row>
    <row r="16265" spans="1:4">
      <c r="A16265">
        <v>2017</v>
      </c>
      <c r="B16265" t="s">
        <v>4667</v>
      </c>
      <c r="C16265" t="s">
        <v>48</v>
      </c>
      <c r="D16265" t="s">
        <v>2360</v>
      </c>
    </row>
    <row r="16266" spans="1:4">
      <c r="A16266">
        <v>2017</v>
      </c>
      <c r="B16266" t="s">
        <v>4667</v>
      </c>
      <c r="C16266" t="s">
        <v>51</v>
      </c>
      <c r="D16266" t="s">
        <v>61</v>
      </c>
    </row>
    <row r="16267" spans="1:4">
      <c r="A16267">
        <v>2017</v>
      </c>
      <c r="B16267" t="s">
        <v>4667</v>
      </c>
      <c r="C16267" t="s">
        <v>62</v>
      </c>
      <c r="D16267" t="s">
        <v>4671</v>
      </c>
    </row>
    <row r="16268" spans="1:4">
      <c r="A16268">
        <v>2017</v>
      </c>
      <c r="B16268" t="s">
        <v>4667</v>
      </c>
      <c r="C16268" t="s">
        <v>64</v>
      </c>
      <c r="D16268" t="s">
        <v>65</v>
      </c>
    </row>
    <row r="16269" spans="1:4">
      <c r="A16269">
        <v>2017</v>
      </c>
      <c r="B16269" t="s">
        <v>4667</v>
      </c>
      <c r="C16269" t="s">
        <v>66</v>
      </c>
      <c r="D16269" t="s">
        <v>67</v>
      </c>
    </row>
    <row r="16270" spans="1:4">
      <c r="A16270">
        <v>2017</v>
      </c>
      <c r="B16270" t="s">
        <v>4667</v>
      </c>
      <c r="C16270" t="s">
        <v>68</v>
      </c>
      <c r="D16270" s="2" t="s">
        <v>4672</v>
      </c>
    </row>
    <row r="16271" spans="1:4">
      <c r="A16271">
        <v>2017</v>
      </c>
      <c r="B16271" t="s">
        <v>4667</v>
      </c>
      <c r="C16271" t="s">
        <v>70</v>
      </c>
      <c r="D16271" t="s">
        <v>71</v>
      </c>
    </row>
    <row r="16272" spans="1:4">
      <c r="A16272">
        <v>2017</v>
      </c>
      <c r="B16272" t="s">
        <v>4667</v>
      </c>
      <c r="C16272" t="s">
        <v>72</v>
      </c>
      <c r="D16272" t="s">
        <v>73</v>
      </c>
    </row>
    <row r="16273" spans="1:4">
      <c r="A16273">
        <v>2017</v>
      </c>
      <c r="B16273" t="s">
        <v>4667</v>
      </c>
      <c r="C16273" t="s">
        <v>74</v>
      </c>
      <c r="D16273">
        <v>-106.740997314453</v>
      </c>
    </row>
    <row r="16274" spans="1:4">
      <c r="A16274">
        <v>2017</v>
      </c>
      <c r="B16274" t="s">
        <v>4667</v>
      </c>
      <c r="C16274" t="s">
        <v>75</v>
      </c>
      <c r="D16274">
        <v>-106.740997314453</v>
      </c>
    </row>
    <row r="16275" spans="1:4">
      <c r="A16275">
        <v>2017</v>
      </c>
      <c r="B16275" t="s">
        <v>4667</v>
      </c>
      <c r="C16275" t="s">
        <v>76</v>
      </c>
      <c r="D16275">
        <v>32.617000579834</v>
      </c>
    </row>
    <row r="16276" spans="1:4">
      <c r="A16276">
        <v>2017</v>
      </c>
      <c r="B16276" t="s">
        <v>4667</v>
      </c>
      <c r="C16276" t="s">
        <v>77</v>
      </c>
      <c r="D16276">
        <v>32.617000579834</v>
      </c>
    </row>
    <row r="16277" spans="1:4">
      <c r="A16277">
        <v>2017</v>
      </c>
      <c r="B16277" t="s">
        <v>4667</v>
      </c>
      <c r="C16277" t="s">
        <v>78</v>
      </c>
      <c r="D16277">
        <v>1315</v>
      </c>
    </row>
    <row r="16278" spans="1:4">
      <c r="A16278">
        <v>2017</v>
      </c>
      <c r="B16278" t="s">
        <v>4667</v>
      </c>
      <c r="C16278" t="s">
        <v>79</v>
      </c>
      <c r="D16278">
        <v>1315</v>
      </c>
    </row>
    <row r="16279" spans="1:4">
      <c r="A16279">
        <v>2017</v>
      </c>
      <c r="B16279" t="s">
        <v>4667</v>
      </c>
      <c r="C16279" t="s">
        <v>80</v>
      </c>
      <c r="D16279" t="s">
        <v>81</v>
      </c>
    </row>
    <row r="16280" spans="1:4">
      <c r="A16280">
        <v>2017</v>
      </c>
      <c r="B16280" t="s">
        <v>4667</v>
      </c>
      <c r="C16280" t="s">
        <v>82</v>
      </c>
      <c r="D16280" t="s">
        <v>2363</v>
      </c>
    </row>
    <row r="16281" spans="1:4">
      <c r="A16281">
        <v>2017</v>
      </c>
      <c r="B16281" t="s">
        <v>4667</v>
      </c>
      <c r="C16281" t="s">
        <v>84</v>
      </c>
      <c r="D16281" t="s">
        <v>1634</v>
      </c>
    </row>
    <row r="16282" spans="1:4">
      <c r="A16282">
        <v>2017</v>
      </c>
      <c r="B16282" t="s">
        <v>4667</v>
      </c>
      <c r="C16282" t="s">
        <v>86</v>
      </c>
      <c r="D16282" t="s">
        <v>4673</v>
      </c>
    </row>
    <row r="16283" spans="1:4">
      <c r="A16283">
        <v>2017</v>
      </c>
      <c r="B16283" t="s">
        <v>4667</v>
      </c>
      <c r="C16283" t="s">
        <v>88</v>
      </c>
      <c r="D16283" t="s">
        <v>89</v>
      </c>
    </row>
    <row r="16284" spans="1:4">
      <c r="A16284">
        <v>2017</v>
      </c>
      <c r="B16284" t="s">
        <v>4667</v>
      </c>
      <c r="C16284" t="s">
        <v>90</v>
      </c>
      <c r="D16284" t="s">
        <v>35</v>
      </c>
    </row>
    <row r="16285" spans="1:4">
      <c r="A16285">
        <v>2017</v>
      </c>
      <c r="B16285" t="s">
        <v>4667</v>
      </c>
      <c r="C16285" t="s">
        <v>91</v>
      </c>
      <c r="D16285" t="s">
        <v>92</v>
      </c>
    </row>
    <row r="16286" spans="1:4">
      <c r="A16286">
        <v>2017</v>
      </c>
      <c r="B16286" t="s">
        <v>4667</v>
      </c>
      <c r="C16286" t="s">
        <v>91</v>
      </c>
      <c r="D16286" t="s">
        <v>93</v>
      </c>
    </row>
    <row r="16287" spans="1:4">
      <c r="A16287">
        <v>2017</v>
      </c>
      <c r="B16287" t="s">
        <v>4667</v>
      </c>
      <c r="C16287" t="s">
        <v>94</v>
      </c>
      <c r="D16287" t="s">
        <v>95</v>
      </c>
    </row>
    <row r="16288" spans="1:4">
      <c r="A16288">
        <v>2017</v>
      </c>
      <c r="B16288" t="s">
        <v>4667</v>
      </c>
      <c r="C16288" t="s">
        <v>96</v>
      </c>
      <c r="D16288" t="s">
        <v>97</v>
      </c>
    </row>
    <row r="16289" spans="1:4">
      <c r="A16289">
        <v>2017</v>
      </c>
      <c r="B16289" t="s">
        <v>4667</v>
      </c>
      <c r="C16289" t="s">
        <v>98</v>
      </c>
      <c r="D16289">
        <v>88003</v>
      </c>
    </row>
    <row r="16290" spans="1:4">
      <c r="A16290">
        <v>2017</v>
      </c>
      <c r="B16290" t="s">
        <v>4667</v>
      </c>
      <c r="C16290" t="s">
        <v>99</v>
      </c>
      <c r="D16290" t="s">
        <v>100</v>
      </c>
    </row>
    <row r="16291" spans="1:4">
      <c r="A16291">
        <v>2017</v>
      </c>
      <c r="B16291" t="s">
        <v>4667</v>
      </c>
      <c r="C16291" t="s">
        <v>101</v>
      </c>
      <c r="D16291" s="2" t="s">
        <v>102</v>
      </c>
    </row>
    <row r="16292" spans="1:4">
      <c r="A16292">
        <v>2017</v>
      </c>
      <c r="B16292" t="s">
        <v>4667</v>
      </c>
      <c r="C16292" t="s">
        <v>103</v>
      </c>
      <c r="D16292" t="s">
        <v>35</v>
      </c>
    </row>
    <row r="16293" spans="1:4">
      <c r="A16293">
        <v>2017</v>
      </c>
      <c r="B16293" t="s">
        <v>4667</v>
      </c>
      <c r="C16293" t="s">
        <v>104</v>
      </c>
      <c r="D16293" s="2" t="s">
        <v>37</v>
      </c>
    </row>
    <row r="16294" spans="1:4">
      <c r="A16294">
        <v>2017</v>
      </c>
      <c r="B16294" t="s">
        <v>4667</v>
      </c>
      <c r="C16294" t="s">
        <v>105</v>
      </c>
      <c r="D16294" t="s">
        <v>106</v>
      </c>
    </row>
    <row r="16295" spans="1:4">
      <c r="A16295">
        <v>2017</v>
      </c>
      <c r="B16295" t="s">
        <v>4667</v>
      </c>
      <c r="C16295" t="s">
        <v>107</v>
      </c>
      <c r="D16295" t="s">
        <v>2365</v>
      </c>
    </row>
    <row r="16296" spans="1:4">
      <c r="A16296">
        <v>2017</v>
      </c>
      <c r="B16296" t="s">
        <v>4667</v>
      </c>
      <c r="C16296" t="s">
        <v>107</v>
      </c>
      <c r="D16296" t="s">
        <v>4674</v>
      </c>
    </row>
    <row r="16297" spans="1:4">
      <c r="A16297">
        <v>2017</v>
      </c>
      <c r="B16297" t="s">
        <v>4667</v>
      </c>
      <c r="C16297" t="s">
        <v>110</v>
      </c>
      <c r="D16297" t="s">
        <v>2366</v>
      </c>
    </row>
    <row r="16298" spans="1:4">
      <c r="A16298">
        <v>2017</v>
      </c>
      <c r="B16298" t="s">
        <v>4667</v>
      </c>
      <c r="C16298" t="s">
        <v>112</v>
      </c>
      <c r="D16298" t="s">
        <v>113</v>
      </c>
    </row>
    <row r="16299" spans="1:4">
      <c r="A16299">
        <v>2017</v>
      </c>
      <c r="B16299" t="s">
        <v>4667</v>
      </c>
      <c r="C16299" t="s">
        <v>114</v>
      </c>
      <c r="D16299" t="s">
        <v>31</v>
      </c>
    </row>
    <row r="16300" spans="1:4">
      <c r="A16300">
        <v>2017</v>
      </c>
      <c r="B16300" t="s">
        <v>4667</v>
      </c>
      <c r="C16300" t="s">
        <v>115</v>
      </c>
      <c r="D16300" t="s">
        <v>33</v>
      </c>
    </row>
    <row r="16301" spans="1:4">
      <c r="A16301">
        <v>2017</v>
      </c>
      <c r="B16301" t="s">
        <v>4667</v>
      </c>
      <c r="C16301" t="s">
        <v>116</v>
      </c>
      <c r="D16301" t="s">
        <v>117</v>
      </c>
    </row>
    <row r="16302" spans="1:4">
      <c r="A16302">
        <v>2017</v>
      </c>
      <c r="B16302" t="s">
        <v>4667</v>
      </c>
      <c r="C16302" t="s">
        <v>116</v>
      </c>
      <c r="D16302" t="s">
        <v>93</v>
      </c>
    </row>
    <row r="16303" spans="1:4">
      <c r="A16303">
        <v>2017</v>
      </c>
      <c r="B16303" t="s">
        <v>4667</v>
      </c>
      <c r="C16303" t="s">
        <v>118</v>
      </c>
      <c r="D16303" t="s">
        <v>95</v>
      </c>
    </row>
    <row r="16304" spans="1:4">
      <c r="A16304">
        <v>2017</v>
      </c>
      <c r="B16304" t="s">
        <v>4667</v>
      </c>
      <c r="C16304" t="s">
        <v>119</v>
      </c>
      <c r="D16304" t="s">
        <v>97</v>
      </c>
    </row>
    <row r="16305" spans="1:4">
      <c r="A16305">
        <v>2017</v>
      </c>
      <c r="B16305" t="s">
        <v>4667</v>
      </c>
      <c r="C16305" t="s">
        <v>120</v>
      </c>
      <c r="D16305">
        <v>88003</v>
      </c>
    </row>
    <row r="16306" spans="1:4">
      <c r="A16306">
        <v>2017</v>
      </c>
      <c r="B16306" t="s">
        <v>4667</v>
      </c>
      <c r="C16306" t="s">
        <v>121</v>
      </c>
      <c r="D16306" t="s">
        <v>122</v>
      </c>
    </row>
    <row r="16307" spans="1:4">
      <c r="A16307">
        <v>2017</v>
      </c>
      <c r="B16307" t="s">
        <v>4667</v>
      </c>
      <c r="C16307" t="s">
        <v>123</v>
      </c>
      <c r="D16307" s="2" t="s">
        <v>124</v>
      </c>
    </row>
    <row r="16308" spans="1:4">
      <c r="A16308">
        <v>2017</v>
      </c>
      <c r="B16308" t="s">
        <v>4667</v>
      </c>
      <c r="C16308" t="s">
        <v>125</v>
      </c>
      <c r="D16308" t="s">
        <v>126</v>
      </c>
    </row>
    <row r="16309" spans="1:4">
      <c r="A16309">
        <v>2017</v>
      </c>
      <c r="B16309" t="s">
        <v>4667</v>
      </c>
      <c r="C16309" t="s">
        <v>127</v>
      </c>
      <c r="D16309" t="s">
        <v>128</v>
      </c>
    </row>
    <row r="16310" spans="1:4">
      <c r="A16310">
        <v>2017</v>
      </c>
      <c r="B16310" t="s">
        <v>4667</v>
      </c>
      <c r="C16310" t="s">
        <v>129</v>
      </c>
      <c r="D16310" t="s">
        <v>130</v>
      </c>
    </row>
    <row r="16311" spans="1:4">
      <c r="A16311">
        <v>2017</v>
      </c>
      <c r="B16311" t="s">
        <v>4667</v>
      </c>
      <c r="C16311" t="s">
        <v>129</v>
      </c>
      <c r="D16311" t="s">
        <v>131</v>
      </c>
    </row>
    <row r="16312" spans="1:4">
      <c r="A16312">
        <v>2017</v>
      </c>
      <c r="B16312" t="s">
        <v>4667</v>
      </c>
      <c r="C16312" t="s">
        <v>129</v>
      </c>
      <c r="D16312" t="s">
        <v>132</v>
      </c>
    </row>
    <row r="16313" spans="1:4">
      <c r="A16313">
        <v>2017</v>
      </c>
      <c r="B16313" t="s">
        <v>4667</v>
      </c>
      <c r="C16313" t="s">
        <v>129</v>
      </c>
      <c r="D16313" t="s">
        <v>133</v>
      </c>
    </row>
    <row r="16314" spans="1:4">
      <c r="A16314">
        <v>2017</v>
      </c>
      <c r="B16314" t="s">
        <v>4667</v>
      </c>
      <c r="C16314" t="s">
        <v>127</v>
      </c>
      <c r="D16314" t="s">
        <v>134</v>
      </c>
    </row>
    <row r="16315" spans="1:4">
      <c r="A16315">
        <v>2017</v>
      </c>
      <c r="B16315" t="s">
        <v>4667</v>
      </c>
      <c r="C16315" t="s">
        <v>135</v>
      </c>
      <c r="D16315" t="s">
        <v>136</v>
      </c>
    </row>
    <row r="16316" spans="1:4">
      <c r="A16316">
        <v>2017</v>
      </c>
      <c r="B16316" t="s">
        <v>4667</v>
      </c>
      <c r="C16316" t="s">
        <v>137</v>
      </c>
      <c r="D16316" t="s">
        <v>4675</v>
      </c>
    </row>
    <row r="16317" spans="1:4">
      <c r="A16317">
        <v>2017</v>
      </c>
      <c r="B16317" t="s">
        <v>4667</v>
      </c>
      <c r="C16317" t="s">
        <v>139</v>
      </c>
      <c r="D16317" t="s">
        <v>4676</v>
      </c>
    </row>
    <row r="16318" spans="1:4">
      <c r="A16318">
        <v>2017</v>
      </c>
      <c r="B16318" t="s">
        <v>4667</v>
      </c>
      <c r="C16318" t="s">
        <v>141</v>
      </c>
      <c r="D16318">
        <v>3319674</v>
      </c>
    </row>
    <row r="16319" spans="1:4">
      <c r="A16319">
        <v>2017</v>
      </c>
      <c r="B16319" t="s">
        <v>4667</v>
      </c>
      <c r="C16319" t="s">
        <v>142</v>
      </c>
      <c r="D16319" t="s">
        <v>4677</v>
      </c>
    </row>
    <row r="16320" spans="1:4">
      <c r="A16320">
        <v>2017</v>
      </c>
      <c r="B16320" t="s">
        <v>4667</v>
      </c>
      <c r="C16320" t="s">
        <v>144</v>
      </c>
      <c r="D16320" t="s">
        <v>145</v>
      </c>
    </row>
    <row r="16321" spans="1:4">
      <c r="A16321">
        <v>2017</v>
      </c>
      <c r="B16321" t="s">
        <v>4667</v>
      </c>
      <c r="C16321" t="s">
        <v>142</v>
      </c>
      <c r="D16321" t="s">
        <v>4678</v>
      </c>
    </row>
    <row r="16322" spans="1:4">
      <c r="A16322">
        <v>2017</v>
      </c>
      <c r="B16322" t="s">
        <v>4667</v>
      </c>
      <c r="C16322" t="s">
        <v>144</v>
      </c>
      <c r="D16322" t="s">
        <v>147</v>
      </c>
    </row>
    <row r="16323" spans="1:4">
      <c r="A16323">
        <v>2017</v>
      </c>
      <c r="B16323" t="s">
        <v>4667</v>
      </c>
      <c r="C16323" t="s">
        <v>148</v>
      </c>
      <c r="D16323" t="s">
        <v>149</v>
      </c>
    </row>
    <row r="16324" spans="1:4">
      <c r="A16324">
        <v>2017</v>
      </c>
      <c r="B16324" t="s">
        <v>4667</v>
      </c>
      <c r="C16324" t="s">
        <v>150</v>
      </c>
      <c r="D16324" s="2" t="s">
        <v>4679</v>
      </c>
    </row>
    <row r="16325" spans="1:4">
      <c r="A16325">
        <v>2017</v>
      </c>
      <c r="B16325" t="s">
        <v>4667</v>
      </c>
      <c r="C16325" t="s">
        <v>152</v>
      </c>
      <c r="D16325" t="s">
        <v>153</v>
      </c>
    </row>
    <row r="16326" spans="1:4">
      <c r="A16326">
        <v>2017</v>
      </c>
      <c r="B16326" t="s">
        <v>4680</v>
      </c>
      <c r="C16326" t="s">
        <v>5</v>
      </c>
      <c r="D16326" t="s">
        <v>4681</v>
      </c>
    </row>
    <row r="16327" spans="1:4">
      <c r="A16327">
        <v>2017</v>
      </c>
      <c r="B16327" t="s">
        <v>4680</v>
      </c>
      <c r="C16327" t="s">
        <v>7</v>
      </c>
      <c r="D16327" s="2" t="s">
        <v>8</v>
      </c>
    </row>
    <row r="16328" spans="1:4">
      <c r="A16328">
        <v>2017</v>
      </c>
      <c r="B16328" t="s">
        <v>4680</v>
      </c>
      <c r="C16328" t="s">
        <v>9</v>
      </c>
      <c r="D16328" t="s">
        <v>10</v>
      </c>
    </row>
    <row r="16329" spans="1:4">
      <c r="A16329">
        <v>2017</v>
      </c>
      <c r="B16329" t="s">
        <v>4680</v>
      </c>
      <c r="C16329" t="s">
        <v>11</v>
      </c>
      <c r="D16329" s="2" t="s">
        <v>12</v>
      </c>
    </row>
    <row r="16330" spans="1:4">
      <c r="A16330">
        <v>2017</v>
      </c>
      <c r="B16330" t="s">
        <v>4680</v>
      </c>
      <c r="C16330" t="s">
        <v>13</v>
      </c>
      <c r="D16330" t="s">
        <v>14</v>
      </c>
    </row>
    <row r="16331" spans="1:4">
      <c r="A16331">
        <v>2017</v>
      </c>
      <c r="B16331" t="s">
        <v>4680</v>
      </c>
      <c r="C16331" t="s">
        <v>15</v>
      </c>
      <c r="D16331" t="s">
        <v>16</v>
      </c>
    </row>
    <row r="16332" spans="1:4">
      <c r="A16332">
        <v>2017</v>
      </c>
      <c r="B16332" t="s">
        <v>4680</v>
      </c>
      <c r="C16332" t="s">
        <v>17</v>
      </c>
      <c r="D16332" s="2" t="s">
        <v>8</v>
      </c>
    </row>
    <row r="16333" spans="1:4">
      <c r="A16333">
        <v>2017</v>
      </c>
      <c r="B16333" t="s">
        <v>4680</v>
      </c>
      <c r="C16333" t="s">
        <v>18</v>
      </c>
      <c r="D16333" t="s">
        <v>19</v>
      </c>
    </row>
    <row r="16334" spans="1:4">
      <c r="A16334">
        <v>2017</v>
      </c>
      <c r="B16334" t="s">
        <v>4680</v>
      </c>
      <c r="C16334" t="s">
        <v>20</v>
      </c>
      <c r="D16334" t="s">
        <v>21</v>
      </c>
    </row>
    <row r="16335" spans="1:4">
      <c r="A16335">
        <v>2017</v>
      </c>
      <c r="B16335" t="s">
        <v>4680</v>
      </c>
      <c r="C16335" t="s">
        <v>18</v>
      </c>
      <c r="D16335" t="s">
        <v>22</v>
      </c>
    </row>
    <row r="16336" spans="1:4">
      <c r="A16336">
        <v>2017</v>
      </c>
      <c r="B16336" t="s">
        <v>4680</v>
      </c>
      <c r="C16336" t="s">
        <v>20</v>
      </c>
      <c r="D16336" t="s">
        <v>23</v>
      </c>
    </row>
    <row r="16337" spans="1:4">
      <c r="A16337">
        <v>2017</v>
      </c>
      <c r="B16337" t="s">
        <v>4680</v>
      </c>
      <c r="C16337" t="s">
        <v>24</v>
      </c>
      <c r="D16337" t="s">
        <v>4682</v>
      </c>
    </row>
    <row r="16338" spans="1:4">
      <c r="A16338">
        <v>2017</v>
      </c>
      <c r="B16338" t="s">
        <v>4680</v>
      </c>
      <c r="C16338" t="s">
        <v>26</v>
      </c>
      <c r="D16338" s="2" t="s">
        <v>27</v>
      </c>
    </row>
    <row r="16339" spans="1:4">
      <c r="A16339">
        <v>2017</v>
      </c>
      <c r="B16339" t="s">
        <v>4680</v>
      </c>
      <c r="C16339" t="s">
        <v>273</v>
      </c>
      <c r="D16339" t="s">
        <v>4683</v>
      </c>
    </row>
    <row r="16340" spans="1:4">
      <c r="A16340">
        <v>2017</v>
      </c>
      <c r="B16340" t="s">
        <v>4680</v>
      </c>
      <c r="C16340" t="s">
        <v>28</v>
      </c>
      <c r="D16340" t="s">
        <v>4684</v>
      </c>
    </row>
    <row r="16341" spans="1:4">
      <c r="A16341">
        <v>2017</v>
      </c>
      <c r="B16341" t="s">
        <v>4680</v>
      </c>
      <c r="C16341" t="s">
        <v>30</v>
      </c>
      <c r="D16341" t="s">
        <v>1959</v>
      </c>
    </row>
    <row r="16342" spans="1:4">
      <c r="A16342">
        <v>2017</v>
      </c>
      <c r="B16342" t="s">
        <v>4680</v>
      </c>
      <c r="C16342" t="s">
        <v>32</v>
      </c>
      <c r="D16342" t="s">
        <v>1960</v>
      </c>
    </row>
    <row r="16343" spans="1:4">
      <c r="A16343">
        <v>2017</v>
      </c>
      <c r="B16343" t="s">
        <v>4680</v>
      </c>
      <c r="C16343" t="s">
        <v>1618</v>
      </c>
      <c r="D16343" t="s">
        <v>35</v>
      </c>
    </row>
    <row r="16344" spans="1:4">
      <c r="A16344">
        <v>2017</v>
      </c>
      <c r="B16344" t="s">
        <v>4680</v>
      </c>
      <c r="C16344" t="s">
        <v>34</v>
      </c>
      <c r="D16344" t="s">
        <v>35</v>
      </c>
    </row>
    <row r="16345" spans="1:4">
      <c r="A16345">
        <v>2017</v>
      </c>
      <c r="B16345" t="s">
        <v>4680</v>
      </c>
      <c r="C16345" t="s">
        <v>36</v>
      </c>
      <c r="D16345" s="2" t="s">
        <v>37</v>
      </c>
    </row>
    <row r="16346" spans="1:4">
      <c r="A16346">
        <v>2017</v>
      </c>
      <c r="B16346" t="s">
        <v>4680</v>
      </c>
      <c r="C16346" t="s">
        <v>38</v>
      </c>
      <c r="D16346" t="s">
        <v>31</v>
      </c>
    </row>
    <row r="16347" spans="1:4">
      <c r="A16347">
        <v>2017</v>
      </c>
      <c r="B16347" t="s">
        <v>4680</v>
      </c>
      <c r="C16347" t="s">
        <v>39</v>
      </c>
      <c r="D16347" t="s">
        <v>33</v>
      </c>
    </row>
    <row r="16348" spans="1:4">
      <c r="A16348">
        <v>2017</v>
      </c>
      <c r="B16348" t="s">
        <v>4680</v>
      </c>
      <c r="C16348" t="s">
        <v>40</v>
      </c>
      <c r="D16348" t="s">
        <v>41</v>
      </c>
    </row>
    <row r="16349" spans="1:4">
      <c r="A16349">
        <v>2017</v>
      </c>
      <c r="B16349" t="s">
        <v>4680</v>
      </c>
      <c r="C16349" t="s">
        <v>42</v>
      </c>
      <c r="D16349" t="s">
        <v>280</v>
      </c>
    </row>
    <row r="16350" spans="1:4">
      <c r="A16350">
        <v>2017</v>
      </c>
      <c r="B16350" t="s">
        <v>4680</v>
      </c>
      <c r="C16350" t="s">
        <v>44</v>
      </c>
      <c r="D16350" t="s">
        <v>45</v>
      </c>
    </row>
    <row r="16351" spans="1:4">
      <c r="A16351">
        <v>2017</v>
      </c>
      <c r="B16351" t="s">
        <v>4680</v>
      </c>
      <c r="C16351" t="s">
        <v>46</v>
      </c>
      <c r="D16351" t="s">
        <v>4685</v>
      </c>
    </row>
    <row r="16352" spans="1:4">
      <c r="A16352">
        <v>2017</v>
      </c>
      <c r="B16352" t="s">
        <v>4680</v>
      </c>
      <c r="C16352" t="s">
        <v>48</v>
      </c>
      <c r="D16352" t="s">
        <v>49</v>
      </c>
    </row>
    <row r="16353" spans="1:4">
      <c r="A16353">
        <v>2017</v>
      </c>
      <c r="B16353" t="s">
        <v>4680</v>
      </c>
      <c r="C16353" t="s">
        <v>51</v>
      </c>
      <c r="D16353" t="s">
        <v>52</v>
      </c>
    </row>
    <row r="16354" spans="1:4">
      <c r="A16354">
        <v>2017</v>
      </c>
      <c r="B16354" t="s">
        <v>4680</v>
      </c>
      <c r="C16354" t="s">
        <v>48</v>
      </c>
      <c r="D16354" t="s">
        <v>164</v>
      </c>
    </row>
    <row r="16355" spans="1:4">
      <c r="A16355">
        <v>2017</v>
      </c>
      <c r="B16355" t="s">
        <v>4680</v>
      </c>
      <c r="C16355" t="s">
        <v>51</v>
      </c>
      <c r="D16355" t="s">
        <v>55</v>
      </c>
    </row>
    <row r="16356" spans="1:4">
      <c r="A16356">
        <v>2017</v>
      </c>
      <c r="B16356" t="s">
        <v>4680</v>
      </c>
      <c r="C16356" t="s">
        <v>48</v>
      </c>
      <c r="D16356" t="s">
        <v>56</v>
      </c>
    </row>
    <row r="16357" spans="1:4">
      <c r="A16357">
        <v>2017</v>
      </c>
      <c r="B16357" t="s">
        <v>4680</v>
      </c>
      <c r="C16357" t="s">
        <v>51</v>
      </c>
      <c r="D16357" t="s">
        <v>57</v>
      </c>
    </row>
    <row r="16358" spans="1:4">
      <c r="A16358">
        <v>2017</v>
      </c>
      <c r="B16358" t="s">
        <v>4680</v>
      </c>
      <c r="C16358" t="s">
        <v>48</v>
      </c>
      <c r="D16358" t="s">
        <v>4686</v>
      </c>
    </row>
    <row r="16359" spans="1:4">
      <c r="A16359">
        <v>2017</v>
      </c>
      <c r="B16359" t="s">
        <v>4680</v>
      </c>
      <c r="C16359" t="s">
        <v>48</v>
      </c>
      <c r="D16359" t="s">
        <v>4687</v>
      </c>
    </row>
    <row r="16360" spans="1:4">
      <c r="A16360">
        <v>2017</v>
      </c>
      <c r="B16360" t="s">
        <v>4680</v>
      </c>
      <c r="C16360" t="s">
        <v>48</v>
      </c>
      <c r="D16360" t="s">
        <v>287</v>
      </c>
    </row>
    <row r="16361" spans="1:4">
      <c r="A16361">
        <v>2017</v>
      </c>
      <c r="B16361" t="s">
        <v>4680</v>
      </c>
      <c r="C16361" t="s">
        <v>48</v>
      </c>
      <c r="D16361" t="s">
        <v>3901</v>
      </c>
    </row>
    <row r="16362" spans="1:4">
      <c r="A16362">
        <v>2017</v>
      </c>
      <c r="B16362" t="s">
        <v>4680</v>
      </c>
      <c r="C16362" t="s">
        <v>48</v>
      </c>
      <c r="D16362" t="s">
        <v>4688</v>
      </c>
    </row>
    <row r="16363" spans="1:4">
      <c r="A16363">
        <v>2017</v>
      </c>
      <c r="B16363" t="s">
        <v>4680</v>
      </c>
      <c r="C16363" t="s">
        <v>51</v>
      </c>
      <c r="D16363" t="s">
        <v>288</v>
      </c>
    </row>
    <row r="16364" spans="1:4">
      <c r="A16364">
        <v>2017</v>
      </c>
      <c r="B16364" t="s">
        <v>4680</v>
      </c>
      <c r="C16364" t="s">
        <v>48</v>
      </c>
      <c r="D16364" t="s">
        <v>58</v>
      </c>
    </row>
    <row r="16365" spans="1:4">
      <c r="A16365">
        <v>2017</v>
      </c>
      <c r="B16365" t="s">
        <v>4680</v>
      </c>
      <c r="C16365" t="s">
        <v>51</v>
      </c>
      <c r="D16365" t="s">
        <v>59</v>
      </c>
    </row>
    <row r="16366" spans="1:4">
      <c r="A16366">
        <v>2017</v>
      </c>
      <c r="B16366" t="s">
        <v>4680</v>
      </c>
      <c r="C16366" t="s">
        <v>48</v>
      </c>
      <c r="D16366" t="s">
        <v>60</v>
      </c>
    </row>
    <row r="16367" spans="1:4">
      <c r="A16367">
        <v>2017</v>
      </c>
      <c r="B16367" t="s">
        <v>4680</v>
      </c>
      <c r="C16367" t="s">
        <v>51</v>
      </c>
      <c r="D16367" t="s">
        <v>61</v>
      </c>
    </row>
    <row r="16368" spans="1:4">
      <c r="A16368">
        <v>2017</v>
      </c>
      <c r="B16368" t="s">
        <v>4680</v>
      </c>
      <c r="C16368" t="s">
        <v>62</v>
      </c>
      <c r="D16368" t="s">
        <v>4689</v>
      </c>
    </row>
    <row r="16369" spans="1:4">
      <c r="A16369">
        <v>2017</v>
      </c>
      <c r="B16369" t="s">
        <v>4680</v>
      </c>
      <c r="C16369" t="s">
        <v>64</v>
      </c>
      <c r="D16369" t="s">
        <v>65</v>
      </c>
    </row>
    <row r="16370" spans="1:4">
      <c r="A16370">
        <v>2017</v>
      </c>
      <c r="B16370" t="s">
        <v>4680</v>
      </c>
      <c r="C16370" t="s">
        <v>66</v>
      </c>
      <c r="D16370" t="s">
        <v>67</v>
      </c>
    </row>
    <row r="16371" spans="1:4">
      <c r="A16371">
        <v>2017</v>
      </c>
      <c r="B16371" t="s">
        <v>4680</v>
      </c>
      <c r="C16371" t="s">
        <v>68</v>
      </c>
      <c r="D16371" s="2" t="s">
        <v>4690</v>
      </c>
    </row>
    <row r="16372" spans="1:4">
      <c r="A16372">
        <v>2017</v>
      </c>
      <c r="B16372" t="s">
        <v>4680</v>
      </c>
      <c r="C16372" t="s">
        <v>70</v>
      </c>
      <c r="D16372" t="s">
        <v>71</v>
      </c>
    </row>
    <row r="16373" spans="1:4">
      <c r="A16373">
        <v>2017</v>
      </c>
      <c r="B16373" t="s">
        <v>4680</v>
      </c>
      <c r="C16373" t="s">
        <v>72</v>
      </c>
      <c r="D16373" t="s">
        <v>73</v>
      </c>
    </row>
    <row r="16374" spans="1:4">
      <c r="A16374">
        <v>2017</v>
      </c>
      <c r="B16374" t="s">
        <v>4680</v>
      </c>
      <c r="C16374" t="s">
        <v>74</v>
      </c>
      <c r="D16374">
        <v>-106.740997314453</v>
      </c>
    </row>
    <row r="16375" spans="1:4">
      <c r="A16375">
        <v>2017</v>
      </c>
      <c r="B16375" t="s">
        <v>4680</v>
      </c>
      <c r="C16375" t="s">
        <v>75</v>
      </c>
      <c r="D16375">
        <v>-106.740997314453</v>
      </c>
    </row>
    <row r="16376" spans="1:4">
      <c r="A16376">
        <v>2017</v>
      </c>
      <c r="B16376" t="s">
        <v>4680</v>
      </c>
      <c r="C16376" t="s">
        <v>76</v>
      </c>
      <c r="D16376">
        <v>32.617000579834</v>
      </c>
    </row>
    <row r="16377" spans="1:4">
      <c r="A16377">
        <v>2017</v>
      </c>
      <c r="B16377" t="s">
        <v>4680</v>
      </c>
      <c r="C16377" t="s">
        <v>77</v>
      </c>
      <c r="D16377">
        <v>32.617000579834</v>
      </c>
    </row>
    <row r="16378" spans="1:4">
      <c r="A16378">
        <v>2017</v>
      </c>
      <c r="B16378" t="s">
        <v>4680</v>
      </c>
      <c r="C16378" t="s">
        <v>78</v>
      </c>
      <c r="D16378">
        <v>1315</v>
      </c>
    </row>
    <row r="16379" spans="1:4">
      <c r="A16379">
        <v>2017</v>
      </c>
      <c r="B16379" t="s">
        <v>4680</v>
      </c>
      <c r="C16379" t="s">
        <v>79</v>
      </c>
      <c r="D16379">
        <v>1315</v>
      </c>
    </row>
    <row r="16380" spans="1:4">
      <c r="A16380">
        <v>2017</v>
      </c>
      <c r="B16380" t="s">
        <v>4680</v>
      </c>
      <c r="C16380" t="s">
        <v>80</v>
      </c>
      <c r="D16380" t="s">
        <v>81</v>
      </c>
    </row>
    <row r="16381" spans="1:4">
      <c r="A16381">
        <v>2017</v>
      </c>
      <c r="B16381" t="s">
        <v>4680</v>
      </c>
      <c r="C16381" t="s">
        <v>82</v>
      </c>
      <c r="D16381" t="s">
        <v>4691</v>
      </c>
    </row>
    <row r="16382" spans="1:4">
      <c r="A16382">
        <v>2017</v>
      </c>
      <c r="B16382" t="s">
        <v>4680</v>
      </c>
      <c r="C16382" t="s">
        <v>84</v>
      </c>
      <c r="D16382" t="s">
        <v>4692</v>
      </c>
    </row>
    <row r="16383" spans="1:4">
      <c r="A16383">
        <v>2017</v>
      </c>
      <c r="B16383" t="s">
        <v>4680</v>
      </c>
      <c r="C16383" t="s">
        <v>86</v>
      </c>
      <c r="D16383" t="s">
        <v>4693</v>
      </c>
    </row>
    <row r="16384" spans="1:4">
      <c r="A16384">
        <v>2017</v>
      </c>
      <c r="B16384" t="s">
        <v>4680</v>
      </c>
      <c r="C16384" t="s">
        <v>88</v>
      </c>
      <c r="D16384" t="s">
        <v>89</v>
      </c>
    </row>
    <row r="16385" spans="1:4">
      <c r="A16385">
        <v>2017</v>
      </c>
      <c r="B16385" t="s">
        <v>4680</v>
      </c>
      <c r="C16385" t="s">
        <v>90</v>
      </c>
      <c r="D16385" t="s">
        <v>35</v>
      </c>
    </row>
    <row r="16386" spans="1:4">
      <c r="A16386">
        <v>2017</v>
      </c>
      <c r="B16386" t="s">
        <v>4680</v>
      </c>
      <c r="C16386" t="s">
        <v>91</v>
      </c>
      <c r="D16386" t="s">
        <v>92</v>
      </c>
    </row>
    <row r="16387" spans="1:4">
      <c r="A16387">
        <v>2017</v>
      </c>
      <c r="B16387" t="s">
        <v>4680</v>
      </c>
      <c r="C16387" t="s">
        <v>91</v>
      </c>
      <c r="D16387" t="s">
        <v>93</v>
      </c>
    </row>
    <row r="16388" spans="1:4">
      <c r="A16388">
        <v>2017</v>
      </c>
      <c r="B16388" t="s">
        <v>4680</v>
      </c>
      <c r="C16388" t="s">
        <v>94</v>
      </c>
      <c r="D16388" t="s">
        <v>95</v>
      </c>
    </row>
    <row r="16389" spans="1:4">
      <c r="A16389">
        <v>2017</v>
      </c>
      <c r="B16389" t="s">
        <v>4680</v>
      </c>
      <c r="C16389" t="s">
        <v>96</v>
      </c>
      <c r="D16389" t="s">
        <v>97</v>
      </c>
    </row>
    <row r="16390" spans="1:4">
      <c r="A16390">
        <v>2017</v>
      </c>
      <c r="B16390" t="s">
        <v>4680</v>
      </c>
      <c r="C16390" t="s">
        <v>98</v>
      </c>
      <c r="D16390">
        <v>88003</v>
      </c>
    </row>
    <row r="16391" spans="1:4">
      <c r="A16391">
        <v>2017</v>
      </c>
      <c r="B16391" t="s">
        <v>4680</v>
      </c>
      <c r="C16391" t="s">
        <v>99</v>
      </c>
      <c r="D16391" t="s">
        <v>100</v>
      </c>
    </row>
    <row r="16392" spans="1:4">
      <c r="A16392">
        <v>2017</v>
      </c>
      <c r="B16392" t="s">
        <v>4680</v>
      </c>
      <c r="C16392" t="s">
        <v>101</v>
      </c>
      <c r="D16392" s="2" t="s">
        <v>102</v>
      </c>
    </row>
    <row r="16393" spans="1:4">
      <c r="A16393">
        <v>2017</v>
      </c>
      <c r="B16393" t="s">
        <v>4680</v>
      </c>
      <c r="C16393" t="s">
        <v>173</v>
      </c>
      <c r="D16393" t="s">
        <v>276</v>
      </c>
    </row>
    <row r="16394" spans="1:4">
      <c r="A16394">
        <v>2017</v>
      </c>
      <c r="B16394" t="s">
        <v>4680</v>
      </c>
      <c r="C16394" t="s">
        <v>175</v>
      </c>
      <c r="D16394" t="s">
        <v>277</v>
      </c>
    </row>
    <row r="16395" spans="1:4">
      <c r="A16395">
        <v>2017</v>
      </c>
      <c r="B16395" t="s">
        <v>4680</v>
      </c>
      <c r="C16395" t="s">
        <v>101</v>
      </c>
      <c r="D16395" s="2" t="s">
        <v>279</v>
      </c>
    </row>
    <row r="16396" spans="1:4">
      <c r="A16396">
        <v>2017</v>
      </c>
      <c r="B16396" t="s">
        <v>4680</v>
      </c>
      <c r="C16396" t="s">
        <v>103</v>
      </c>
      <c r="D16396" t="s">
        <v>35</v>
      </c>
    </row>
    <row r="16397" spans="1:4">
      <c r="A16397">
        <v>2017</v>
      </c>
      <c r="B16397" t="s">
        <v>4680</v>
      </c>
      <c r="C16397" t="s">
        <v>104</v>
      </c>
      <c r="D16397" s="2" t="s">
        <v>37</v>
      </c>
    </row>
    <row r="16398" spans="1:4">
      <c r="A16398">
        <v>2017</v>
      </c>
      <c r="B16398" t="s">
        <v>4680</v>
      </c>
      <c r="C16398" t="s">
        <v>105</v>
      </c>
      <c r="D16398" t="s">
        <v>35</v>
      </c>
    </row>
    <row r="16399" spans="1:4">
      <c r="A16399">
        <v>2017</v>
      </c>
      <c r="B16399" t="s">
        <v>4680</v>
      </c>
      <c r="C16399" t="s">
        <v>107</v>
      </c>
      <c r="D16399" t="s">
        <v>1562</v>
      </c>
    </row>
    <row r="16400" spans="1:4">
      <c r="A16400">
        <v>2017</v>
      </c>
      <c r="B16400" t="s">
        <v>4680</v>
      </c>
      <c r="C16400" t="s">
        <v>107</v>
      </c>
      <c r="D16400" t="s">
        <v>4694</v>
      </c>
    </row>
    <row r="16401" spans="1:4">
      <c r="A16401">
        <v>2017</v>
      </c>
      <c r="B16401" t="s">
        <v>4680</v>
      </c>
      <c r="C16401" t="s">
        <v>110</v>
      </c>
      <c r="D16401" t="s">
        <v>4695</v>
      </c>
    </row>
    <row r="16402" spans="1:4">
      <c r="A16402">
        <v>2017</v>
      </c>
      <c r="B16402" t="s">
        <v>4680</v>
      </c>
      <c r="C16402" t="s">
        <v>112</v>
      </c>
      <c r="D16402" t="s">
        <v>113</v>
      </c>
    </row>
    <row r="16403" spans="1:4">
      <c r="A16403">
        <v>2017</v>
      </c>
      <c r="B16403" t="s">
        <v>4680</v>
      </c>
      <c r="C16403" t="s">
        <v>114</v>
      </c>
      <c r="D16403" t="s">
        <v>31</v>
      </c>
    </row>
    <row r="16404" spans="1:4">
      <c r="A16404">
        <v>2017</v>
      </c>
      <c r="B16404" t="s">
        <v>4680</v>
      </c>
      <c r="C16404" t="s">
        <v>115</v>
      </c>
      <c r="D16404" t="s">
        <v>33</v>
      </c>
    </row>
    <row r="16405" spans="1:4">
      <c r="A16405">
        <v>2017</v>
      </c>
      <c r="B16405" t="s">
        <v>4680</v>
      </c>
      <c r="C16405" t="s">
        <v>116</v>
      </c>
      <c r="D16405" t="s">
        <v>117</v>
      </c>
    </row>
    <row r="16406" spans="1:4">
      <c r="A16406">
        <v>2017</v>
      </c>
      <c r="B16406" t="s">
        <v>4680</v>
      </c>
      <c r="C16406" t="s">
        <v>116</v>
      </c>
      <c r="D16406" t="s">
        <v>93</v>
      </c>
    </row>
    <row r="16407" spans="1:4">
      <c r="A16407">
        <v>2017</v>
      </c>
      <c r="B16407" t="s">
        <v>4680</v>
      </c>
      <c r="C16407" t="s">
        <v>118</v>
      </c>
      <c r="D16407" t="s">
        <v>95</v>
      </c>
    </row>
    <row r="16408" spans="1:4">
      <c r="A16408">
        <v>2017</v>
      </c>
      <c r="B16408" t="s">
        <v>4680</v>
      </c>
      <c r="C16408" t="s">
        <v>119</v>
      </c>
      <c r="D16408" t="s">
        <v>97</v>
      </c>
    </row>
    <row r="16409" spans="1:4">
      <c r="A16409">
        <v>2017</v>
      </c>
      <c r="B16409" t="s">
        <v>4680</v>
      </c>
      <c r="C16409" t="s">
        <v>120</v>
      </c>
      <c r="D16409">
        <v>88003</v>
      </c>
    </row>
    <row r="16410" spans="1:4">
      <c r="A16410">
        <v>2017</v>
      </c>
      <c r="B16410" t="s">
        <v>4680</v>
      </c>
      <c r="C16410" t="s">
        <v>121</v>
      </c>
      <c r="D16410" t="s">
        <v>122</v>
      </c>
    </row>
    <row r="16411" spans="1:4">
      <c r="A16411">
        <v>2017</v>
      </c>
      <c r="B16411" t="s">
        <v>4680</v>
      </c>
      <c r="C16411" t="s">
        <v>123</v>
      </c>
      <c r="D16411" s="2" t="s">
        <v>124</v>
      </c>
    </row>
    <row r="16412" spans="1:4">
      <c r="A16412">
        <v>2017</v>
      </c>
      <c r="B16412" t="s">
        <v>4680</v>
      </c>
      <c r="C16412" t="s">
        <v>125</v>
      </c>
      <c r="D16412" t="s">
        <v>126</v>
      </c>
    </row>
    <row r="16413" spans="1:4">
      <c r="A16413">
        <v>2017</v>
      </c>
      <c r="B16413" t="s">
        <v>4680</v>
      </c>
      <c r="C16413" t="s">
        <v>127</v>
      </c>
      <c r="D16413" t="s">
        <v>128</v>
      </c>
    </row>
    <row r="16414" spans="1:4">
      <c r="A16414">
        <v>2017</v>
      </c>
      <c r="B16414" t="s">
        <v>4680</v>
      </c>
      <c r="C16414" t="s">
        <v>129</v>
      </c>
      <c r="D16414" t="s">
        <v>130</v>
      </c>
    </row>
    <row r="16415" spans="1:4">
      <c r="A16415">
        <v>2017</v>
      </c>
      <c r="B16415" t="s">
        <v>4680</v>
      </c>
      <c r="C16415" t="s">
        <v>129</v>
      </c>
      <c r="D16415" t="s">
        <v>131</v>
      </c>
    </row>
    <row r="16416" spans="1:4">
      <c r="A16416">
        <v>2017</v>
      </c>
      <c r="B16416" t="s">
        <v>4680</v>
      </c>
      <c r="C16416" t="s">
        <v>129</v>
      </c>
      <c r="D16416" t="s">
        <v>132</v>
      </c>
    </row>
    <row r="16417" spans="1:4">
      <c r="A16417">
        <v>2017</v>
      </c>
      <c r="B16417" t="s">
        <v>4680</v>
      </c>
      <c r="C16417" t="s">
        <v>129</v>
      </c>
      <c r="D16417" t="s">
        <v>133</v>
      </c>
    </row>
    <row r="16418" spans="1:4">
      <c r="A16418">
        <v>2017</v>
      </c>
      <c r="B16418" t="s">
        <v>4680</v>
      </c>
      <c r="C16418" t="s">
        <v>127</v>
      </c>
      <c r="D16418" t="s">
        <v>134</v>
      </c>
    </row>
    <row r="16419" spans="1:4">
      <c r="A16419">
        <v>2017</v>
      </c>
      <c r="B16419" t="s">
        <v>4680</v>
      </c>
      <c r="C16419" t="s">
        <v>135</v>
      </c>
      <c r="D16419" t="s">
        <v>136</v>
      </c>
    </row>
    <row r="16420" spans="1:4">
      <c r="A16420">
        <v>2017</v>
      </c>
      <c r="B16420" t="s">
        <v>4680</v>
      </c>
      <c r="C16420" t="s">
        <v>178</v>
      </c>
      <c r="D16420" t="s">
        <v>4696</v>
      </c>
    </row>
    <row r="16421" spans="1:4">
      <c r="A16421">
        <v>2017</v>
      </c>
      <c r="B16421" t="s">
        <v>4680</v>
      </c>
      <c r="C16421" t="s">
        <v>182</v>
      </c>
      <c r="D16421" t="s">
        <v>4697</v>
      </c>
    </row>
    <row r="16422" spans="1:4">
      <c r="A16422">
        <v>2017</v>
      </c>
      <c r="B16422" t="s">
        <v>4680</v>
      </c>
      <c r="C16422" t="s">
        <v>184</v>
      </c>
      <c r="D16422">
        <v>7216</v>
      </c>
    </row>
    <row r="16423" spans="1:4">
      <c r="A16423">
        <v>2017</v>
      </c>
      <c r="B16423" t="s">
        <v>4680</v>
      </c>
      <c r="C16423" t="s">
        <v>185</v>
      </c>
      <c r="D16423" t="s">
        <v>4698</v>
      </c>
    </row>
    <row r="16424" spans="1:4">
      <c r="A16424">
        <v>2017</v>
      </c>
      <c r="B16424" t="s">
        <v>4680</v>
      </c>
      <c r="C16424" t="s">
        <v>187</v>
      </c>
      <c r="D16424" t="s">
        <v>145</v>
      </c>
    </row>
    <row r="16425" spans="1:4">
      <c r="A16425">
        <v>2017</v>
      </c>
      <c r="B16425" t="s">
        <v>4680</v>
      </c>
      <c r="C16425" t="s">
        <v>185</v>
      </c>
      <c r="D16425" t="s">
        <v>4699</v>
      </c>
    </row>
    <row r="16426" spans="1:4">
      <c r="A16426">
        <v>2017</v>
      </c>
      <c r="B16426" t="s">
        <v>4680</v>
      </c>
      <c r="C16426" t="s">
        <v>187</v>
      </c>
      <c r="D16426" t="s">
        <v>147</v>
      </c>
    </row>
    <row r="16427" spans="1:4">
      <c r="A16427">
        <v>2017</v>
      </c>
      <c r="B16427" t="s">
        <v>4680</v>
      </c>
      <c r="C16427" t="s">
        <v>189</v>
      </c>
      <c r="D16427">
        <v>1</v>
      </c>
    </row>
    <row r="16428" spans="1:4">
      <c r="A16428">
        <v>2017</v>
      </c>
      <c r="B16428" t="s">
        <v>4680</v>
      </c>
      <c r="C16428" t="s">
        <v>190</v>
      </c>
      <c r="D16428">
        <v>0</v>
      </c>
    </row>
    <row r="16429" spans="1:4">
      <c r="A16429">
        <v>2017</v>
      </c>
      <c r="B16429" t="s">
        <v>4680</v>
      </c>
      <c r="C16429" t="s">
        <v>191</v>
      </c>
      <c r="D16429" t="s">
        <v>192</v>
      </c>
    </row>
    <row r="16430" spans="1:4">
      <c r="A16430">
        <v>2017</v>
      </c>
      <c r="B16430" t="s">
        <v>4680</v>
      </c>
      <c r="C16430" t="s">
        <v>193</v>
      </c>
      <c r="D16430" t="s">
        <v>194</v>
      </c>
    </row>
    <row r="16431" spans="1:4">
      <c r="A16431">
        <v>2017</v>
      </c>
      <c r="B16431" t="s">
        <v>4680</v>
      </c>
      <c r="C16431" t="s">
        <v>195</v>
      </c>
      <c r="D16431" t="s">
        <v>196</v>
      </c>
    </row>
    <row r="16432" spans="1:4">
      <c r="A16432">
        <v>2017</v>
      </c>
      <c r="B16432" t="s">
        <v>4680</v>
      </c>
      <c r="C16432" t="s">
        <v>197</v>
      </c>
    </row>
    <row r="16433" spans="1:4">
      <c r="A16433">
        <v>2017</v>
      </c>
      <c r="B16433" t="s">
        <v>4680</v>
      </c>
      <c r="C16433" t="s">
        <v>198</v>
      </c>
      <c r="D16433" s="2" t="s">
        <v>4700</v>
      </c>
    </row>
    <row r="16434" spans="1:4">
      <c r="A16434">
        <v>2017</v>
      </c>
      <c r="B16434" t="s">
        <v>4680</v>
      </c>
      <c r="C16434" t="s">
        <v>200</v>
      </c>
      <c r="D16434" t="s">
        <v>4691</v>
      </c>
    </row>
    <row r="16435" spans="1:4">
      <c r="A16435">
        <v>2017</v>
      </c>
      <c r="B16435" t="s">
        <v>4680</v>
      </c>
      <c r="C16435" t="s">
        <v>201</v>
      </c>
      <c r="D16435" t="s">
        <v>4692</v>
      </c>
    </row>
    <row r="16436" spans="1:4">
      <c r="A16436">
        <v>2017</v>
      </c>
      <c r="B16436" t="s">
        <v>4680</v>
      </c>
      <c r="C16436" t="s">
        <v>202</v>
      </c>
      <c r="D16436" t="s">
        <v>211</v>
      </c>
    </row>
    <row r="16437" spans="1:4">
      <c r="A16437">
        <v>2017</v>
      </c>
      <c r="B16437" t="s">
        <v>4680</v>
      </c>
      <c r="C16437" t="s">
        <v>204</v>
      </c>
      <c r="D16437" t="s">
        <v>212</v>
      </c>
    </row>
    <row r="16438" spans="1:4">
      <c r="A16438">
        <v>2017</v>
      </c>
      <c r="B16438" t="s">
        <v>4680</v>
      </c>
      <c r="C16438" t="s">
        <v>206</v>
      </c>
      <c r="D16438" t="s">
        <v>4701</v>
      </c>
    </row>
    <row r="16439" spans="1:4">
      <c r="A16439">
        <v>2017</v>
      </c>
      <c r="B16439" t="s">
        <v>4680</v>
      </c>
      <c r="C16439" t="s">
        <v>208</v>
      </c>
      <c r="D16439" t="s">
        <v>214</v>
      </c>
    </row>
    <row r="16440" spans="1:4">
      <c r="A16440">
        <v>2017</v>
      </c>
      <c r="B16440" t="s">
        <v>4680</v>
      </c>
      <c r="C16440" t="s">
        <v>215</v>
      </c>
      <c r="D16440" t="s">
        <v>216</v>
      </c>
    </row>
    <row r="16441" spans="1:4">
      <c r="A16441">
        <v>2017</v>
      </c>
      <c r="B16441" t="s">
        <v>4680</v>
      </c>
      <c r="C16441" t="s">
        <v>202</v>
      </c>
      <c r="D16441" t="s">
        <v>1727</v>
      </c>
    </row>
    <row r="16442" spans="1:4">
      <c r="A16442">
        <v>2017</v>
      </c>
      <c r="B16442" t="s">
        <v>4680</v>
      </c>
      <c r="C16442" t="s">
        <v>204</v>
      </c>
      <c r="D16442" t="s">
        <v>4702</v>
      </c>
    </row>
    <row r="16443" spans="1:4">
      <c r="A16443">
        <v>2017</v>
      </c>
      <c r="B16443" t="s">
        <v>4680</v>
      </c>
      <c r="C16443" t="s">
        <v>206</v>
      </c>
      <c r="D16443" t="s">
        <v>1729</v>
      </c>
    </row>
    <row r="16444" spans="1:4">
      <c r="A16444">
        <v>2017</v>
      </c>
      <c r="B16444" t="s">
        <v>4680</v>
      </c>
      <c r="C16444" t="s">
        <v>208</v>
      </c>
      <c r="D16444" t="s">
        <v>209</v>
      </c>
    </row>
    <row r="16445" spans="1:4">
      <c r="A16445">
        <v>2017</v>
      </c>
      <c r="B16445" t="s">
        <v>4680</v>
      </c>
      <c r="C16445" t="s">
        <v>228</v>
      </c>
      <c r="D16445" t="s">
        <v>1575</v>
      </c>
    </row>
    <row r="16446" spans="1:4">
      <c r="A16446">
        <v>2017</v>
      </c>
      <c r="B16446" t="s">
        <v>4680</v>
      </c>
      <c r="C16446" t="s">
        <v>230</v>
      </c>
      <c r="D16446" t="s">
        <v>1730</v>
      </c>
    </row>
    <row r="16447" spans="1:4">
      <c r="A16447">
        <v>2017</v>
      </c>
      <c r="B16447" t="s">
        <v>4680</v>
      </c>
      <c r="C16447" t="s">
        <v>228</v>
      </c>
      <c r="D16447" t="s">
        <v>375</v>
      </c>
    </row>
    <row r="16448" spans="1:4">
      <c r="A16448">
        <v>2017</v>
      </c>
      <c r="B16448" t="s">
        <v>4680</v>
      </c>
      <c r="C16448" t="s">
        <v>230</v>
      </c>
      <c r="D16448" t="s">
        <v>4333</v>
      </c>
    </row>
    <row r="16449" spans="1:4">
      <c r="A16449">
        <v>2017</v>
      </c>
      <c r="B16449" t="s">
        <v>4680</v>
      </c>
      <c r="C16449" t="s">
        <v>228</v>
      </c>
      <c r="D16449" t="s">
        <v>1671</v>
      </c>
    </row>
    <row r="16450" spans="1:4">
      <c r="A16450">
        <v>2017</v>
      </c>
      <c r="B16450" t="s">
        <v>4680</v>
      </c>
      <c r="C16450" t="s">
        <v>230</v>
      </c>
      <c r="D16450" t="s">
        <v>1732</v>
      </c>
    </row>
    <row r="16451" spans="1:4">
      <c r="A16451">
        <v>2017</v>
      </c>
      <c r="B16451" t="s">
        <v>4680</v>
      </c>
      <c r="C16451" t="s">
        <v>228</v>
      </c>
      <c r="D16451" t="s">
        <v>245</v>
      </c>
    </row>
    <row r="16452" spans="1:4">
      <c r="A16452">
        <v>2017</v>
      </c>
      <c r="B16452" t="s">
        <v>4680</v>
      </c>
      <c r="C16452" t="s">
        <v>230</v>
      </c>
      <c r="D16452" t="s">
        <v>4703</v>
      </c>
    </row>
    <row r="16453" spans="1:4">
      <c r="A16453">
        <v>2017</v>
      </c>
      <c r="B16453" t="s">
        <v>4680</v>
      </c>
      <c r="C16453" t="s">
        <v>228</v>
      </c>
      <c r="D16453" t="s">
        <v>1734</v>
      </c>
    </row>
    <row r="16454" spans="1:4">
      <c r="A16454">
        <v>2017</v>
      </c>
      <c r="B16454" t="s">
        <v>4680</v>
      </c>
      <c r="C16454" t="s">
        <v>230</v>
      </c>
      <c r="D16454" t="s">
        <v>1735</v>
      </c>
    </row>
    <row r="16455" spans="1:4">
      <c r="A16455">
        <v>2017</v>
      </c>
      <c r="B16455" t="s">
        <v>4680</v>
      </c>
      <c r="C16455" t="s">
        <v>202</v>
      </c>
      <c r="D16455" t="s">
        <v>1736</v>
      </c>
    </row>
    <row r="16456" spans="1:4">
      <c r="A16456">
        <v>2017</v>
      </c>
      <c r="B16456" t="s">
        <v>4680</v>
      </c>
      <c r="C16456" t="s">
        <v>204</v>
      </c>
      <c r="D16456" t="s">
        <v>1882</v>
      </c>
    </row>
    <row r="16457" spans="1:4">
      <c r="A16457">
        <v>2017</v>
      </c>
      <c r="B16457" t="s">
        <v>4680</v>
      </c>
      <c r="C16457" t="s">
        <v>206</v>
      </c>
      <c r="D16457" t="s">
        <v>1882</v>
      </c>
    </row>
    <row r="16458" spans="1:4">
      <c r="A16458">
        <v>2017</v>
      </c>
      <c r="B16458" t="s">
        <v>4680</v>
      </c>
      <c r="C16458" t="s">
        <v>208</v>
      </c>
      <c r="D16458" t="s">
        <v>209</v>
      </c>
    </row>
    <row r="16459" spans="1:4">
      <c r="A16459">
        <v>2017</v>
      </c>
      <c r="B16459" t="s">
        <v>4680</v>
      </c>
      <c r="C16459" t="s">
        <v>228</v>
      </c>
      <c r="D16459" t="s">
        <v>594</v>
      </c>
    </row>
    <row r="16460" spans="1:4">
      <c r="A16460">
        <v>2017</v>
      </c>
      <c r="B16460" t="s">
        <v>4680</v>
      </c>
      <c r="C16460" t="s">
        <v>230</v>
      </c>
      <c r="D16460" t="s">
        <v>4336</v>
      </c>
    </row>
    <row r="16461" spans="1:4">
      <c r="A16461">
        <v>2017</v>
      </c>
      <c r="B16461" t="s">
        <v>4680</v>
      </c>
      <c r="C16461" t="s">
        <v>228</v>
      </c>
      <c r="D16461" t="s">
        <v>1740</v>
      </c>
    </row>
    <row r="16462" spans="1:4">
      <c r="A16462">
        <v>2017</v>
      </c>
      <c r="B16462" t="s">
        <v>4680</v>
      </c>
      <c r="C16462" t="s">
        <v>230</v>
      </c>
      <c r="D16462" t="s">
        <v>4337</v>
      </c>
    </row>
    <row r="16463" spans="1:4">
      <c r="A16463">
        <v>2017</v>
      </c>
      <c r="B16463" t="s">
        <v>4680</v>
      </c>
      <c r="C16463" t="s">
        <v>228</v>
      </c>
      <c r="D16463" t="s">
        <v>1742</v>
      </c>
    </row>
    <row r="16464" spans="1:4">
      <c r="A16464">
        <v>2017</v>
      </c>
      <c r="B16464" t="s">
        <v>4680</v>
      </c>
      <c r="C16464" t="s">
        <v>230</v>
      </c>
      <c r="D16464" t="s">
        <v>4338</v>
      </c>
    </row>
    <row r="16465" spans="1:4">
      <c r="A16465">
        <v>2017</v>
      </c>
      <c r="B16465" t="s">
        <v>4680</v>
      </c>
      <c r="C16465" t="s">
        <v>228</v>
      </c>
      <c r="D16465" t="s">
        <v>1744</v>
      </c>
    </row>
    <row r="16466" spans="1:4">
      <c r="A16466">
        <v>2017</v>
      </c>
      <c r="B16466" t="s">
        <v>4680</v>
      </c>
      <c r="C16466" t="s">
        <v>230</v>
      </c>
      <c r="D16466" t="s">
        <v>4339</v>
      </c>
    </row>
    <row r="16467" spans="1:4">
      <c r="A16467">
        <v>2017</v>
      </c>
      <c r="B16467" t="s">
        <v>4680</v>
      </c>
      <c r="C16467" t="s">
        <v>228</v>
      </c>
      <c r="D16467" t="s">
        <v>1746</v>
      </c>
    </row>
    <row r="16468" spans="1:4">
      <c r="A16468">
        <v>2017</v>
      </c>
      <c r="B16468" t="s">
        <v>4680</v>
      </c>
      <c r="C16468" t="s">
        <v>230</v>
      </c>
      <c r="D16468" t="s">
        <v>4704</v>
      </c>
    </row>
    <row r="16469" spans="1:4">
      <c r="A16469">
        <v>2017</v>
      </c>
      <c r="B16469" t="s">
        <v>4680</v>
      </c>
      <c r="C16469" t="s">
        <v>228</v>
      </c>
      <c r="D16469" t="s">
        <v>1748</v>
      </c>
    </row>
    <row r="16470" spans="1:4">
      <c r="A16470">
        <v>2017</v>
      </c>
      <c r="B16470" t="s">
        <v>4680</v>
      </c>
      <c r="C16470" t="s">
        <v>230</v>
      </c>
      <c r="D16470" t="s">
        <v>4341</v>
      </c>
    </row>
    <row r="16471" spans="1:4">
      <c r="A16471">
        <v>2017</v>
      </c>
      <c r="B16471" t="s">
        <v>4680</v>
      </c>
      <c r="C16471" t="s">
        <v>228</v>
      </c>
      <c r="D16471" t="s">
        <v>1750</v>
      </c>
    </row>
    <row r="16472" spans="1:4">
      <c r="A16472">
        <v>2017</v>
      </c>
      <c r="B16472" t="s">
        <v>4680</v>
      </c>
      <c r="C16472" t="s">
        <v>230</v>
      </c>
      <c r="D16472" t="s">
        <v>4342</v>
      </c>
    </row>
    <row r="16473" spans="1:4">
      <c r="A16473">
        <v>2017</v>
      </c>
      <c r="B16473" t="s">
        <v>4680</v>
      </c>
      <c r="C16473" t="s">
        <v>228</v>
      </c>
      <c r="D16473" t="s">
        <v>1752</v>
      </c>
    </row>
    <row r="16474" spans="1:4">
      <c r="A16474">
        <v>2017</v>
      </c>
      <c r="B16474" t="s">
        <v>4680</v>
      </c>
      <c r="C16474" t="s">
        <v>230</v>
      </c>
      <c r="D16474" t="s">
        <v>4343</v>
      </c>
    </row>
    <row r="16475" spans="1:4">
      <c r="A16475">
        <v>2017</v>
      </c>
      <c r="B16475" t="s">
        <v>4680</v>
      </c>
      <c r="C16475" t="s">
        <v>228</v>
      </c>
      <c r="D16475" t="s">
        <v>1754</v>
      </c>
    </row>
    <row r="16476" spans="1:4">
      <c r="A16476">
        <v>2017</v>
      </c>
      <c r="B16476" t="s">
        <v>4680</v>
      </c>
      <c r="C16476" t="s">
        <v>230</v>
      </c>
      <c r="D16476" t="s">
        <v>4344</v>
      </c>
    </row>
    <row r="16477" spans="1:4">
      <c r="A16477">
        <v>2017</v>
      </c>
      <c r="B16477" t="s">
        <v>4680</v>
      </c>
      <c r="C16477" t="s">
        <v>228</v>
      </c>
      <c r="D16477" t="s">
        <v>1756</v>
      </c>
    </row>
    <row r="16478" spans="1:4">
      <c r="A16478">
        <v>2017</v>
      </c>
      <c r="B16478" t="s">
        <v>4680</v>
      </c>
      <c r="C16478" t="s">
        <v>230</v>
      </c>
      <c r="D16478" t="s">
        <v>4705</v>
      </c>
    </row>
    <row r="16479" spans="1:4">
      <c r="A16479">
        <v>2017</v>
      </c>
      <c r="B16479" t="s">
        <v>4680</v>
      </c>
      <c r="C16479" t="s">
        <v>228</v>
      </c>
      <c r="D16479" t="s">
        <v>1758</v>
      </c>
    </row>
    <row r="16480" spans="1:4">
      <c r="A16480">
        <v>2017</v>
      </c>
      <c r="B16480" t="s">
        <v>4680</v>
      </c>
      <c r="C16480" t="s">
        <v>230</v>
      </c>
      <c r="D16480" t="s">
        <v>4706</v>
      </c>
    </row>
    <row r="16481" spans="1:4">
      <c r="A16481">
        <v>2017</v>
      </c>
      <c r="B16481" t="s">
        <v>4680</v>
      </c>
      <c r="C16481" t="s">
        <v>228</v>
      </c>
      <c r="D16481" t="s">
        <v>1760</v>
      </c>
    </row>
    <row r="16482" spans="1:4">
      <c r="A16482">
        <v>2017</v>
      </c>
      <c r="B16482" t="s">
        <v>4680</v>
      </c>
      <c r="C16482" t="s">
        <v>230</v>
      </c>
      <c r="D16482" t="s">
        <v>4707</v>
      </c>
    </row>
    <row r="16483" spans="1:4">
      <c r="A16483">
        <v>2017</v>
      </c>
      <c r="B16483" t="s">
        <v>4680</v>
      </c>
      <c r="C16483" t="s">
        <v>228</v>
      </c>
      <c r="D16483" t="s">
        <v>1762</v>
      </c>
    </row>
    <row r="16484" spans="1:4">
      <c r="A16484">
        <v>2017</v>
      </c>
      <c r="B16484" t="s">
        <v>4680</v>
      </c>
      <c r="C16484" t="s">
        <v>230</v>
      </c>
      <c r="D16484" t="s">
        <v>4345</v>
      </c>
    </row>
    <row r="16485" spans="1:4">
      <c r="A16485">
        <v>2017</v>
      </c>
      <c r="B16485" t="s">
        <v>4680</v>
      </c>
      <c r="C16485" t="s">
        <v>228</v>
      </c>
      <c r="D16485" t="s">
        <v>1764</v>
      </c>
    </row>
    <row r="16486" spans="1:4">
      <c r="A16486">
        <v>2017</v>
      </c>
      <c r="B16486" t="s">
        <v>4680</v>
      </c>
      <c r="C16486" t="s">
        <v>230</v>
      </c>
      <c r="D16486" t="s">
        <v>4346</v>
      </c>
    </row>
    <row r="16487" spans="1:4">
      <c r="A16487">
        <v>2017</v>
      </c>
      <c r="B16487" t="s">
        <v>4680</v>
      </c>
      <c r="C16487" t="s">
        <v>228</v>
      </c>
      <c r="D16487" t="s">
        <v>1823</v>
      </c>
    </row>
    <row r="16488" spans="1:4">
      <c r="A16488">
        <v>2017</v>
      </c>
      <c r="B16488" t="s">
        <v>4680</v>
      </c>
      <c r="C16488" t="s">
        <v>230</v>
      </c>
      <c r="D16488" t="s">
        <v>4347</v>
      </c>
    </row>
    <row r="16489" spans="1:4">
      <c r="A16489">
        <v>2017</v>
      </c>
      <c r="B16489" t="s">
        <v>4680</v>
      </c>
      <c r="C16489" t="s">
        <v>202</v>
      </c>
      <c r="D16489" t="s">
        <v>4708</v>
      </c>
    </row>
    <row r="16490" spans="1:4">
      <c r="A16490">
        <v>2017</v>
      </c>
      <c r="B16490" t="s">
        <v>4680</v>
      </c>
      <c r="C16490" t="s">
        <v>204</v>
      </c>
      <c r="D16490" t="s">
        <v>4709</v>
      </c>
    </row>
    <row r="16491" spans="1:4">
      <c r="A16491">
        <v>2017</v>
      </c>
      <c r="B16491" t="s">
        <v>4680</v>
      </c>
      <c r="C16491" t="s">
        <v>206</v>
      </c>
      <c r="D16491" t="s">
        <v>4710</v>
      </c>
    </row>
    <row r="16492" spans="1:4">
      <c r="A16492">
        <v>2017</v>
      </c>
      <c r="B16492" t="s">
        <v>4680</v>
      </c>
      <c r="C16492" t="s">
        <v>305</v>
      </c>
      <c r="D16492" t="s">
        <v>4711</v>
      </c>
    </row>
    <row r="16493" spans="1:4">
      <c r="A16493">
        <v>2017</v>
      </c>
      <c r="B16493" t="s">
        <v>4680</v>
      </c>
      <c r="C16493" t="s">
        <v>259</v>
      </c>
      <c r="D16493">
        <v>0.1</v>
      </c>
    </row>
    <row r="16494" spans="1:4">
      <c r="A16494">
        <v>2017</v>
      </c>
      <c r="B16494" t="s">
        <v>4680</v>
      </c>
      <c r="C16494" t="s">
        <v>260</v>
      </c>
      <c r="D16494" t="s">
        <v>261</v>
      </c>
    </row>
    <row r="16495" spans="1:4">
      <c r="A16495">
        <v>2017</v>
      </c>
      <c r="B16495" t="s">
        <v>4680</v>
      </c>
      <c r="C16495" t="s">
        <v>262</v>
      </c>
      <c r="D16495">
        <v>1</v>
      </c>
    </row>
    <row r="16496" spans="1:4">
      <c r="A16496">
        <v>2017</v>
      </c>
      <c r="B16496" t="s">
        <v>4680</v>
      </c>
      <c r="C16496" t="s">
        <v>263</v>
      </c>
      <c r="D16496" t="s">
        <v>264</v>
      </c>
    </row>
    <row r="16497" spans="1:4">
      <c r="A16497">
        <v>2017</v>
      </c>
      <c r="B16497" t="s">
        <v>4680</v>
      </c>
      <c r="C16497" t="s">
        <v>1546</v>
      </c>
      <c r="D16497">
        <v>390</v>
      </c>
    </row>
    <row r="16498" spans="1:4">
      <c r="A16498">
        <v>2017</v>
      </c>
      <c r="B16498" t="s">
        <v>4680</v>
      </c>
      <c r="C16498" t="s">
        <v>333</v>
      </c>
      <c r="D16498" s="2" t="s">
        <v>334</v>
      </c>
    </row>
    <row r="16499" spans="1:4">
      <c r="A16499">
        <v>2017</v>
      </c>
      <c r="B16499" t="s">
        <v>4680</v>
      </c>
      <c r="C16499" t="s">
        <v>1461</v>
      </c>
      <c r="D16499" t="s">
        <v>4712</v>
      </c>
    </row>
    <row r="16500" spans="1:4">
      <c r="A16500">
        <v>2017</v>
      </c>
      <c r="B16500" t="s">
        <v>4680</v>
      </c>
      <c r="C16500" t="s">
        <v>335</v>
      </c>
      <c r="D16500" t="s">
        <v>4711</v>
      </c>
    </row>
    <row r="16501" spans="1:4">
      <c r="A16501">
        <v>2017</v>
      </c>
      <c r="B16501" t="s">
        <v>4680</v>
      </c>
      <c r="C16501" t="s">
        <v>1465</v>
      </c>
      <c r="D16501" t="s">
        <v>4711</v>
      </c>
    </row>
    <row r="16502" spans="1:4">
      <c r="A16502">
        <v>2017</v>
      </c>
      <c r="B16502" t="s">
        <v>4680</v>
      </c>
      <c r="C16502" t="s">
        <v>1468</v>
      </c>
      <c r="D16502" t="s">
        <v>4713</v>
      </c>
    </row>
    <row r="16503" spans="1:4">
      <c r="A16503">
        <v>2017</v>
      </c>
      <c r="B16503" t="s">
        <v>4680</v>
      </c>
      <c r="C16503" t="s">
        <v>1470</v>
      </c>
      <c r="D16503" t="s">
        <v>4714</v>
      </c>
    </row>
    <row r="16504" spans="1:4">
      <c r="A16504">
        <v>2017</v>
      </c>
      <c r="B16504" t="s">
        <v>4715</v>
      </c>
      <c r="C16504" t="s">
        <v>5</v>
      </c>
      <c r="D16504" t="s">
        <v>4716</v>
      </c>
    </row>
    <row r="16505" spans="1:4">
      <c r="A16505">
        <v>2017</v>
      </c>
      <c r="B16505" t="s">
        <v>4715</v>
      </c>
      <c r="C16505" t="s">
        <v>7</v>
      </c>
      <c r="D16505" s="2" t="s">
        <v>8</v>
      </c>
    </row>
    <row r="16506" spans="1:4">
      <c r="A16506">
        <v>2017</v>
      </c>
      <c r="B16506" t="s">
        <v>4715</v>
      </c>
      <c r="C16506" t="s">
        <v>9</v>
      </c>
      <c r="D16506" t="s">
        <v>10</v>
      </c>
    </row>
    <row r="16507" spans="1:4">
      <c r="A16507">
        <v>2017</v>
      </c>
      <c r="B16507" t="s">
        <v>4715</v>
      </c>
      <c r="C16507" t="s">
        <v>11</v>
      </c>
      <c r="D16507" s="2" t="s">
        <v>12</v>
      </c>
    </row>
    <row r="16508" spans="1:4">
      <c r="A16508">
        <v>2017</v>
      </c>
      <c r="B16508" t="s">
        <v>4715</v>
      </c>
      <c r="C16508" t="s">
        <v>13</v>
      </c>
      <c r="D16508" t="s">
        <v>14</v>
      </c>
    </row>
    <row r="16509" spans="1:4">
      <c r="A16509">
        <v>2017</v>
      </c>
      <c r="B16509" t="s">
        <v>4715</v>
      </c>
      <c r="C16509" t="s">
        <v>15</v>
      </c>
      <c r="D16509" t="s">
        <v>16</v>
      </c>
    </row>
    <row r="16510" spans="1:4">
      <c r="A16510">
        <v>2017</v>
      </c>
      <c r="B16510" t="s">
        <v>4715</v>
      </c>
      <c r="C16510" t="s">
        <v>17</v>
      </c>
      <c r="D16510" s="2" t="s">
        <v>8</v>
      </c>
    </row>
    <row r="16511" spans="1:4">
      <c r="A16511">
        <v>2017</v>
      </c>
      <c r="B16511" t="s">
        <v>4715</v>
      </c>
      <c r="C16511" t="s">
        <v>18</v>
      </c>
      <c r="D16511" t="s">
        <v>19</v>
      </c>
    </row>
    <row r="16512" spans="1:4">
      <c r="A16512">
        <v>2017</v>
      </c>
      <c r="B16512" t="s">
        <v>4715</v>
      </c>
      <c r="C16512" t="s">
        <v>20</v>
      </c>
      <c r="D16512" t="s">
        <v>21</v>
      </c>
    </row>
    <row r="16513" spans="1:4">
      <c r="A16513">
        <v>2017</v>
      </c>
      <c r="B16513" t="s">
        <v>4715</v>
      </c>
      <c r="C16513" t="s">
        <v>18</v>
      </c>
      <c r="D16513" t="s">
        <v>22</v>
      </c>
    </row>
    <row r="16514" spans="1:4">
      <c r="A16514">
        <v>2017</v>
      </c>
      <c r="B16514" t="s">
        <v>4715</v>
      </c>
      <c r="C16514" t="s">
        <v>20</v>
      </c>
      <c r="D16514" t="s">
        <v>23</v>
      </c>
    </row>
    <row r="16515" spans="1:4">
      <c r="A16515">
        <v>2017</v>
      </c>
      <c r="B16515" t="s">
        <v>4715</v>
      </c>
      <c r="C16515" t="s">
        <v>24</v>
      </c>
      <c r="D16515" t="s">
        <v>4717</v>
      </c>
    </row>
    <row r="16516" spans="1:4">
      <c r="A16516">
        <v>2017</v>
      </c>
      <c r="B16516" t="s">
        <v>4715</v>
      </c>
      <c r="C16516" t="s">
        <v>26</v>
      </c>
      <c r="D16516" s="2" t="s">
        <v>27</v>
      </c>
    </row>
    <row r="16517" spans="1:4">
      <c r="A16517">
        <v>2017</v>
      </c>
      <c r="B16517" t="s">
        <v>4715</v>
      </c>
      <c r="C16517" t="s">
        <v>28</v>
      </c>
      <c r="D16517" t="s">
        <v>4718</v>
      </c>
    </row>
    <row r="16518" spans="1:4">
      <c r="A16518">
        <v>2017</v>
      </c>
      <c r="B16518" t="s">
        <v>4715</v>
      </c>
      <c r="C16518" t="s">
        <v>30</v>
      </c>
      <c r="D16518" t="s">
        <v>3646</v>
      </c>
    </row>
    <row r="16519" spans="1:4">
      <c r="A16519">
        <v>2017</v>
      </c>
      <c r="B16519" t="s">
        <v>4715</v>
      </c>
      <c r="C16519" t="s">
        <v>32</v>
      </c>
      <c r="D16519" t="s">
        <v>3647</v>
      </c>
    </row>
    <row r="16520" spans="1:4">
      <c r="A16520">
        <v>2017</v>
      </c>
      <c r="B16520" t="s">
        <v>4715</v>
      </c>
      <c r="C16520" t="s">
        <v>34</v>
      </c>
      <c r="D16520" t="s">
        <v>35</v>
      </c>
    </row>
    <row r="16521" spans="1:4">
      <c r="A16521">
        <v>2017</v>
      </c>
      <c r="B16521" t="s">
        <v>4715</v>
      </c>
      <c r="C16521" t="s">
        <v>36</v>
      </c>
      <c r="D16521" s="2" t="s">
        <v>37</v>
      </c>
    </row>
    <row r="16522" spans="1:4">
      <c r="A16522">
        <v>2017</v>
      </c>
      <c r="B16522" t="s">
        <v>4715</v>
      </c>
      <c r="C16522" t="s">
        <v>38</v>
      </c>
      <c r="D16522" t="s">
        <v>3648</v>
      </c>
    </row>
    <row r="16523" spans="1:4">
      <c r="A16523">
        <v>2017</v>
      </c>
      <c r="B16523" t="s">
        <v>4715</v>
      </c>
      <c r="C16523" t="s">
        <v>39</v>
      </c>
      <c r="D16523" t="s">
        <v>3649</v>
      </c>
    </row>
    <row r="16524" spans="1:4">
      <c r="A16524">
        <v>2017</v>
      </c>
      <c r="B16524" t="s">
        <v>4715</v>
      </c>
      <c r="C16524" t="s">
        <v>40</v>
      </c>
      <c r="D16524" t="s">
        <v>41</v>
      </c>
    </row>
    <row r="16525" spans="1:4">
      <c r="A16525">
        <v>2017</v>
      </c>
      <c r="B16525" t="s">
        <v>4715</v>
      </c>
      <c r="C16525" t="s">
        <v>42</v>
      </c>
      <c r="D16525" t="s">
        <v>43</v>
      </c>
    </row>
    <row r="16526" spans="1:4">
      <c r="A16526">
        <v>2017</v>
      </c>
      <c r="B16526" t="s">
        <v>4715</v>
      </c>
      <c r="C16526" t="s">
        <v>44</v>
      </c>
      <c r="D16526" t="s">
        <v>45</v>
      </c>
    </row>
    <row r="16527" spans="1:4">
      <c r="A16527">
        <v>2017</v>
      </c>
      <c r="B16527" t="s">
        <v>4715</v>
      </c>
      <c r="C16527" t="s">
        <v>46</v>
      </c>
      <c r="D16527" t="s">
        <v>4719</v>
      </c>
    </row>
    <row r="16528" spans="1:4">
      <c r="A16528">
        <v>2017</v>
      </c>
      <c r="B16528" t="s">
        <v>4715</v>
      </c>
      <c r="C16528" t="s">
        <v>48</v>
      </c>
      <c r="D16528" t="s">
        <v>49</v>
      </c>
    </row>
    <row r="16529" spans="1:4">
      <c r="A16529">
        <v>2017</v>
      </c>
      <c r="B16529" t="s">
        <v>4715</v>
      </c>
      <c r="C16529" t="s">
        <v>48</v>
      </c>
      <c r="D16529" t="s">
        <v>50</v>
      </c>
    </row>
    <row r="16530" spans="1:4">
      <c r="A16530">
        <v>2017</v>
      </c>
      <c r="B16530" t="s">
        <v>4715</v>
      </c>
      <c r="C16530" t="s">
        <v>51</v>
      </c>
      <c r="D16530" t="s">
        <v>52</v>
      </c>
    </row>
    <row r="16531" spans="1:4">
      <c r="A16531">
        <v>2017</v>
      </c>
      <c r="B16531" t="s">
        <v>4715</v>
      </c>
      <c r="C16531" t="s">
        <v>48</v>
      </c>
      <c r="D16531" t="s">
        <v>53</v>
      </c>
    </row>
    <row r="16532" spans="1:4">
      <c r="A16532">
        <v>2017</v>
      </c>
      <c r="B16532" t="s">
        <v>4715</v>
      </c>
      <c r="C16532" t="s">
        <v>48</v>
      </c>
      <c r="D16532" t="s">
        <v>283</v>
      </c>
    </row>
    <row r="16533" spans="1:4">
      <c r="A16533">
        <v>2017</v>
      </c>
      <c r="B16533" t="s">
        <v>4715</v>
      </c>
      <c r="C16533" t="s">
        <v>51</v>
      </c>
      <c r="D16533" t="s">
        <v>55</v>
      </c>
    </row>
    <row r="16534" spans="1:4">
      <c r="A16534">
        <v>2017</v>
      </c>
      <c r="B16534" t="s">
        <v>4715</v>
      </c>
      <c r="C16534" t="s">
        <v>48</v>
      </c>
      <c r="D16534" t="s">
        <v>3651</v>
      </c>
    </row>
    <row r="16535" spans="1:4">
      <c r="A16535">
        <v>2017</v>
      </c>
      <c r="B16535" t="s">
        <v>4715</v>
      </c>
      <c r="C16535" t="s">
        <v>51</v>
      </c>
      <c r="D16535" t="s">
        <v>57</v>
      </c>
    </row>
    <row r="16536" spans="1:4">
      <c r="A16536">
        <v>2017</v>
      </c>
      <c r="B16536" t="s">
        <v>4715</v>
      </c>
      <c r="C16536" t="s">
        <v>48</v>
      </c>
      <c r="D16536" t="s">
        <v>58</v>
      </c>
    </row>
    <row r="16537" spans="1:4">
      <c r="A16537">
        <v>2017</v>
      </c>
      <c r="B16537" t="s">
        <v>4715</v>
      </c>
      <c r="C16537" t="s">
        <v>51</v>
      </c>
      <c r="D16537" t="s">
        <v>59</v>
      </c>
    </row>
    <row r="16538" spans="1:4">
      <c r="A16538">
        <v>2017</v>
      </c>
      <c r="B16538" t="s">
        <v>4715</v>
      </c>
      <c r="C16538" t="s">
        <v>48</v>
      </c>
      <c r="D16538" t="s">
        <v>1689</v>
      </c>
    </row>
    <row r="16539" spans="1:4">
      <c r="A16539">
        <v>2017</v>
      </c>
      <c r="B16539" t="s">
        <v>4715</v>
      </c>
      <c r="C16539" t="s">
        <v>51</v>
      </c>
      <c r="D16539" t="s">
        <v>61</v>
      </c>
    </row>
    <row r="16540" spans="1:4">
      <c r="A16540">
        <v>2017</v>
      </c>
      <c r="B16540" t="s">
        <v>4715</v>
      </c>
      <c r="C16540" t="s">
        <v>62</v>
      </c>
      <c r="D16540" t="s">
        <v>3652</v>
      </c>
    </row>
    <row r="16541" spans="1:4">
      <c r="A16541">
        <v>2017</v>
      </c>
      <c r="B16541" t="s">
        <v>4715</v>
      </c>
      <c r="C16541" t="s">
        <v>64</v>
      </c>
      <c r="D16541" t="s">
        <v>65</v>
      </c>
    </row>
    <row r="16542" spans="1:4">
      <c r="A16542">
        <v>2017</v>
      </c>
      <c r="B16542" t="s">
        <v>4715</v>
      </c>
      <c r="C16542" t="s">
        <v>66</v>
      </c>
      <c r="D16542" t="s">
        <v>67</v>
      </c>
    </row>
    <row r="16543" spans="1:4">
      <c r="A16543">
        <v>2017</v>
      </c>
      <c r="B16543" t="s">
        <v>4715</v>
      </c>
      <c r="C16543" t="s">
        <v>68</v>
      </c>
      <c r="D16543" s="2" t="s">
        <v>4720</v>
      </c>
    </row>
    <row r="16544" spans="1:4">
      <c r="A16544">
        <v>2017</v>
      </c>
      <c r="B16544" t="s">
        <v>4715</v>
      </c>
      <c r="C16544" t="s">
        <v>70</v>
      </c>
      <c r="D16544" t="s">
        <v>71</v>
      </c>
    </row>
    <row r="16545" spans="1:4">
      <c r="A16545">
        <v>2017</v>
      </c>
      <c r="B16545" t="s">
        <v>4715</v>
      </c>
      <c r="C16545" t="s">
        <v>72</v>
      </c>
      <c r="D16545" t="s">
        <v>73</v>
      </c>
    </row>
    <row r="16546" spans="1:4">
      <c r="A16546">
        <v>2017</v>
      </c>
      <c r="B16546" t="s">
        <v>4715</v>
      </c>
      <c r="C16546" t="s">
        <v>74</v>
      </c>
      <c r="D16546">
        <v>-106.740997314453</v>
      </c>
    </row>
    <row r="16547" spans="1:4">
      <c r="A16547">
        <v>2017</v>
      </c>
      <c r="B16547" t="s">
        <v>4715</v>
      </c>
      <c r="C16547" t="s">
        <v>75</v>
      </c>
      <c r="D16547">
        <v>-106.740997314453</v>
      </c>
    </row>
    <row r="16548" spans="1:4">
      <c r="A16548">
        <v>2017</v>
      </c>
      <c r="B16548" t="s">
        <v>4715</v>
      </c>
      <c r="C16548" t="s">
        <v>76</v>
      </c>
      <c r="D16548">
        <v>32.617000579834</v>
      </c>
    </row>
    <row r="16549" spans="1:4">
      <c r="A16549">
        <v>2017</v>
      </c>
      <c r="B16549" t="s">
        <v>4715</v>
      </c>
      <c r="C16549" t="s">
        <v>77</v>
      </c>
      <c r="D16549">
        <v>32.617000579834</v>
      </c>
    </row>
    <row r="16550" spans="1:4">
      <c r="A16550">
        <v>2017</v>
      </c>
      <c r="B16550" t="s">
        <v>4715</v>
      </c>
      <c r="C16550" t="s">
        <v>78</v>
      </c>
      <c r="D16550">
        <v>1315</v>
      </c>
    </row>
    <row r="16551" spans="1:4">
      <c r="A16551">
        <v>2017</v>
      </c>
      <c r="B16551" t="s">
        <v>4715</v>
      </c>
      <c r="C16551" t="s">
        <v>79</v>
      </c>
      <c r="D16551">
        <v>1315</v>
      </c>
    </row>
    <row r="16552" spans="1:4">
      <c r="A16552">
        <v>2017</v>
      </c>
      <c r="B16552" t="s">
        <v>4715</v>
      </c>
      <c r="C16552" t="s">
        <v>80</v>
      </c>
      <c r="D16552" t="s">
        <v>81</v>
      </c>
    </row>
    <row r="16553" spans="1:4">
      <c r="A16553">
        <v>2017</v>
      </c>
      <c r="B16553" t="s">
        <v>4715</v>
      </c>
      <c r="C16553" t="s">
        <v>82</v>
      </c>
      <c r="D16553" t="s">
        <v>3654</v>
      </c>
    </row>
    <row r="16554" spans="1:4">
      <c r="A16554">
        <v>2017</v>
      </c>
      <c r="B16554" t="s">
        <v>4715</v>
      </c>
      <c r="C16554" t="s">
        <v>84</v>
      </c>
      <c r="D16554" t="s">
        <v>3655</v>
      </c>
    </row>
    <row r="16555" spans="1:4">
      <c r="A16555">
        <v>2017</v>
      </c>
      <c r="B16555" t="s">
        <v>4715</v>
      </c>
      <c r="C16555" t="s">
        <v>86</v>
      </c>
      <c r="D16555" t="s">
        <v>4721</v>
      </c>
    </row>
    <row r="16556" spans="1:4">
      <c r="A16556">
        <v>2017</v>
      </c>
      <c r="B16556" t="s">
        <v>4715</v>
      </c>
      <c r="C16556" t="s">
        <v>88</v>
      </c>
      <c r="D16556" t="s">
        <v>89</v>
      </c>
    </row>
    <row r="16557" spans="1:4">
      <c r="A16557">
        <v>2017</v>
      </c>
      <c r="B16557" t="s">
        <v>4715</v>
      </c>
      <c r="C16557" t="s">
        <v>90</v>
      </c>
      <c r="D16557" t="s">
        <v>35</v>
      </c>
    </row>
    <row r="16558" spans="1:4">
      <c r="A16558">
        <v>2017</v>
      </c>
      <c r="B16558" t="s">
        <v>4715</v>
      </c>
      <c r="C16558" t="s">
        <v>91</v>
      </c>
      <c r="D16558" t="s">
        <v>92</v>
      </c>
    </row>
    <row r="16559" spans="1:4">
      <c r="A16559">
        <v>2017</v>
      </c>
      <c r="B16559" t="s">
        <v>4715</v>
      </c>
      <c r="C16559" t="s">
        <v>91</v>
      </c>
      <c r="D16559" t="s">
        <v>93</v>
      </c>
    </row>
    <row r="16560" spans="1:4">
      <c r="A16560">
        <v>2017</v>
      </c>
      <c r="B16560" t="s">
        <v>4715</v>
      </c>
      <c r="C16560" t="s">
        <v>94</v>
      </c>
      <c r="D16560" t="s">
        <v>95</v>
      </c>
    </row>
    <row r="16561" spans="1:4">
      <c r="A16561">
        <v>2017</v>
      </c>
      <c r="B16561" t="s">
        <v>4715</v>
      </c>
      <c r="C16561" t="s">
        <v>96</v>
      </c>
      <c r="D16561" t="s">
        <v>97</v>
      </c>
    </row>
    <row r="16562" spans="1:4">
      <c r="A16562">
        <v>2017</v>
      </c>
      <c r="B16562" t="s">
        <v>4715</v>
      </c>
      <c r="C16562" t="s">
        <v>98</v>
      </c>
      <c r="D16562">
        <v>88003</v>
      </c>
    </row>
    <row r="16563" spans="1:4">
      <c r="A16563">
        <v>2017</v>
      </c>
      <c r="B16563" t="s">
        <v>4715</v>
      </c>
      <c r="C16563" t="s">
        <v>99</v>
      </c>
      <c r="D16563" t="s">
        <v>100</v>
      </c>
    </row>
    <row r="16564" spans="1:4">
      <c r="A16564">
        <v>2017</v>
      </c>
      <c r="B16564" t="s">
        <v>4715</v>
      </c>
      <c r="C16564" t="s">
        <v>101</v>
      </c>
      <c r="D16564" s="2" t="s">
        <v>102</v>
      </c>
    </row>
    <row r="16565" spans="1:4">
      <c r="A16565">
        <v>2017</v>
      </c>
      <c r="B16565" t="s">
        <v>4715</v>
      </c>
      <c r="C16565" t="s">
        <v>173</v>
      </c>
      <c r="D16565" t="s">
        <v>3648</v>
      </c>
    </row>
    <row r="16566" spans="1:4">
      <c r="A16566">
        <v>2017</v>
      </c>
      <c r="B16566" t="s">
        <v>4715</v>
      </c>
      <c r="C16566" t="s">
        <v>175</v>
      </c>
      <c r="D16566" t="s">
        <v>3649</v>
      </c>
    </row>
    <row r="16567" spans="1:4">
      <c r="A16567">
        <v>2017</v>
      </c>
      <c r="B16567" t="s">
        <v>4715</v>
      </c>
      <c r="C16567" t="s">
        <v>103</v>
      </c>
      <c r="D16567" t="s">
        <v>35</v>
      </c>
    </row>
    <row r="16568" spans="1:4">
      <c r="A16568">
        <v>2017</v>
      </c>
      <c r="B16568" t="s">
        <v>4715</v>
      </c>
      <c r="C16568" t="s">
        <v>104</v>
      </c>
      <c r="D16568" s="2" t="s">
        <v>37</v>
      </c>
    </row>
    <row r="16569" spans="1:4">
      <c r="A16569">
        <v>2017</v>
      </c>
      <c r="B16569" t="s">
        <v>4715</v>
      </c>
      <c r="C16569" t="s">
        <v>105</v>
      </c>
      <c r="D16569" t="s">
        <v>106</v>
      </c>
    </row>
    <row r="16570" spans="1:4">
      <c r="A16570">
        <v>2017</v>
      </c>
      <c r="B16570" t="s">
        <v>4715</v>
      </c>
      <c r="C16570" t="s">
        <v>107</v>
      </c>
      <c r="D16570" t="s">
        <v>4722</v>
      </c>
    </row>
    <row r="16571" spans="1:4">
      <c r="A16571">
        <v>2017</v>
      </c>
      <c r="B16571" t="s">
        <v>4715</v>
      </c>
      <c r="C16571" t="s">
        <v>107</v>
      </c>
      <c r="D16571" t="s">
        <v>4723</v>
      </c>
    </row>
    <row r="16572" spans="1:4">
      <c r="A16572">
        <v>2017</v>
      </c>
      <c r="B16572" t="s">
        <v>4715</v>
      </c>
      <c r="C16572" t="s">
        <v>110</v>
      </c>
      <c r="D16572" t="s">
        <v>3659</v>
      </c>
    </row>
    <row r="16573" spans="1:4">
      <c r="A16573">
        <v>2017</v>
      </c>
      <c r="B16573" t="s">
        <v>4715</v>
      </c>
      <c r="C16573" t="s">
        <v>112</v>
      </c>
      <c r="D16573" t="s">
        <v>113</v>
      </c>
    </row>
    <row r="16574" spans="1:4">
      <c r="A16574">
        <v>2017</v>
      </c>
      <c r="B16574" t="s">
        <v>4715</v>
      </c>
      <c r="C16574" t="s">
        <v>114</v>
      </c>
      <c r="D16574" t="s">
        <v>31</v>
      </c>
    </row>
    <row r="16575" spans="1:4">
      <c r="A16575">
        <v>2017</v>
      </c>
      <c r="B16575" t="s">
        <v>4715</v>
      </c>
      <c r="C16575" t="s">
        <v>115</v>
      </c>
      <c r="D16575" t="s">
        <v>33</v>
      </c>
    </row>
    <row r="16576" spans="1:4">
      <c r="A16576">
        <v>2017</v>
      </c>
      <c r="B16576" t="s">
        <v>4715</v>
      </c>
      <c r="C16576" t="s">
        <v>116</v>
      </c>
      <c r="D16576" t="s">
        <v>117</v>
      </c>
    </row>
    <row r="16577" spans="1:4">
      <c r="A16577">
        <v>2017</v>
      </c>
      <c r="B16577" t="s">
        <v>4715</v>
      </c>
      <c r="C16577" t="s">
        <v>116</v>
      </c>
      <c r="D16577" t="s">
        <v>93</v>
      </c>
    </row>
    <row r="16578" spans="1:4">
      <c r="A16578">
        <v>2017</v>
      </c>
      <c r="B16578" t="s">
        <v>4715</v>
      </c>
      <c r="C16578" t="s">
        <v>118</v>
      </c>
      <c r="D16578" t="s">
        <v>95</v>
      </c>
    </row>
    <row r="16579" spans="1:4">
      <c r="A16579">
        <v>2017</v>
      </c>
      <c r="B16579" t="s">
        <v>4715</v>
      </c>
      <c r="C16579" t="s">
        <v>119</v>
      </c>
      <c r="D16579" t="s">
        <v>97</v>
      </c>
    </row>
    <row r="16580" spans="1:4">
      <c r="A16580">
        <v>2017</v>
      </c>
      <c r="B16580" t="s">
        <v>4715</v>
      </c>
      <c r="C16580" t="s">
        <v>120</v>
      </c>
      <c r="D16580">
        <v>88003</v>
      </c>
    </row>
    <row r="16581" spans="1:4">
      <c r="A16581">
        <v>2017</v>
      </c>
      <c r="B16581" t="s">
        <v>4715</v>
      </c>
      <c r="C16581" t="s">
        <v>121</v>
      </c>
      <c r="D16581" t="s">
        <v>122</v>
      </c>
    </row>
    <row r="16582" spans="1:4">
      <c r="A16582">
        <v>2017</v>
      </c>
      <c r="B16582" t="s">
        <v>4715</v>
      </c>
      <c r="C16582" t="s">
        <v>123</v>
      </c>
      <c r="D16582" s="2" t="s">
        <v>124</v>
      </c>
    </row>
    <row r="16583" spans="1:4">
      <c r="A16583">
        <v>2017</v>
      </c>
      <c r="B16583" t="s">
        <v>4715</v>
      </c>
      <c r="C16583" t="s">
        <v>125</v>
      </c>
      <c r="D16583" t="s">
        <v>126</v>
      </c>
    </row>
    <row r="16584" spans="1:4">
      <c r="A16584">
        <v>2017</v>
      </c>
      <c r="B16584" t="s">
        <v>4715</v>
      </c>
      <c r="C16584" t="s">
        <v>127</v>
      </c>
      <c r="D16584" t="s">
        <v>128</v>
      </c>
    </row>
    <row r="16585" spans="1:4">
      <c r="A16585">
        <v>2017</v>
      </c>
      <c r="B16585" t="s">
        <v>4715</v>
      </c>
      <c r="C16585" t="s">
        <v>129</v>
      </c>
      <c r="D16585" t="s">
        <v>130</v>
      </c>
    </row>
    <row r="16586" spans="1:4">
      <c r="A16586">
        <v>2017</v>
      </c>
      <c r="B16586" t="s">
        <v>4715</v>
      </c>
      <c r="C16586" t="s">
        <v>129</v>
      </c>
      <c r="D16586" t="s">
        <v>131</v>
      </c>
    </row>
    <row r="16587" spans="1:4">
      <c r="A16587">
        <v>2017</v>
      </c>
      <c r="B16587" t="s">
        <v>4715</v>
      </c>
      <c r="C16587" t="s">
        <v>129</v>
      </c>
      <c r="D16587" t="s">
        <v>132</v>
      </c>
    </row>
    <row r="16588" spans="1:4">
      <c r="A16588">
        <v>2017</v>
      </c>
      <c r="B16588" t="s">
        <v>4715</v>
      </c>
      <c r="C16588" t="s">
        <v>129</v>
      </c>
      <c r="D16588" t="s">
        <v>133</v>
      </c>
    </row>
    <row r="16589" spans="1:4">
      <c r="A16589">
        <v>2017</v>
      </c>
      <c r="B16589" t="s">
        <v>4715</v>
      </c>
      <c r="C16589" t="s">
        <v>127</v>
      </c>
      <c r="D16589" t="s">
        <v>134</v>
      </c>
    </row>
    <row r="16590" spans="1:4">
      <c r="A16590">
        <v>2017</v>
      </c>
      <c r="B16590" t="s">
        <v>4715</v>
      </c>
      <c r="C16590" t="s">
        <v>135</v>
      </c>
      <c r="D16590" t="s">
        <v>136</v>
      </c>
    </row>
    <row r="16591" spans="1:4">
      <c r="A16591">
        <v>2017</v>
      </c>
      <c r="B16591" t="s">
        <v>4715</v>
      </c>
      <c r="C16591" t="s">
        <v>137</v>
      </c>
      <c r="D16591" t="s">
        <v>4724</v>
      </c>
    </row>
    <row r="16592" spans="1:4">
      <c r="A16592">
        <v>2017</v>
      </c>
      <c r="B16592" t="s">
        <v>4715</v>
      </c>
      <c r="C16592" t="s">
        <v>139</v>
      </c>
      <c r="D16592" t="s">
        <v>4725</v>
      </c>
    </row>
    <row r="16593" spans="1:4">
      <c r="A16593">
        <v>2017</v>
      </c>
      <c r="B16593" t="s">
        <v>4715</v>
      </c>
      <c r="C16593" t="s">
        <v>141</v>
      </c>
      <c r="D16593">
        <v>17689</v>
      </c>
    </row>
    <row r="16594" spans="1:4">
      <c r="A16594">
        <v>2017</v>
      </c>
      <c r="B16594" t="s">
        <v>4715</v>
      </c>
      <c r="C16594" t="s">
        <v>142</v>
      </c>
      <c r="D16594" t="s">
        <v>4726</v>
      </c>
    </row>
    <row r="16595" spans="1:4">
      <c r="A16595">
        <v>2017</v>
      </c>
      <c r="B16595" t="s">
        <v>4715</v>
      </c>
      <c r="C16595" t="s">
        <v>144</v>
      </c>
      <c r="D16595" t="s">
        <v>145</v>
      </c>
    </row>
    <row r="16596" spans="1:4">
      <c r="A16596">
        <v>2017</v>
      </c>
      <c r="B16596" t="s">
        <v>4715</v>
      </c>
      <c r="C16596" t="s">
        <v>142</v>
      </c>
      <c r="D16596" t="s">
        <v>4727</v>
      </c>
    </row>
    <row r="16597" spans="1:4">
      <c r="A16597">
        <v>2017</v>
      </c>
      <c r="B16597" t="s">
        <v>4715</v>
      </c>
      <c r="C16597" t="s">
        <v>144</v>
      </c>
      <c r="D16597" t="s">
        <v>147</v>
      </c>
    </row>
    <row r="16598" spans="1:4">
      <c r="A16598">
        <v>2017</v>
      </c>
      <c r="B16598" t="s">
        <v>4715</v>
      </c>
      <c r="C16598" t="s">
        <v>148</v>
      </c>
      <c r="D16598" t="s">
        <v>1701</v>
      </c>
    </row>
    <row r="16599" spans="1:4">
      <c r="A16599">
        <v>2017</v>
      </c>
      <c r="B16599" t="s">
        <v>4715</v>
      </c>
      <c r="C16599" t="s">
        <v>150</v>
      </c>
      <c r="D16599" s="2" t="s">
        <v>4728</v>
      </c>
    </row>
    <row r="16600" spans="1:4">
      <c r="A16600">
        <v>2017</v>
      </c>
      <c r="B16600" t="s">
        <v>4715</v>
      </c>
      <c r="C16600" t="s">
        <v>152</v>
      </c>
      <c r="D16600" t="s">
        <v>1703</v>
      </c>
    </row>
    <row r="16601" spans="1:4">
      <c r="A16601">
        <v>2017</v>
      </c>
      <c r="B16601" t="s">
        <v>4729</v>
      </c>
      <c r="C16601" t="s">
        <v>5</v>
      </c>
      <c r="D16601" t="s">
        <v>4730</v>
      </c>
    </row>
    <row r="16602" spans="1:4">
      <c r="A16602">
        <v>2017</v>
      </c>
      <c r="B16602" t="s">
        <v>4729</v>
      </c>
      <c r="C16602" t="s">
        <v>7</v>
      </c>
      <c r="D16602" s="2" t="s">
        <v>8</v>
      </c>
    </row>
    <row r="16603" spans="1:4">
      <c r="A16603">
        <v>2017</v>
      </c>
      <c r="B16603" t="s">
        <v>4729</v>
      </c>
      <c r="C16603" t="s">
        <v>9</v>
      </c>
      <c r="D16603" t="s">
        <v>10</v>
      </c>
    </row>
    <row r="16604" spans="1:4">
      <c r="A16604">
        <v>2017</v>
      </c>
      <c r="B16604" t="s">
        <v>4729</v>
      </c>
      <c r="C16604" t="s">
        <v>11</v>
      </c>
      <c r="D16604" s="2" t="s">
        <v>12</v>
      </c>
    </row>
    <row r="16605" spans="1:4">
      <c r="A16605">
        <v>2017</v>
      </c>
      <c r="B16605" t="s">
        <v>4729</v>
      </c>
      <c r="C16605" t="s">
        <v>13</v>
      </c>
      <c r="D16605" t="s">
        <v>14</v>
      </c>
    </row>
    <row r="16606" spans="1:4">
      <c r="A16606">
        <v>2017</v>
      </c>
      <c r="B16606" t="s">
        <v>4729</v>
      </c>
      <c r="C16606" t="s">
        <v>15</v>
      </c>
      <c r="D16606" t="s">
        <v>16</v>
      </c>
    </row>
    <row r="16607" spans="1:4">
      <c r="A16607">
        <v>2017</v>
      </c>
      <c r="B16607" t="s">
        <v>4729</v>
      </c>
      <c r="C16607" t="s">
        <v>17</v>
      </c>
      <c r="D16607" s="2" t="s">
        <v>8</v>
      </c>
    </row>
    <row r="16608" spans="1:4">
      <c r="A16608">
        <v>2017</v>
      </c>
      <c r="B16608" t="s">
        <v>4729</v>
      </c>
      <c r="C16608" t="s">
        <v>18</v>
      </c>
      <c r="D16608" t="s">
        <v>19</v>
      </c>
    </row>
    <row r="16609" spans="1:4">
      <c r="A16609">
        <v>2017</v>
      </c>
      <c r="B16609" t="s">
        <v>4729</v>
      </c>
      <c r="C16609" t="s">
        <v>20</v>
      </c>
      <c r="D16609" t="s">
        <v>21</v>
      </c>
    </row>
    <row r="16610" spans="1:4">
      <c r="A16610">
        <v>2017</v>
      </c>
      <c r="B16610" t="s">
        <v>4729</v>
      </c>
      <c r="C16610" t="s">
        <v>18</v>
      </c>
      <c r="D16610" t="s">
        <v>22</v>
      </c>
    </row>
    <row r="16611" spans="1:4">
      <c r="A16611">
        <v>2017</v>
      </c>
      <c r="B16611" t="s">
        <v>4729</v>
      </c>
      <c r="C16611" t="s">
        <v>20</v>
      </c>
      <c r="D16611" t="s">
        <v>23</v>
      </c>
    </row>
    <row r="16612" spans="1:4">
      <c r="A16612">
        <v>2017</v>
      </c>
      <c r="B16612" t="s">
        <v>4729</v>
      </c>
      <c r="C16612" t="s">
        <v>24</v>
      </c>
      <c r="D16612" t="s">
        <v>4731</v>
      </c>
    </row>
    <row r="16613" spans="1:4">
      <c r="A16613">
        <v>2017</v>
      </c>
      <c r="B16613" t="s">
        <v>4729</v>
      </c>
      <c r="C16613" t="s">
        <v>26</v>
      </c>
      <c r="D16613" s="2" t="s">
        <v>27</v>
      </c>
    </row>
    <row r="16614" spans="1:4">
      <c r="A16614">
        <v>2017</v>
      </c>
      <c r="B16614" t="s">
        <v>4729</v>
      </c>
      <c r="C16614" t="s">
        <v>273</v>
      </c>
      <c r="D16614" t="s">
        <v>4732</v>
      </c>
    </row>
    <row r="16615" spans="1:4">
      <c r="A16615">
        <v>2017</v>
      </c>
      <c r="B16615" t="s">
        <v>4729</v>
      </c>
      <c r="C16615" t="s">
        <v>28</v>
      </c>
      <c r="D16615" t="s">
        <v>4733</v>
      </c>
    </row>
    <row r="16616" spans="1:4">
      <c r="A16616">
        <v>2017</v>
      </c>
      <c r="B16616" t="s">
        <v>4729</v>
      </c>
      <c r="C16616" t="s">
        <v>30</v>
      </c>
      <c r="D16616" t="s">
        <v>1619</v>
      </c>
    </row>
    <row r="16617" spans="1:4">
      <c r="A16617">
        <v>2017</v>
      </c>
      <c r="B16617" t="s">
        <v>4729</v>
      </c>
      <c r="C16617" t="s">
        <v>32</v>
      </c>
      <c r="D16617" t="s">
        <v>2045</v>
      </c>
    </row>
    <row r="16618" spans="1:4">
      <c r="A16618">
        <v>2017</v>
      </c>
      <c r="B16618" t="s">
        <v>4729</v>
      </c>
      <c r="C16618" t="s">
        <v>34</v>
      </c>
      <c r="D16618" t="s">
        <v>35</v>
      </c>
    </row>
    <row r="16619" spans="1:4">
      <c r="A16619">
        <v>2017</v>
      </c>
      <c r="B16619" t="s">
        <v>4729</v>
      </c>
      <c r="C16619" t="s">
        <v>36</v>
      </c>
      <c r="D16619" s="2" t="s">
        <v>37</v>
      </c>
    </row>
    <row r="16620" spans="1:4">
      <c r="A16620">
        <v>2017</v>
      </c>
      <c r="B16620" t="s">
        <v>4729</v>
      </c>
      <c r="C16620" t="s">
        <v>38</v>
      </c>
      <c r="D16620" t="s">
        <v>2046</v>
      </c>
    </row>
    <row r="16621" spans="1:4">
      <c r="A16621">
        <v>2017</v>
      </c>
      <c r="B16621" t="s">
        <v>4729</v>
      </c>
      <c r="C16621" t="s">
        <v>39</v>
      </c>
      <c r="D16621" t="s">
        <v>2047</v>
      </c>
    </row>
    <row r="16622" spans="1:4">
      <c r="A16622">
        <v>2017</v>
      </c>
      <c r="B16622" t="s">
        <v>4729</v>
      </c>
      <c r="C16622" t="s">
        <v>40</v>
      </c>
      <c r="D16622" t="s">
        <v>41</v>
      </c>
    </row>
    <row r="16623" spans="1:4">
      <c r="A16623">
        <v>2017</v>
      </c>
      <c r="B16623" t="s">
        <v>4729</v>
      </c>
      <c r="C16623" t="s">
        <v>42</v>
      </c>
      <c r="D16623" t="s">
        <v>280</v>
      </c>
    </row>
    <row r="16624" spans="1:4">
      <c r="A16624">
        <v>2017</v>
      </c>
      <c r="B16624" t="s">
        <v>4729</v>
      </c>
      <c r="C16624" t="s">
        <v>44</v>
      </c>
      <c r="D16624" t="s">
        <v>45</v>
      </c>
    </row>
    <row r="16625" spans="1:4">
      <c r="A16625">
        <v>2017</v>
      </c>
      <c r="B16625" t="s">
        <v>4729</v>
      </c>
      <c r="C16625" t="s">
        <v>46</v>
      </c>
      <c r="D16625" t="s">
        <v>2048</v>
      </c>
    </row>
    <row r="16626" spans="1:4">
      <c r="A16626">
        <v>2017</v>
      </c>
      <c r="B16626" t="s">
        <v>4729</v>
      </c>
      <c r="C16626" t="s">
        <v>48</v>
      </c>
      <c r="D16626" t="s">
        <v>49</v>
      </c>
    </row>
    <row r="16627" spans="1:4">
      <c r="A16627">
        <v>2017</v>
      </c>
      <c r="B16627" t="s">
        <v>4729</v>
      </c>
      <c r="C16627" t="s">
        <v>48</v>
      </c>
      <c r="D16627" t="s">
        <v>50</v>
      </c>
    </row>
    <row r="16628" spans="1:4">
      <c r="A16628">
        <v>2017</v>
      </c>
      <c r="B16628" t="s">
        <v>4729</v>
      </c>
      <c r="C16628" t="s">
        <v>51</v>
      </c>
      <c r="D16628" t="s">
        <v>52</v>
      </c>
    </row>
    <row r="16629" spans="1:4">
      <c r="A16629">
        <v>2017</v>
      </c>
      <c r="B16629" t="s">
        <v>4729</v>
      </c>
      <c r="C16629" t="s">
        <v>48</v>
      </c>
      <c r="D16629" t="s">
        <v>53</v>
      </c>
    </row>
    <row r="16630" spans="1:4">
      <c r="A16630">
        <v>2017</v>
      </c>
      <c r="B16630" t="s">
        <v>4729</v>
      </c>
      <c r="C16630" t="s">
        <v>48</v>
      </c>
      <c r="D16630" t="s">
        <v>54</v>
      </c>
    </row>
    <row r="16631" spans="1:4">
      <c r="A16631">
        <v>2017</v>
      </c>
      <c r="B16631" t="s">
        <v>4729</v>
      </c>
      <c r="C16631" t="s">
        <v>51</v>
      </c>
      <c r="D16631" t="s">
        <v>55</v>
      </c>
    </row>
    <row r="16632" spans="1:4">
      <c r="A16632">
        <v>2017</v>
      </c>
      <c r="B16632" t="s">
        <v>4729</v>
      </c>
      <c r="C16632" t="s">
        <v>48</v>
      </c>
      <c r="D16632" t="s">
        <v>1554</v>
      </c>
    </row>
    <row r="16633" spans="1:4">
      <c r="A16633">
        <v>2017</v>
      </c>
      <c r="B16633" t="s">
        <v>4729</v>
      </c>
      <c r="C16633" t="s">
        <v>51</v>
      </c>
      <c r="D16633" t="s">
        <v>57</v>
      </c>
    </row>
    <row r="16634" spans="1:4">
      <c r="A16634">
        <v>2017</v>
      </c>
      <c r="B16634" t="s">
        <v>4729</v>
      </c>
      <c r="C16634" t="s">
        <v>48</v>
      </c>
      <c r="D16634" t="s">
        <v>4734</v>
      </c>
    </row>
    <row r="16635" spans="1:4">
      <c r="A16635">
        <v>2017</v>
      </c>
      <c r="B16635" t="s">
        <v>4729</v>
      </c>
      <c r="C16635" t="s">
        <v>48</v>
      </c>
      <c r="D16635" t="s">
        <v>3671</v>
      </c>
    </row>
    <row r="16636" spans="1:4">
      <c r="A16636">
        <v>2017</v>
      </c>
      <c r="B16636" t="s">
        <v>4729</v>
      </c>
      <c r="C16636" t="s">
        <v>48</v>
      </c>
      <c r="D16636" t="s">
        <v>4735</v>
      </c>
    </row>
    <row r="16637" spans="1:4">
      <c r="A16637">
        <v>2017</v>
      </c>
      <c r="B16637" t="s">
        <v>4729</v>
      </c>
      <c r="C16637" t="s">
        <v>48</v>
      </c>
      <c r="D16637" t="s">
        <v>3672</v>
      </c>
    </row>
    <row r="16638" spans="1:4">
      <c r="A16638">
        <v>2017</v>
      </c>
      <c r="B16638" t="s">
        <v>4729</v>
      </c>
      <c r="C16638" t="s">
        <v>51</v>
      </c>
      <c r="D16638" t="s">
        <v>288</v>
      </c>
    </row>
    <row r="16639" spans="1:4">
      <c r="A16639">
        <v>2017</v>
      </c>
      <c r="B16639" t="s">
        <v>4729</v>
      </c>
      <c r="C16639" t="s">
        <v>48</v>
      </c>
      <c r="D16639" t="s">
        <v>58</v>
      </c>
    </row>
    <row r="16640" spans="1:4">
      <c r="A16640">
        <v>2017</v>
      </c>
      <c r="B16640" t="s">
        <v>4729</v>
      </c>
      <c r="C16640" t="s">
        <v>51</v>
      </c>
      <c r="D16640" t="s">
        <v>59</v>
      </c>
    </row>
    <row r="16641" spans="1:4">
      <c r="A16641">
        <v>2017</v>
      </c>
      <c r="B16641" t="s">
        <v>4729</v>
      </c>
      <c r="C16641" t="s">
        <v>48</v>
      </c>
      <c r="D16641" t="s">
        <v>2055</v>
      </c>
    </row>
    <row r="16642" spans="1:4">
      <c r="A16642">
        <v>2017</v>
      </c>
      <c r="B16642" t="s">
        <v>4729</v>
      </c>
      <c r="C16642" t="s">
        <v>51</v>
      </c>
      <c r="D16642" t="s">
        <v>61</v>
      </c>
    </row>
    <row r="16643" spans="1:4">
      <c r="A16643">
        <v>2017</v>
      </c>
      <c r="B16643" t="s">
        <v>4729</v>
      </c>
      <c r="C16643" t="s">
        <v>62</v>
      </c>
      <c r="D16643" t="s">
        <v>2056</v>
      </c>
    </row>
    <row r="16644" spans="1:4">
      <c r="A16644">
        <v>2017</v>
      </c>
      <c r="B16644" t="s">
        <v>4729</v>
      </c>
      <c r="C16644" t="s">
        <v>64</v>
      </c>
      <c r="D16644" t="s">
        <v>65</v>
      </c>
    </row>
    <row r="16645" spans="1:4">
      <c r="A16645">
        <v>2017</v>
      </c>
      <c r="B16645" t="s">
        <v>4729</v>
      </c>
      <c r="C16645" t="s">
        <v>66</v>
      </c>
      <c r="D16645" t="s">
        <v>67</v>
      </c>
    </row>
    <row r="16646" spans="1:4">
      <c r="A16646">
        <v>2017</v>
      </c>
      <c r="B16646" t="s">
        <v>4729</v>
      </c>
      <c r="C16646" t="s">
        <v>68</v>
      </c>
      <c r="D16646" s="2" t="s">
        <v>4736</v>
      </c>
    </row>
    <row r="16647" spans="1:4">
      <c r="A16647">
        <v>2017</v>
      </c>
      <c r="B16647" t="s">
        <v>4729</v>
      </c>
      <c r="C16647" t="s">
        <v>70</v>
      </c>
      <c r="D16647" t="s">
        <v>71</v>
      </c>
    </row>
    <row r="16648" spans="1:4">
      <c r="A16648">
        <v>2017</v>
      </c>
      <c r="B16648" t="s">
        <v>4729</v>
      </c>
      <c r="C16648" t="s">
        <v>72</v>
      </c>
      <c r="D16648" t="s">
        <v>73</v>
      </c>
    </row>
    <row r="16649" spans="1:4">
      <c r="A16649">
        <v>2017</v>
      </c>
      <c r="B16649" t="s">
        <v>4729</v>
      </c>
      <c r="C16649" t="s">
        <v>74</v>
      </c>
      <c r="D16649">
        <v>-106.740997314453</v>
      </c>
    </row>
    <row r="16650" spans="1:4">
      <c r="A16650">
        <v>2017</v>
      </c>
      <c r="B16650" t="s">
        <v>4729</v>
      </c>
      <c r="C16650" t="s">
        <v>75</v>
      </c>
      <c r="D16650">
        <v>-106.740997314453</v>
      </c>
    </row>
    <row r="16651" spans="1:4">
      <c r="A16651">
        <v>2017</v>
      </c>
      <c r="B16651" t="s">
        <v>4729</v>
      </c>
      <c r="C16651" t="s">
        <v>76</v>
      </c>
      <c r="D16651">
        <v>32.617000579834</v>
      </c>
    </row>
    <row r="16652" spans="1:4">
      <c r="A16652">
        <v>2017</v>
      </c>
      <c r="B16652" t="s">
        <v>4729</v>
      </c>
      <c r="C16652" t="s">
        <v>77</v>
      </c>
      <c r="D16652">
        <v>32.617000579834</v>
      </c>
    </row>
    <row r="16653" spans="1:4">
      <c r="A16653">
        <v>2017</v>
      </c>
      <c r="B16653" t="s">
        <v>4729</v>
      </c>
      <c r="C16653" t="s">
        <v>78</v>
      </c>
      <c r="D16653">
        <v>1315</v>
      </c>
    </row>
    <row r="16654" spans="1:4">
      <c r="A16654">
        <v>2017</v>
      </c>
      <c r="B16654" t="s">
        <v>4729</v>
      </c>
      <c r="C16654" t="s">
        <v>79</v>
      </c>
      <c r="D16654">
        <v>1315</v>
      </c>
    </row>
    <row r="16655" spans="1:4">
      <c r="A16655">
        <v>2017</v>
      </c>
      <c r="B16655" t="s">
        <v>4729</v>
      </c>
      <c r="C16655" t="s">
        <v>80</v>
      </c>
      <c r="D16655" t="s">
        <v>81</v>
      </c>
    </row>
    <row r="16656" spans="1:4">
      <c r="A16656">
        <v>2017</v>
      </c>
      <c r="B16656" t="s">
        <v>4729</v>
      </c>
      <c r="C16656" t="s">
        <v>82</v>
      </c>
      <c r="D16656" t="s">
        <v>2058</v>
      </c>
    </row>
    <row r="16657" spans="1:4">
      <c r="A16657">
        <v>2017</v>
      </c>
      <c r="B16657" t="s">
        <v>4729</v>
      </c>
      <c r="C16657" t="s">
        <v>84</v>
      </c>
      <c r="D16657" t="s">
        <v>2059</v>
      </c>
    </row>
    <row r="16658" spans="1:4">
      <c r="A16658">
        <v>2017</v>
      </c>
      <c r="B16658" t="s">
        <v>4729</v>
      </c>
      <c r="C16658" t="s">
        <v>86</v>
      </c>
      <c r="D16658" t="s">
        <v>2060</v>
      </c>
    </row>
    <row r="16659" spans="1:4">
      <c r="A16659">
        <v>2017</v>
      </c>
      <c r="B16659" t="s">
        <v>4729</v>
      </c>
      <c r="C16659" t="s">
        <v>88</v>
      </c>
      <c r="D16659" t="s">
        <v>89</v>
      </c>
    </row>
    <row r="16660" spans="1:4">
      <c r="A16660">
        <v>2017</v>
      </c>
      <c r="B16660" t="s">
        <v>4729</v>
      </c>
      <c r="C16660" t="s">
        <v>90</v>
      </c>
      <c r="D16660" t="s">
        <v>35</v>
      </c>
    </row>
    <row r="16661" spans="1:4">
      <c r="A16661">
        <v>2017</v>
      </c>
      <c r="B16661" t="s">
        <v>4729</v>
      </c>
      <c r="C16661" t="s">
        <v>91</v>
      </c>
      <c r="D16661" t="s">
        <v>92</v>
      </c>
    </row>
    <row r="16662" spans="1:4">
      <c r="A16662">
        <v>2017</v>
      </c>
      <c r="B16662" t="s">
        <v>4729</v>
      </c>
      <c r="C16662" t="s">
        <v>91</v>
      </c>
      <c r="D16662" t="s">
        <v>93</v>
      </c>
    </row>
    <row r="16663" spans="1:4">
      <c r="A16663">
        <v>2017</v>
      </c>
      <c r="B16663" t="s">
        <v>4729</v>
      </c>
      <c r="C16663" t="s">
        <v>94</v>
      </c>
      <c r="D16663" t="s">
        <v>95</v>
      </c>
    </row>
    <row r="16664" spans="1:4">
      <c r="A16664">
        <v>2017</v>
      </c>
      <c r="B16664" t="s">
        <v>4729</v>
      </c>
      <c r="C16664" t="s">
        <v>96</v>
      </c>
      <c r="D16664" t="s">
        <v>97</v>
      </c>
    </row>
    <row r="16665" spans="1:4">
      <c r="A16665">
        <v>2017</v>
      </c>
      <c r="B16665" t="s">
        <v>4729</v>
      </c>
      <c r="C16665" t="s">
        <v>98</v>
      </c>
      <c r="D16665">
        <v>88003</v>
      </c>
    </row>
    <row r="16666" spans="1:4">
      <c r="A16666">
        <v>2017</v>
      </c>
      <c r="B16666" t="s">
        <v>4729</v>
      </c>
      <c r="C16666" t="s">
        <v>99</v>
      </c>
      <c r="D16666" t="s">
        <v>100</v>
      </c>
    </row>
    <row r="16667" spans="1:4">
      <c r="A16667">
        <v>2017</v>
      </c>
      <c r="B16667" t="s">
        <v>4729</v>
      </c>
      <c r="C16667" t="s">
        <v>101</v>
      </c>
      <c r="D16667" s="2" t="s">
        <v>102</v>
      </c>
    </row>
    <row r="16668" spans="1:4">
      <c r="A16668">
        <v>2017</v>
      </c>
      <c r="B16668" t="s">
        <v>4729</v>
      </c>
      <c r="C16668" t="s">
        <v>173</v>
      </c>
      <c r="D16668" t="s">
        <v>2046</v>
      </c>
    </row>
    <row r="16669" spans="1:4">
      <c r="A16669">
        <v>2017</v>
      </c>
      <c r="B16669" t="s">
        <v>4729</v>
      </c>
      <c r="C16669" t="s">
        <v>175</v>
      </c>
      <c r="D16669" t="s">
        <v>2047</v>
      </c>
    </row>
    <row r="16670" spans="1:4">
      <c r="A16670">
        <v>2017</v>
      </c>
      <c r="B16670" t="s">
        <v>4729</v>
      </c>
      <c r="C16670" t="s">
        <v>103</v>
      </c>
      <c r="D16670" t="s">
        <v>35</v>
      </c>
    </row>
    <row r="16671" spans="1:4">
      <c r="A16671">
        <v>2017</v>
      </c>
      <c r="B16671" t="s">
        <v>4729</v>
      </c>
      <c r="C16671" t="s">
        <v>104</v>
      </c>
      <c r="D16671" s="2" t="s">
        <v>37</v>
      </c>
    </row>
    <row r="16672" spans="1:4">
      <c r="A16672">
        <v>2017</v>
      </c>
      <c r="B16672" t="s">
        <v>4729</v>
      </c>
      <c r="C16672" t="s">
        <v>105</v>
      </c>
      <c r="D16672" t="s">
        <v>106</v>
      </c>
    </row>
    <row r="16673" spans="1:4">
      <c r="A16673">
        <v>2017</v>
      </c>
      <c r="B16673" t="s">
        <v>4729</v>
      </c>
      <c r="C16673" t="s">
        <v>107</v>
      </c>
      <c r="D16673" t="s">
        <v>2061</v>
      </c>
    </row>
    <row r="16674" spans="1:4">
      <c r="A16674">
        <v>2017</v>
      </c>
      <c r="B16674" t="s">
        <v>4729</v>
      </c>
      <c r="C16674" t="s">
        <v>107</v>
      </c>
      <c r="D16674" t="s">
        <v>4737</v>
      </c>
    </row>
    <row r="16675" spans="1:4">
      <c r="A16675">
        <v>2017</v>
      </c>
      <c r="B16675" t="s">
        <v>4729</v>
      </c>
      <c r="C16675" t="s">
        <v>110</v>
      </c>
      <c r="D16675" t="s">
        <v>2063</v>
      </c>
    </row>
    <row r="16676" spans="1:4">
      <c r="A16676">
        <v>2017</v>
      </c>
      <c r="B16676" t="s">
        <v>4729</v>
      </c>
      <c r="C16676" t="s">
        <v>112</v>
      </c>
      <c r="D16676" t="s">
        <v>113</v>
      </c>
    </row>
    <row r="16677" spans="1:4">
      <c r="A16677">
        <v>2017</v>
      </c>
      <c r="B16677" t="s">
        <v>4729</v>
      </c>
      <c r="C16677" t="s">
        <v>114</v>
      </c>
      <c r="D16677" t="s">
        <v>31</v>
      </c>
    </row>
    <row r="16678" spans="1:4">
      <c r="A16678">
        <v>2017</v>
      </c>
      <c r="B16678" t="s">
        <v>4729</v>
      </c>
      <c r="C16678" t="s">
        <v>115</v>
      </c>
      <c r="D16678" t="s">
        <v>33</v>
      </c>
    </row>
    <row r="16679" spans="1:4">
      <c r="A16679">
        <v>2017</v>
      </c>
      <c r="B16679" t="s">
        <v>4729</v>
      </c>
      <c r="C16679" t="s">
        <v>116</v>
      </c>
      <c r="D16679" t="s">
        <v>117</v>
      </c>
    </row>
    <row r="16680" spans="1:4">
      <c r="A16680">
        <v>2017</v>
      </c>
      <c r="B16680" t="s">
        <v>4729</v>
      </c>
      <c r="C16680" t="s">
        <v>116</v>
      </c>
      <c r="D16680" t="s">
        <v>93</v>
      </c>
    </row>
    <row r="16681" spans="1:4">
      <c r="A16681">
        <v>2017</v>
      </c>
      <c r="B16681" t="s">
        <v>4729</v>
      </c>
      <c r="C16681" t="s">
        <v>118</v>
      </c>
      <c r="D16681" t="s">
        <v>95</v>
      </c>
    </row>
    <row r="16682" spans="1:4">
      <c r="A16682">
        <v>2017</v>
      </c>
      <c r="B16682" t="s">
        <v>4729</v>
      </c>
      <c r="C16682" t="s">
        <v>119</v>
      </c>
      <c r="D16682" t="s">
        <v>97</v>
      </c>
    </row>
    <row r="16683" spans="1:4">
      <c r="A16683">
        <v>2017</v>
      </c>
      <c r="B16683" t="s">
        <v>4729</v>
      </c>
      <c r="C16683" t="s">
        <v>120</v>
      </c>
      <c r="D16683">
        <v>88003</v>
      </c>
    </row>
    <row r="16684" spans="1:4">
      <c r="A16684">
        <v>2017</v>
      </c>
      <c r="B16684" t="s">
        <v>4729</v>
      </c>
      <c r="C16684" t="s">
        <v>121</v>
      </c>
      <c r="D16684" t="s">
        <v>122</v>
      </c>
    </row>
    <row r="16685" spans="1:4">
      <c r="A16685">
        <v>2017</v>
      </c>
      <c r="B16685" t="s">
        <v>4729</v>
      </c>
      <c r="C16685" t="s">
        <v>123</v>
      </c>
      <c r="D16685" s="2" t="s">
        <v>124</v>
      </c>
    </row>
    <row r="16686" spans="1:4">
      <c r="A16686">
        <v>2017</v>
      </c>
      <c r="B16686" t="s">
        <v>4729</v>
      </c>
      <c r="C16686" t="s">
        <v>125</v>
      </c>
      <c r="D16686" t="s">
        <v>126</v>
      </c>
    </row>
    <row r="16687" spans="1:4">
      <c r="A16687">
        <v>2017</v>
      </c>
      <c r="B16687" t="s">
        <v>4729</v>
      </c>
      <c r="C16687" t="s">
        <v>127</v>
      </c>
      <c r="D16687" t="s">
        <v>128</v>
      </c>
    </row>
    <row r="16688" spans="1:4">
      <c r="A16688">
        <v>2017</v>
      </c>
      <c r="B16688" t="s">
        <v>4729</v>
      </c>
      <c r="C16688" t="s">
        <v>129</v>
      </c>
      <c r="D16688" t="s">
        <v>130</v>
      </c>
    </row>
    <row r="16689" spans="1:4">
      <c r="A16689">
        <v>2017</v>
      </c>
      <c r="B16689" t="s">
        <v>4729</v>
      </c>
      <c r="C16689" t="s">
        <v>129</v>
      </c>
      <c r="D16689" t="s">
        <v>131</v>
      </c>
    </row>
    <row r="16690" spans="1:4">
      <c r="A16690">
        <v>2017</v>
      </c>
      <c r="B16690" t="s">
        <v>4729</v>
      </c>
      <c r="C16690" t="s">
        <v>129</v>
      </c>
      <c r="D16690" t="s">
        <v>132</v>
      </c>
    </row>
    <row r="16691" spans="1:4">
      <c r="A16691">
        <v>2017</v>
      </c>
      <c r="B16691" t="s">
        <v>4729</v>
      </c>
      <c r="C16691" t="s">
        <v>129</v>
      </c>
      <c r="D16691" t="s">
        <v>133</v>
      </c>
    </row>
    <row r="16692" spans="1:4">
      <c r="A16692">
        <v>2017</v>
      </c>
      <c r="B16692" t="s">
        <v>4729</v>
      </c>
      <c r="C16692" t="s">
        <v>127</v>
      </c>
      <c r="D16692" t="s">
        <v>134</v>
      </c>
    </row>
    <row r="16693" spans="1:4">
      <c r="A16693">
        <v>2017</v>
      </c>
      <c r="B16693" t="s">
        <v>4729</v>
      </c>
      <c r="C16693" t="s">
        <v>135</v>
      </c>
      <c r="D16693" t="s">
        <v>136</v>
      </c>
    </row>
    <row r="16694" spans="1:4">
      <c r="A16694">
        <v>2017</v>
      </c>
      <c r="B16694" t="s">
        <v>4729</v>
      </c>
      <c r="C16694" t="s">
        <v>178</v>
      </c>
      <c r="D16694" t="s">
        <v>4738</v>
      </c>
    </row>
    <row r="16695" spans="1:4">
      <c r="A16695">
        <v>2017</v>
      </c>
      <c r="B16695" t="s">
        <v>4729</v>
      </c>
      <c r="C16695" t="s">
        <v>180</v>
      </c>
      <c r="D16695" t="s">
        <v>4739</v>
      </c>
    </row>
    <row r="16696" spans="1:4">
      <c r="A16696">
        <v>2017</v>
      </c>
      <c r="B16696" t="s">
        <v>4729</v>
      </c>
      <c r="C16696" t="s">
        <v>182</v>
      </c>
      <c r="D16696" t="s">
        <v>4740</v>
      </c>
    </row>
    <row r="16697" spans="1:4">
      <c r="A16697">
        <v>2017</v>
      </c>
      <c r="B16697" t="s">
        <v>4729</v>
      </c>
      <c r="C16697" t="s">
        <v>184</v>
      </c>
      <c r="D16697">
        <v>6060262</v>
      </c>
    </row>
    <row r="16698" spans="1:4">
      <c r="A16698">
        <v>2017</v>
      </c>
      <c r="B16698" t="s">
        <v>4729</v>
      </c>
      <c r="C16698" t="s">
        <v>185</v>
      </c>
      <c r="D16698" t="s">
        <v>4741</v>
      </c>
    </row>
    <row r="16699" spans="1:4">
      <c r="A16699">
        <v>2017</v>
      </c>
      <c r="B16699" t="s">
        <v>4729</v>
      </c>
      <c r="C16699" t="s">
        <v>187</v>
      </c>
      <c r="D16699" t="s">
        <v>145</v>
      </c>
    </row>
    <row r="16700" spans="1:4">
      <c r="A16700">
        <v>2017</v>
      </c>
      <c r="B16700" t="s">
        <v>4729</v>
      </c>
      <c r="C16700" t="s">
        <v>185</v>
      </c>
      <c r="D16700" t="s">
        <v>4742</v>
      </c>
    </row>
    <row r="16701" spans="1:4">
      <c r="A16701">
        <v>2017</v>
      </c>
      <c r="B16701" t="s">
        <v>4729</v>
      </c>
      <c r="C16701" t="s">
        <v>187</v>
      </c>
      <c r="D16701" t="s">
        <v>147</v>
      </c>
    </row>
    <row r="16702" spans="1:4">
      <c r="A16702">
        <v>2017</v>
      </c>
      <c r="B16702" t="s">
        <v>4729</v>
      </c>
      <c r="C16702" t="s">
        <v>189</v>
      </c>
      <c r="D16702">
        <v>35</v>
      </c>
    </row>
    <row r="16703" spans="1:4">
      <c r="A16703">
        <v>2017</v>
      </c>
      <c r="B16703" t="s">
        <v>4729</v>
      </c>
      <c r="C16703" t="s">
        <v>190</v>
      </c>
      <c r="D16703">
        <v>0</v>
      </c>
    </row>
    <row r="16704" spans="1:4">
      <c r="A16704">
        <v>2017</v>
      </c>
      <c r="B16704" t="s">
        <v>4729</v>
      </c>
      <c r="C16704" t="s">
        <v>191</v>
      </c>
      <c r="D16704" t="s">
        <v>192</v>
      </c>
    </row>
    <row r="16705" spans="1:4">
      <c r="A16705">
        <v>2017</v>
      </c>
      <c r="B16705" t="s">
        <v>4729</v>
      </c>
      <c r="C16705" t="s">
        <v>193</v>
      </c>
      <c r="D16705" t="s">
        <v>194</v>
      </c>
    </row>
    <row r="16706" spans="1:4">
      <c r="A16706">
        <v>2017</v>
      </c>
      <c r="B16706" t="s">
        <v>4729</v>
      </c>
      <c r="C16706" t="s">
        <v>195</v>
      </c>
      <c r="D16706" t="s">
        <v>196</v>
      </c>
    </row>
    <row r="16707" spans="1:4">
      <c r="A16707">
        <v>2017</v>
      </c>
      <c r="B16707" t="s">
        <v>4729</v>
      </c>
      <c r="C16707" t="s">
        <v>197</v>
      </c>
    </row>
    <row r="16708" spans="1:4">
      <c r="A16708">
        <v>2017</v>
      </c>
      <c r="B16708" t="s">
        <v>4729</v>
      </c>
      <c r="C16708" t="s">
        <v>198</v>
      </c>
      <c r="D16708" s="2" t="s">
        <v>4743</v>
      </c>
    </row>
    <row r="16709" spans="1:4">
      <c r="A16709">
        <v>2017</v>
      </c>
      <c r="B16709" t="s">
        <v>4729</v>
      </c>
      <c r="C16709" t="s">
        <v>200</v>
      </c>
      <c r="D16709" t="s">
        <v>2058</v>
      </c>
    </row>
    <row r="16710" spans="1:4">
      <c r="A16710">
        <v>2017</v>
      </c>
      <c r="B16710" t="s">
        <v>4729</v>
      </c>
      <c r="C16710" t="s">
        <v>201</v>
      </c>
      <c r="D16710" t="s">
        <v>2059</v>
      </c>
    </row>
    <row r="16711" spans="1:4">
      <c r="A16711">
        <v>2017</v>
      </c>
      <c r="B16711" t="s">
        <v>4729</v>
      </c>
      <c r="C16711" t="s">
        <v>202</v>
      </c>
      <c r="D16711" t="s">
        <v>214</v>
      </c>
    </row>
    <row r="16712" spans="1:4">
      <c r="A16712">
        <v>2017</v>
      </c>
      <c r="B16712" t="s">
        <v>4729</v>
      </c>
      <c r="C16712" t="s">
        <v>204</v>
      </c>
      <c r="D16712" t="s">
        <v>4744</v>
      </c>
    </row>
    <row r="16713" spans="1:4">
      <c r="A16713">
        <v>2017</v>
      </c>
      <c r="B16713" t="s">
        <v>4729</v>
      </c>
      <c r="C16713" t="s">
        <v>206</v>
      </c>
      <c r="D16713" t="s">
        <v>4745</v>
      </c>
    </row>
    <row r="16714" spans="1:4">
      <c r="A16714">
        <v>2017</v>
      </c>
      <c r="B16714" t="s">
        <v>4729</v>
      </c>
      <c r="C16714" t="s">
        <v>208</v>
      </c>
      <c r="D16714" t="s">
        <v>214</v>
      </c>
    </row>
    <row r="16715" spans="1:4">
      <c r="A16715">
        <v>2017</v>
      </c>
      <c r="B16715" t="s">
        <v>4729</v>
      </c>
      <c r="C16715" t="s">
        <v>215</v>
      </c>
      <c r="D16715" t="s">
        <v>366</v>
      </c>
    </row>
    <row r="16716" spans="1:4">
      <c r="A16716">
        <v>2017</v>
      </c>
      <c r="B16716" t="s">
        <v>4729</v>
      </c>
      <c r="C16716" t="s">
        <v>202</v>
      </c>
      <c r="D16716" t="s">
        <v>1736</v>
      </c>
    </row>
    <row r="16717" spans="1:4">
      <c r="A16717">
        <v>2017</v>
      </c>
      <c r="B16717" t="s">
        <v>4729</v>
      </c>
      <c r="C16717" t="s">
        <v>204</v>
      </c>
      <c r="D16717" t="s">
        <v>4746</v>
      </c>
    </row>
    <row r="16718" spans="1:4">
      <c r="A16718">
        <v>2017</v>
      </c>
      <c r="B16718" t="s">
        <v>4729</v>
      </c>
      <c r="C16718" t="s">
        <v>206</v>
      </c>
      <c r="D16718" t="s">
        <v>1738</v>
      </c>
    </row>
    <row r="16719" spans="1:4">
      <c r="A16719">
        <v>2017</v>
      </c>
      <c r="B16719" t="s">
        <v>4729</v>
      </c>
      <c r="C16719" t="s">
        <v>208</v>
      </c>
      <c r="D16719" t="s">
        <v>209</v>
      </c>
    </row>
    <row r="16720" spans="1:4">
      <c r="A16720">
        <v>2017</v>
      </c>
      <c r="B16720" t="s">
        <v>4729</v>
      </c>
      <c r="C16720" t="s">
        <v>228</v>
      </c>
      <c r="D16720" t="s">
        <v>1575</v>
      </c>
    </row>
    <row r="16721" spans="1:4">
      <c r="A16721">
        <v>2017</v>
      </c>
      <c r="B16721" t="s">
        <v>4729</v>
      </c>
      <c r="C16721" t="s">
        <v>230</v>
      </c>
      <c r="D16721" t="s">
        <v>1808</v>
      </c>
    </row>
    <row r="16722" spans="1:4">
      <c r="A16722">
        <v>2017</v>
      </c>
      <c r="B16722" t="s">
        <v>4729</v>
      </c>
      <c r="C16722" t="s">
        <v>228</v>
      </c>
      <c r="D16722" t="s">
        <v>375</v>
      </c>
    </row>
    <row r="16723" spans="1:4">
      <c r="A16723">
        <v>2017</v>
      </c>
      <c r="B16723" t="s">
        <v>4729</v>
      </c>
      <c r="C16723" t="s">
        <v>230</v>
      </c>
      <c r="D16723" t="s">
        <v>1809</v>
      </c>
    </row>
    <row r="16724" spans="1:4">
      <c r="A16724">
        <v>2017</v>
      </c>
      <c r="B16724" t="s">
        <v>4729</v>
      </c>
      <c r="C16724" t="s">
        <v>202</v>
      </c>
      <c r="D16724" t="s">
        <v>2073</v>
      </c>
    </row>
    <row r="16725" spans="1:4">
      <c r="A16725">
        <v>2017</v>
      </c>
      <c r="B16725" t="s">
        <v>4729</v>
      </c>
      <c r="C16725" t="s">
        <v>204</v>
      </c>
      <c r="D16725" t="s">
        <v>4747</v>
      </c>
    </row>
    <row r="16726" spans="1:4">
      <c r="A16726">
        <v>2017</v>
      </c>
      <c r="B16726" t="s">
        <v>4729</v>
      </c>
      <c r="C16726" t="s">
        <v>206</v>
      </c>
      <c r="D16726" t="s">
        <v>2075</v>
      </c>
    </row>
    <row r="16727" spans="1:4">
      <c r="A16727">
        <v>2017</v>
      </c>
      <c r="B16727" t="s">
        <v>4729</v>
      </c>
      <c r="C16727" t="s">
        <v>305</v>
      </c>
      <c r="D16727" t="s">
        <v>306</v>
      </c>
    </row>
    <row r="16728" spans="1:4">
      <c r="A16728">
        <v>2017</v>
      </c>
      <c r="B16728" t="s">
        <v>4729</v>
      </c>
      <c r="C16728" t="s">
        <v>259</v>
      </c>
      <c r="D16728">
        <v>1</v>
      </c>
    </row>
    <row r="16729" spans="1:4">
      <c r="A16729">
        <v>2017</v>
      </c>
      <c r="B16729" t="s">
        <v>4729</v>
      </c>
      <c r="C16729" t="s">
        <v>260</v>
      </c>
      <c r="D16729" t="s">
        <v>261</v>
      </c>
    </row>
    <row r="16730" spans="1:4">
      <c r="A16730">
        <v>2017</v>
      </c>
      <c r="B16730" t="s">
        <v>4729</v>
      </c>
      <c r="C16730" t="s">
        <v>262</v>
      </c>
      <c r="D16730">
        <v>1</v>
      </c>
    </row>
    <row r="16731" spans="1:4">
      <c r="A16731">
        <v>2017</v>
      </c>
      <c r="B16731" t="s">
        <v>4729</v>
      </c>
      <c r="C16731" t="s">
        <v>263</v>
      </c>
      <c r="D16731" t="s">
        <v>264</v>
      </c>
    </row>
    <row r="16732" spans="1:4">
      <c r="A16732">
        <v>2017</v>
      </c>
      <c r="B16732" t="s">
        <v>4729</v>
      </c>
      <c r="C16732" t="s">
        <v>265</v>
      </c>
      <c r="D16732">
        <v>4</v>
      </c>
    </row>
    <row r="16733" spans="1:4">
      <c r="A16733">
        <v>2017</v>
      </c>
      <c r="B16733" t="s">
        <v>4729</v>
      </c>
      <c r="C16733" t="s">
        <v>266</v>
      </c>
      <c r="D16733" t="s">
        <v>264</v>
      </c>
    </row>
    <row r="16734" spans="1:4">
      <c r="A16734">
        <v>2017</v>
      </c>
      <c r="B16734" t="s">
        <v>4729</v>
      </c>
      <c r="C16734" t="s">
        <v>202</v>
      </c>
      <c r="D16734" t="s">
        <v>1516</v>
      </c>
    </row>
    <row r="16735" spans="1:4">
      <c r="A16735">
        <v>2017</v>
      </c>
      <c r="B16735" t="s">
        <v>4729</v>
      </c>
      <c r="C16735" t="s">
        <v>204</v>
      </c>
      <c r="D16735" t="s">
        <v>4748</v>
      </c>
    </row>
    <row r="16736" spans="1:4">
      <c r="A16736">
        <v>2017</v>
      </c>
      <c r="B16736" t="s">
        <v>4729</v>
      </c>
      <c r="C16736" t="s">
        <v>206</v>
      </c>
      <c r="D16736" t="s">
        <v>2032</v>
      </c>
    </row>
    <row r="16737" spans="1:4">
      <c r="A16737">
        <v>2017</v>
      </c>
      <c r="B16737" t="s">
        <v>4729</v>
      </c>
      <c r="C16737" t="s">
        <v>305</v>
      </c>
      <c r="D16737" t="s">
        <v>306</v>
      </c>
    </row>
    <row r="16738" spans="1:4">
      <c r="A16738">
        <v>2017</v>
      </c>
      <c r="B16738" t="s">
        <v>4729</v>
      </c>
      <c r="C16738" t="s">
        <v>259</v>
      </c>
      <c r="D16738">
        <v>1</v>
      </c>
    </row>
    <row r="16739" spans="1:4">
      <c r="A16739">
        <v>2017</v>
      </c>
      <c r="B16739" t="s">
        <v>4729</v>
      </c>
      <c r="C16739" t="s">
        <v>260</v>
      </c>
      <c r="D16739" t="s">
        <v>261</v>
      </c>
    </row>
    <row r="16740" spans="1:4">
      <c r="A16740">
        <v>2017</v>
      </c>
      <c r="B16740" t="s">
        <v>4729</v>
      </c>
      <c r="C16740" t="s">
        <v>262</v>
      </c>
      <c r="D16740">
        <v>1</v>
      </c>
    </row>
    <row r="16741" spans="1:4">
      <c r="A16741">
        <v>2017</v>
      </c>
      <c r="B16741" t="s">
        <v>4729</v>
      </c>
      <c r="C16741" t="s">
        <v>263</v>
      </c>
      <c r="D16741" t="s">
        <v>264</v>
      </c>
    </row>
    <row r="16742" spans="1:4">
      <c r="A16742">
        <v>2017</v>
      </c>
      <c r="B16742" t="s">
        <v>4729</v>
      </c>
      <c r="C16742" t="s">
        <v>265</v>
      </c>
      <c r="D16742">
        <v>4</v>
      </c>
    </row>
    <row r="16743" spans="1:4">
      <c r="A16743">
        <v>2017</v>
      </c>
      <c r="B16743" t="s">
        <v>4729</v>
      </c>
      <c r="C16743" t="s">
        <v>266</v>
      </c>
      <c r="D16743" t="s">
        <v>264</v>
      </c>
    </row>
    <row r="16744" spans="1:4">
      <c r="A16744">
        <v>2017</v>
      </c>
      <c r="B16744" t="s">
        <v>4729</v>
      </c>
      <c r="C16744" t="s">
        <v>202</v>
      </c>
      <c r="D16744" t="s">
        <v>370</v>
      </c>
    </row>
    <row r="16745" spans="1:4">
      <c r="A16745">
        <v>2017</v>
      </c>
      <c r="B16745" t="s">
        <v>4729</v>
      </c>
      <c r="C16745" t="s">
        <v>204</v>
      </c>
      <c r="D16745" t="s">
        <v>4749</v>
      </c>
    </row>
    <row r="16746" spans="1:4">
      <c r="A16746">
        <v>2017</v>
      </c>
      <c r="B16746" t="s">
        <v>4729</v>
      </c>
      <c r="C16746" t="s">
        <v>206</v>
      </c>
      <c r="D16746" t="s">
        <v>2078</v>
      </c>
    </row>
    <row r="16747" spans="1:4">
      <c r="A16747">
        <v>2017</v>
      </c>
      <c r="B16747" t="s">
        <v>4729</v>
      </c>
      <c r="C16747" t="s">
        <v>208</v>
      </c>
      <c r="D16747" t="s">
        <v>209</v>
      </c>
    </row>
    <row r="16748" spans="1:4">
      <c r="A16748">
        <v>2017</v>
      </c>
      <c r="B16748" t="s">
        <v>4729</v>
      </c>
      <c r="C16748" t="s">
        <v>228</v>
      </c>
      <c r="D16748" t="s">
        <v>1575</v>
      </c>
    </row>
    <row r="16749" spans="1:4">
      <c r="A16749">
        <v>2017</v>
      </c>
      <c r="B16749" t="s">
        <v>4729</v>
      </c>
      <c r="C16749" t="s">
        <v>230</v>
      </c>
      <c r="D16749" t="s">
        <v>2079</v>
      </c>
    </row>
    <row r="16750" spans="1:4">
      <c r="A16750">
        <v>2017</v>
      </c>
      <c r="B16750" t="s">
        <v>4729</v>
      </c>
      <c r="C16750" t="s">
        <v>228</v>
      </c>
      <c r="D16750" t="s">
        <v>2080</v>
      </c>
    </row>
    <row r="16751" spans="1:4">
      <c r="A16751">
        <v>2017</v>
      </c>
      <c r="B16751" t="s">
        <v>4729</v>
      </c>
      <c r="C16751" t="s">
        <v>230</v>
      </c>
      <c r="D16751" t="s">
        <v>2081</v>
      </c>
    </row>
    <row r="16752" spans="1:4">
      <c r="A16752">
        <v>2017</v>
      </c>
      <c r="B16752" t="s">
        <v>4729</v>
      </c>
      <c r="C16752" t="s">
        <v>228</v>
      </c>
      <c r="D16752" t="s">
        <v>2082</v>
      </c>
    </row>
    <row r="16753" spans="1:4">
      <c r="A16753">
        <v>2017</v>
      </c>
      <c r="B16753" t="s">
        <v>4729</v>
      </c>
      <c r="C16753" t="s">
        <v>230</v>
      </c>
      <c r="D16753" t="s">
        <v>2083</v>
      </c>
    </row>
    <row r="16754" spans="1:4">
      <c r="A16754">
        <v>2017</v>
      </c>
      <c r="B16754" t="s">
        <v>4729</v>
      </c>
      <c r="C16754" t="s">
        <v>228</v>
      </c>
      <c r="D16754" t="s">
        <v>243</v>
      </c>
    </row>
    <row r="16755" spans="1:4">
      <c r="A16755">
        <v>2017</v>
      </c>
      <c r="B16755" t="s">
        <v>4729</v>
      </c>
      <c r="C16755" t="s">
        <v>230</v>
      </c>
      <c r="D16755" t="s">
        <v>2084</v>
      </c>
    </row>
    <row r="16756" spans="1:4">
      <c r="A16756">
        <v>2017</v>
      </c>
      <c r="B16756" t="s">
        <v>4729</v>
      </c>
      <c r="C16756" t="s">
        <v>202</v>
      </c>
      <c r="D16756" t="s">
        <v>2085</v>
      </c>
    </row>
    <row r="16757" spans="1:4">
      <c r="A16757">
        <v>2017</v>
      </c>
      <c r="B16757" t="s">
        <v>4729</v>
      </c>
      <c r="C16757" t="s">
        <v>204</v>
      </c>
      <c r="D16757" t="s">
        <v>4750</v>
      </c>
    </row>
    <row r="16758" spans="1:4">
      <c r="A16758">
        <v>2017</v>
      </c>
      <c r="B16758" t="s">
        <v>4729</v>
      </c>
      <c r="C16758" t="s">
        <v>206</v>
      </c>
      <c r="D16758" t="s">
        <v>2087</v>
      </c>
    </row>
    <row r="16759" spans="1:4">
      <c r="A16759">
        <v>2017</v>
      </c>
      <c r="B16759" t="s">
        <v>4729</v>
      </c>
      <c r="C16759" t="s">
        <v>305</v>
      </c>
      <c r="D16759" t="s">
        <v>306</v>
      </c>
    </row>
    <row r="16760" spans="1:4">
      <c r="A16760">
        <v>2017</v>
      </c>
      <c r="B16760" t="s">
        <v>4729</v>
      </c>
      <c r="C16760" t="s">
        <v>259</v>
      </c>
      <c r="D16760">
        <v>1</v>
      </c>
    </row>
    <row r="16761" spans="1:4">
      <c r="A16761">
        <v>2017</v>
      </c>
      <c r="B16761" t="s">
        <v>4729</v>
      </c>
      <c r="C16761" t="s">
        <v>260</v>
      </c>
      <c r="D16761" t="s">
        <v>261</v>
      </c>
    </row>
    <row r="16762" spans="1:4">
      <c r="A16762">
        <v>2017</v>
      </c>
      <c r="B16762" t="s">
        <v>4729</v>
      </c>
      <c r="C16762" t="s">
        <v>262</v>
      </c>
      <c r="D16762">
        <v>1</v>
      </c>
    </row>
    <row r="16763" spans="1:4">
      <c r="A16763">
        <v>2017</v>
      </c>
      <c r="B16763" t="s">
        <v>4729</v>
      </c>
      <c r="C16763" t="s">
        <v>263</v>
      </c>
      <c r="D16763" t="s">
        <v>264</v>
      </c>
    </row>
    <row r="16764" spans="1:4">
      <c r="A16764">
        <v>2017</v>
      </c>
      <c r="B16764" t="s">
        <v>4729</v>
      </c>
      <c r="C16764" t="s">
        <v>265</v>
      </c>
      <c r="D16764">
        <v>36</v>
      </c>
    </row>
    <row r="16765" spans="1:4">
      <c r="A16765">
        <v>2017</v>
      </c>
      <c r="B16765" t="s">
        <v>4729</v>
      </c>
      <c r="C16765" t="s">
        <v>266</v>
      </c>
      <c r="D16765" t="s">
        <v>264</v>
      </c>
    </row>
    <row r="16766" spans="1:4">
      <c r="A16766">
        <v>2017</v>
      </c>
      <c r="B16766" t="s">
        <v>4729</v>
      </c>
      <c r="C16766" t="s">
        <v>202</v>
      </c>
      <c r="D16766" t="s">
        <v>4302</v>
      </c>
    </row>
    <row r="16767" spans="1:4">
      <c r="A16767">
        <v>2017</v>
      </c>
      <c r="B16767" t="s">
        <v>4729</v>
      </c>
      <c r="C16767" t="s">
        <v>204</v>
      </c>
      <c r="D16767" t="s">
        <v>4751</v>
      </c>
    </row>
    <row r="16768" spans="1:4">
      <c r="A16768">
        <v>2017</v>
      </c>
      <c r="B16768" t="s">
        <v>4729</v>
      </c>
      <c r="C16768" t="s">
        <v>206</v>
      </c>
      <c r="D16768" t="s">
        <v>4752</v>
      </c>
    </row>
    <row r="16769" spans="1:4">
      <c r="A16769">
        <v>2017</v>
      </c>
      <c r="B16769" t="s">
        <v>4729</v>
      </c>
      <c r="C16769" t="s">
        <v>305</v>
      </c>
      <c r="D16769" t="s">
        <v>2163</v>
      </c>
    </row>
    <row r="16770" spans="1:4">
      <c r="A16770">
        <v>2017</v>
      </c>
      <c r="B16770" t="s">
        <v>4729</v>
      </c>
      <c r="C16770" t="s">
        <v>259</v>
      </c>
      <c r="D16770">
        <v>1</v>
      </c>
    </row>
    <row r="16771" spans="1:4">
      <c r="A16771">
        <v>2017</v>
      </c>
      <c r="B16771" t="s">
        <v>4729</v>
      </c>
      <c r="C16771" t="s">
        <v>260</v>
      </c>
      <c r="D16771" t="s">
        <v>261</v>
      </c>
    </row>
    <row r="16772" spans="1:4">
      <c r="A16772">
        <v>2017</v>
      </c>
      <c r="B16772" t="s">
        <v>4729</v>
      </c>
      <c r="C16772" t="s">
        <v>202</v>
      </c>
      <c r="D16772" t="s">
        <v>4753</v>
      </c>
    </row>
    <row r="16773" spans="1:4">
      <c r="A16773">
        <v>2017</v>
      </c>
      <c r="B16773" t="s">
        <v>4729</v>
      </c>
      <c r="C16773" t="s">
        <v>204</v>
      </c>
      <c r="D16773" t="s">
        <v>4754</v>
      </c>
    </row>
    <row r="16774" spans="1:4">
      <c r="A16774">
        <v>2017</v>
      </c>
      <c r="B16774" t="s">
        <v>4729</v>
      </c>
      <c r="C16774" t="s">
        <v>206</v>
      </c>
      <c r="D16774" t="s">
        <v>4755</v>
      </c>
    </row>
    <row r="16775" spans="1:4">
      <c r="A16775">
        <v>2017</v>
      </c>
      <c r="B16775" t="s">
        <v>4729</v>
      </c>
      <c r="C16775" t="s">
        <v>305</v>
      </c>
      <c r="D16775" t="s">
        <v>2163</v>
      </c>
    </row>
    <row r="16776" spans="1:4">
      <c r="A16776">
        <v>2017</v>
      </c>
      <c r="B16776" t="s">
        <v>4729</v>
      </c>
      <c r="C16776" t="s">
        <v>259</v>
      </c>
      <c r="D16776">
        <v>1</v>
      </c>
    </row>
    <row r="16777" spans="1:4">
      <c r="A16777">
        <v>2017</v>
      </c>
      <c r="B16777" t="s">
        <v>4729</v>
      </c>
      <c r="C16777" t="s">
        <v>260</v>
      </c>
      <c r="D16777" t="s">
        <v>261</v>
      </c>
    </row>
    <row r="16778" spans="1:4">
      <c r="A16778">
        <v>2017</v>
      </c>
      <c r="B16778" t="s">
        <v>4729</v>
      </c>
      <c r="C16778" t="s">
        <v>202</v>
      </c>
      <c r="D16778" t="s">
        <v>2586</v>
      </c>
    </row>
    <row r="16779" spans="1:4">
      <c r="A16779">
        <v>2017</v>
      </c>
      <c r="B16779" t="s">
        <v>4729</v>
      </c>
      <c r="C16779" t="s">
        <v>204</v>
      </c>
      <c r="D16779" t="s">
        <v>4756</v>
      </c>
    </row>
    <row r="16780" spans="1:4">
      <c r="A16780">
        <v>2017</v>
      </c>
      <c r="B16780" t="s">
        <v>4729</v>
      </c>
      <c r="C16780" t="s">
        <v>206</v>
      </c>
      <c r="D16780" t="s">
        <v>4757</v>
      </c>
    </row>
    <row r="16781" spans="1:4">
      <c r="A16781">
        <v>2017</v>
      </c>
      <c r="B16781" t="s">
        <v>4729</v>
      </c>
      <c r="C16781" t="s">
        <v>305</v>
      </c>
      <c r="D16781" t="s">
        <v>2163</v>
      </c>
    </row>
    <row r="16782" spans="1:4">
      <c r="A16782">
        <v>2017</v>
      </c>
      <c r="B16782" t="s">
        <v>4729</v>
      </c>
      <c r="C16782" t="s">
        <v>259</v>
      </c>
      <c r="D16782">
        <v>1</v>
      </c>
    </row>
    <row r="16783" spans="1:4">
      <c r="A16783">
        <v>2017</v>
      </c>
      <c r="B16783" t="s">
        <v>4729</v>
      </c>
      <c r="C16783" t="s">
        <v>260</v>
      </c>
      <c r="D16783" t="s">
        <v>261</v>
      </c>
    </row>
    <row r="16784" spans="1:4">
      <c r="A16784">
        <v>2017</v>
      </c>
      <c r="B16784" t="s">
        <v>4729</v>
      </c>
      <c r="C16784" t="s">
        <v>202</v>
      </c>
      <c r="D16784" t="s">
        <v>254</v>
      </c>
    </row>
    <row r="16785" spans="1:4">
      <c r="A16785">
        <v>2017</v>
      </c>
      <c r="B16785" t="s">
        <v>4729</v>
      </c>
      <c r="C16785" t="s">
        <v>204</v>
      </c>
      <c r="D16785" t="s">
        <v>4758</v>
      </c>
    </row>
    <row r="16786" spans="1:4">
      <c r="A16786">
        <v>2017</v>
      </c>
      <c r="B16786" t="s">
        <v>4729</v>
      </c>
      <c r="C16786" t="s">
        <v>206</v>
      </c>
      <c r="D16786" t="s">
        <v>4759</v>
      </c>
    </row>
    <row r="16787" spans="1:4">
      <c r="A16787">
        <v>2017</v>
      </c>
      <c r="B16787" t="s">
        <v>4729</v>
      </c>
      <c r="C16787" t="s">
        <v>305</v>
      </c>
      <c r="D16787" t="s">
        <v>4077</v>
      </c>
    </row>
    <row r="16788" spans="1:4">
      <c r="A16788">
        <v>2017</v>
      </c>
      <c r="B16788" t="s">
        <v>4729</v>
      </c>
      <c r="C16788" t="s">
        <v>259</v>
      </c>
      <c r="D16788">
        <v>1</v>
      </c>
    </row>
    <row r="16789" spans="1:4">
      <c r="A16789">
        <v>2017</v>
      </c>
      <c r="B16789" t="s">
        <v>4729</v>
      </c>
      <c r="C16789" t="s">
        <v>260</v>
      </c>
      <c r="D16789" t="s">
        <v>261</v>
      </c>
    </row>
    <row r="16790" spans="1:4">
      <c r="A16790">
        <v>2017</v>
      </c>
      <c r="B16790" t="s">
        <v>4729</v>
      </c>
      <c r="C16790" t="s">
        <v>202</v>
      </c>
      <c r="D16790" t="s">
        <v>2090</v>
      </c>
    </row>
    <row r="16791" spans="1:4">
      <c r="A16791">
        <v>2017</v>
      </c>
      <c r="B16791" t="s">
        <v>4729</v>
      </c>
      <c r="C16791" t="s">
        <v>204</v>
      </c>
      <c r="D16791" t="s">
        <v>4760</v>
      </c>
    </row>
    <row r="16792" spans="1:4">
      <c r="A16792">
        <v>2017</v>
      </c>
      <c r="B16792" t="s">
        <v>4729</v>
      </c>
      <c r="C16792" t="s">
        <v>206</v>
      </c>
      <c r="D16792" t="s">
        <v>2092</v>
      </c>
    </row>
    <row r="16793" spans="1:4">
      <c r="A16793">
        <v>2017</v>
      </c>
      <c r="B16793" t="s">
        <v>4729</v>
      </c>
      <c r="C16793" t="s">
        <v>208</v>
      </c>
      <c r="D16793" t="s">
        <v>209</v>
      </c>
    </row>
    <row r="16794" spans="1:4">
      <c r="A16794">
        <v>2017</v>
      </c>
      <c r="B16794" t="s">
        <v>4729</v>
      </c>
      <c r="C16794" t="s">
        <v>210</v>
      </c>
      <c r="D16794" t="s">
        <v>2092</v>
      </c>
    </row>
    <row r="16795" spans="1:4">
      <c r="A16795">
        <v>2017</v>
      </c>
      <c r="B16795" t="s">
        <v>4729</v>
      </c>
      <c r="C16795" t="s">
        <v>202</v>
      </c>
      <c r="D16795" t="s">
        <v>2093</v>
      </c>
    </row>
    <row r="16796" spans="1:4">
      <c r="A16796">
        <v>2017</v>
      </c>
      <c r="B16796" t="s">
        <v>4729</v>
      </c>
      <c r="C16796" t="s">
        <v>204</v>
      </c>
      <c r="D16796" t="s">
        <v>4761</v>
      </c>
    </row>
    <row r="16797" spans="1:4">
      <c r="A16797">
        <v>2017</v>
      </c>
      <c r="B16797" t="s">
        <v>4729</v>
      </c>
      <c r="C16797" t="s">
        <v>206</v>
      </c>
      <c r="D16797" t="s">
        <v>2095</v>
      </c>
    </row>
    <row r="16798" spans="1:4">
      <c r="A16798">
        <v>2017</v>
      </c>
      <c r="B16798" t="s">
        <v>4729</v>
      </c>
      <c r="C16798" t="s">
        <v>208</v>
      </c>
      <c r="D16798" t="s">
        <v>209</v>
      </c>
    </row>
    <row r="16799" spans="1:4">
      <c r="A16799">
        <v>2017</v>
      </c>
      <c r="B16799" t="s">
        <v>4729</v>
      </c>
      <c r="C16799" t="s">
        <v>228</v>
      </c>
      <c r="D16799">
        <v>0</v>
      </c>
    </row>
    <row r="16800" spans="1:4">
      <c r="A16800">
        <v>2017</v>
      </c>
      <c r="B16800" t="s">
        <v>4729</v>
      </c>
      <c r="C16800" t="s">
        <v>230</v>
      </c>
      <c r="D16800" t="s">
        <v>2096</v>
      </c>
    </row>
    <row r="16801" spans="1:4">
      <c r="A16801">
        <v>2017</v>
      </c>
      <c r="B16801" t="s">
        <v>4729</v>
      </c>
      <c r="C16801" t="s">
        <v>228</v>
      </c>
      <c r="D16801">
        <v>1</v>
      </c>
    </row>
    <row r="16802" spans="1:4">
      <c r="A16802">
        <v>2017</v>
      </c>
      <c r="B16802" t="s">
        <v>4729</v>
      </c>
      <c r="C16802" t="s">
        <v>230</v>
      </c>
      <c r="D16802" t="s">
        <v>2097</v>
      </c>
    </row>
    <row r="16803" spans="1:4">
      <c r="A16803">
        <v>2017</v>
      </c>
      <c r="B16803" t="s">
        <v>4729</v>
      </c>
      <c r="C16803" t="s">
        <v>202</v>
      </c>
      <c r="D16803" t="s">
        <v>211</v>
      </c>
    </row>
    <row r="16804" spans="1:4">
      <c r="A16804">
        <v>2017</v>
      </c>
      <c r="B16804" t="s">
        <v>4729</v>
      </c>
      <c r="C16804" t="s">
        <v>204</v>
      </c>
      <c r="D16804" t="s">
        <v>4762</v>
      </c>
    </row>
    <row r="16805" spans="1:4">
      <c r="A16805">
        <v>2017</v>
      </c>
      <c r="B16805" t="s">
        <v>4729</v>
      </c>
      <c r="C16805" t="s">
        <v>206</v>
      </c>
      <c r="D16805" t="s">
        <v>1917</v>
      </c>
    </row>
    <row r="16806" spans="1:4">
      <c r="A16806">
        <v>2017</v>
      </c>
      <c r="B16806" t="s">
        <v>4729</v>
      </c>
      <c r="C16806" t="s">
        <v>208</v>
      </c>
      <c r="D16806" t="s">
        <v>214</v>
      </c>
    </row>
    <row r="16807" spans="1:4">
      <c r="A16807">
        <v>2017</v>
      </c>
      <c r="B16807" t="s">
        <v>4729</v>
      </c>
      <c r="C16807" t="s">
        <v>215</v>
      </c>
      <c r="D16807" t="s">
        <v>1918</v>
      </c>
    </row>
    <row r="16808" spans="1:4">
      <c r="A16808">
        <v>2017</v>
      </c>
      <c r="B16808" t="s">
        <v>4729</v>
      </c>
      <c r="C16808" t="s">
        <v>202</v>
      </c>
      <c r="D16808" t="s">
        <v>2099</v>
      </c>
    </row>
    <row r="16809" spans="1:4">
      <c r="A16809">
        <v>2017</v>
      </c>
      <c r="B16809" t="s">
        <v>4729</v>
      </c>
      <c r="C16809" t="s">
        <v>204</v>
      </c>
      <c r="D16809" t="s">
        <v>4763</v>
      </c>
    </row>
    <row r="16810" spans="1:4">
      <c r="A16810">
        <v>2017</v>
      </c>
      <c r="B16810" t="s">
        <v>4729</v>
      </c>
      <c r="C16810" t="s">
        <v>206</v>
      </c>
      <c r="D16810" t="s">
        <v>2101</v>
      </c>
    </row>
    <row r="16811" spans="1:4">
      <c r="A16811">
        <v>2017</v>
      </c>
      <c r="B16811" t="s">
        <v>4729</v>
      </c>
      <c r="C16811" t="s">
        <v>208</v>
      </c>
      <c r="D16811" t="s">
        <v>209</v>
      </c>
    </row>
    <row r="16812" spans="1:4">
      <c r="A16812">
        <v>2017</v>
      </c>
      <c r="B16812" t="s">
        <v>4729</v>
      </c>
      <c r="C16812" t="s">
        <v>228</v>
      </c>
      <c r="D16812" t="s">
        <v>2102</v>
      </c>
    </row>
    <row r="16813" spans="1:4">
      <c r="A16813">
        <v>2017</v>
      </c>
      <c r="B16813" t="s">
        <v>4729</v>
      </c>
      <c r="C16813" t="s">
        <v>230</v>
      </c>
      <c r="D16813" t="s">
        <v>2103</v>
      </c>
    </row>
    <row r="16814" spans="1:4">
      <c r="A16814">
        <v>2017</v>
      </c>
      <c r="B16814" t="s">
        <v>4729</v>
      </c>
      <c r="C16814" t="s">
        <v>228</v>
      </c>
      <c r="D16814" t="s">
        <v>1924</v>
      </c>
    </row>
    <row r="16815" spans="1:4">
      <c r="A16815">
        <v>2017</v>
      </c>
      <c r="B16815" t="s">
        <v>4729</v>
      </c>
      <c r="C16815" t="s">
        <v>230</v>
      </c>
      <c r="D16815" t="s">
        <v>2104</v>
      </c>
    </row>
    <row r="16816" spans="1:4">
      <c r="A16816">
        <v>2017</v>
      </c>
      <c r="B16816" t="s">
        <v>4729</v>
      </c>
      <c r="C16816" t="s">
        <v>202</v>
      </c>
      <c r="D16816" t="s">
        <v>1645</v>
      </c>
    </row>
    <row r="16817" spans="1:4">
      <c r="A16817">
        <v>2017</v>
      </c>
      <c r="B16817" t="s">
        <v>4729</v>
      </c>
      <c r="C16817" t="s">
        <v>204</v>
      </c>
      <c r="D16817" t="s">
        <v>4764</v>
      </c>
    </row>
    <row r="16818" spans="1:4">
      <c r="A16818">
        <v>2017</v>
      </c>
      <c r="B16818" t="s">
        <v>4729</v>
      </c>
      <c r="C16818" t="s">
        <v>206</v>
      </c>
      <c r="D16818" t="s">
        <v>2106</v>
      </c>
    </row>
    <row r="16819" spans="1:4">
      <c r="A16819">
        <v>2017</v>
      </c>
      <c r="B16819" t="s">
        <v>4729</v>
      </c>
      <c r="C16819" t="s">
        <v>208</v>
      </c>
      <c r="D16819" t="s">
        <v>209</v>
      </c>
    </row>
    <row r="16820" spans="1:4">
      <c r="A16820">
        <v>2017</v>
      </c>
      <c r="B16820" t="s">
        <v>4729</v>
      </c>
      <c r="C16820" t="s">
        <v>228</v>
      </c>
      <c r="D16820" t="s">
        <v>3416</v>
      </c>
    </row>
    <row r="16821" spans="1:4">
      <c r="A16821">
        <v>2017</v>
      </c>
      <c r="B16821" t="s">
        <v>4729</v>
      </c>
      <c r="C16821" t="s">
        <v>230</v>
      </c>
      <c r="D16821" t="s">
        <v>3417</v>
      </c>
    </row>
    <row r="16822" spans="1:4">
      <c r="A16822">
        <v>2017</v>
      </c>
      <c r="B16822" t="s">
        <v>4729</v>
      </c>
      <c r="C16822" t="s">
        <v>202</v>
      </c>
      <c r="D16822" t="s">
        <v>2109</v>
      </c>
    </row>
    <row r="16823" spans="1:4">
      <c r="A16823">
        <v>2017</v>
      </c>
      <c r="B16823" t="s">
        <v>4729</v>
      </c>
      <c r="C16823" t="s">
        <v>204</v>
      </c>
      <c r="D16823" t="s">
        <v>2110</v>
      </c>
    </row>
    <row r="16824" spans="1:4">
      <c r="A16824">
        <v>2017</v>
      </c>
      <c r="B16824" t="s">
        <v>4729</v>
      </c>
      <c r="C16824" t="s">
        <v>206</v>
      </c>
      <c r="D16824" t="s">
        <v>2111</v>
      </c>
    </row>
    <row r="16825" spans="1:4">
      <c r="A16825">
        <v>2017</v>
      </c>
      <c r="B16825" t="s">
        <v>4729</v>
      </c>
      <c r="C16825" t="s">
        <v>208</v>
      </c>
      <c r="D16825" t="s">
        <v>209</v>
      </c>
    </row>
    <row r="16826" spans="1:4">
      <c r="A16826">
        <v>2017</v>
      </c>
      <c r="B16826" t="s">
        <v>4729</v>
      </c>
      <c r="C16826" t="s">
        <v>210</v>
      </c>
      <c r="D16826" t="s">
        <v>2111</v>
      </c>
    </row>
    <row r="16827" spans="1:4">
      <c r="A16827">
        <v>2017</v>
      </c>
      <c r="B16827" t="s">
        <v>4729</v>
      </c>
      <c r="C16827" t="s">
        <v>202</v>
      </c>
      <c r="D16827" t="s">
        <v>2112</v>
      </c>
    </row>
    <row r="16828" spans="1:4">
      <c r="A16828">
        <v>2017</v>
      </c>
      <c r="B16828" t="s">
        <v>4729</v>
      </c>
      <c r="C16828" t="s">
        <v>204</v>
      </c>
      <c r="D16828" t="s">
        <v>2113</v>
      </c>
    </row>
    <row r="16829" spans="1:4">
      <c r="A16829">
        <v>2017</v>
      </c>
      <c r="B16829" t="s">
        <v>4729</v>
      </c>
      <c r="C16829" t="s">
        <v>206</v>
      </c>
      <c r="D16829" t="s">
        <v>2114</v>
      </c>
    </row>
    <row r="16830" spans="1:4">
      <c r="A16830">
        <v>2017</v>
      </c>
      <c r="B16830" t="s">
        <v>4729</v>
      </c>
      <c r="C16830" t="s">
        <v>208</v>
      </c>
      <c r="D16830" t="s">
        <v>209</v>
      </c>
    </row>
    <row r="16831" spans="1:4">
      <c r="A16831">
        <v>2017</v>
      </c>
      <c r="B16831" t="s">
        <v>4729</v>
      </c>
      <c r="C16831" t="s">
        <v>210</v>
      </c>
      <c r="D16831" t="s">
        <v>2114</v>
      </c>
    </row>
    <row r="16832" spans="1:4">
      <c r="A16832">
        <v>2017</v>
      </c>
      <c r="B16832" t="s">
        <v>4729</v>
      </c>
      <c r="C16832" t="s">
        <v>202</v>
      </c>
      <c r="D16832" t="s">
        <v>2115</v>
      </c>
    </row>
    <row r="16833" spans="1:4">
      <c r="A16833">
        <v>2017</v>
      </c>
      <c r="B16833" t="s">
        <v>4729</v>
      </c>
      <c r="C16833" t="s">
        <v>204</v>
      </c>
      <c r="D16833" t="s">
        <v>2116</v>
      </c>
    </row>
    <row r="16834" spans="1:4">
      <c r="A16834">
        <v>2017</v>
      </c>
      <c r="B16834" t="s">
        <v>4729</v>
      </c>
      <c r="C16834" t="s">
        <v>206</v>
      </c>
      <c r="D16834" t="s">
        <v>2117</v>
      </c>
    </row>
    <row r="16835" spans="1:4">
      <c r="A16835">
        <v>2017</v>
      </c>
      <c r="B16835" t="s">
        <v>4729</v>
      </c>
      <c r="C16835" t="s">
        <v>208</v>
      </c>
      <c r="D16835" t="s">
        <v>209</v>
      </c>
    </row>
    <row r="16836" spans="1:4">
      <c r="A16836">
        <v>2017</v>
      </c>
      <c r="B16836" t="s">
        <v>4729</v>
      </c>
      <c r="C16836" t="s">
        <v>210</v>
      </c>
      <c r="D16836" t="s">
        <v>2117</v>
      </c>
    </row>
    <row r="16837" spans="1:4">
      <c r="A16837">
        <v>2017</v>
      </c>
      <c r="B16837" t="s">
        <v>4729</v>
      </c>
      <c r="C16837" t="s">
        <v>202</v>
      </c>
      <c r="D16837" t="s">
        <v>2118</v>
      </c>
    </row>
    <row r="16838" spans="1:4">
      <c r="A16838">
        <v>2017</v>
      </c>
      <c r="B16838" t="s">
        <v>4729</v>
      </c>
      <c r="C16838" t="s">
        <v>204</v>
      </c>
      <c r="D16838" t="s">
        <v>2119</v>
      </c>
    </row>
    <row r="16839" spans="1:4">
      <c r="A16839">
        <v>2017</v>
      </c>
      <c r="B16839" t="s">
        <v>4729</v>
      </c>
      <c r="C16839" t="s">
        <v>206</v>
      </c>
      <c r="D16839" t="s">
        <v>2120</v>
      </c>
    </row>
    <row r="16840" spans="1:4">
      <c r="A16840">
        <v>2017</v>
      </c>
      <c r="B16840" t="s">
        <v>4729</v>
      </c>
      <c r="C16840" t="s">
        <v>208</v>
      </c>
      <c r="D16840" t="s">
        <v>209</v>
      </c>
    </row>
    <row r="16841" spans="1:4">
      <c r="A16841">
        <v>2017</v>
      </c>
      <c r="B16841" t="s">
        <v>4729</v>
      </c>
      <c r="C16841" t="s">
        <v>210</v>
      </c>
      <c r="D16841" t="s">
        <v>2120</v>
      </c>
    </row>
    <row r="16842" spans="1:4">
      <c r="A16842">
        <v>2017</v>
      </c>
      <c r="B16842" t="s">
        <v>4729</v>
      </c>
      <c r="C16842" t="s">
        <v>202</v>
      </c>
      <c r="D16842" t="s">
        <v>2121</v>
      </c>
    </row>
    <row r="16843" spans="1:4">
      <c r="A16843">
        <v>2017</v>
      </c>
      <c r="B16843" t="s">
        <v>4729</v>
      </c>
      <c r="C16843" t="s">
        <v>204</v>
      </c>
      <c r="D16843" t="s">
        <v>2122</v>
      </c>
    </row>
    <row r="16844" spans="1:4">
      <c r="A16844">
        <v>2017</v>
      </c>
      <c r="B16844" t="s">
        <v>4729</v>
      </c>
      <c r="C16844" t="s">
        <v>206</v>
      </c>
      <c r="D16844" t="s">
        <v>2123</v>
      </c>
    </row>
    <row r="16845" spans="1:4">
      <c r="A16845">
        <v>2017</v>
      </c>
      <c r="B16845" t="s">
        <v>4729</v>
      </c>
      <c r="C16845" t="s">
        <v>208</v>
      </c>
      <c r="D16845" t="s">
        <v>209</v>
      </c>
    </row>
    <row r="16846" spans="1:4">
      <c r="A16846">
        <v>2017</v>
      </c>
      <c r="B16846" t="s">
        <v>4729</v>
      </c>
      <c r="C16846" t="s">
        <v>210</v>
      </c>
      <c r="D16846" t="s">
        <v>2123</v>
      </c>
    </row>
    <row r="16847" spans="1:4">
      <c r="A16847">
        <v>2017</v>
      </c>
      <c r="B16847" t="s">
        <v>4729</v>
      </c>
      <c r="C16847" t="s">
        <v>202</v>
      </c>
      <c r="D16847" t="s">
        <v>2124</v>
      </c>
    </row>
    <row r="16848" spans="1:4">
      <c r="A16848">
        <v>2017</v>
      </c>
      <c r="B16848" t="s">
        <v>4729</v>
      </c>
      <c r="C16848" t="s">
        <v>204</v>
      </c>
      <c r="D16848" t="s">
        <v>2125</v>
      </c>
    </row>
    <row r="16849" spans="1:4">
      <c r="A16849">
        <v>2017</v>
      </c>
      <c r="B16849" t="s">
        <v>4729</v>
      </c>
      <c r="C16849" t="s">
        <v>206</v>
      </c>
      <c r="D16849" t="s">
        <v>2126</v>
      </c>
    </row>
    <row r="16850" spans="1:4">
      <c r="A16850">
        <v>2017</v>
      </c>
      <c r="B16850" t="s">
        <v>4729</v>
      </c>
      <c r="C16850" t="s">
        <v>208</v>
      </c>
      <c r="D16850" t="s">
        <v>209</v>
      </c>
    </row>
    <row r="16851" spans="1:4">
      <c r="A16851">
        <v>2017</v>
      </c>
      <c r="B16851" t="s">
        <v>4729</v>
      </c>
      <c r="C16851" t="s">
        <v>210</v>
      </c>
      <c r="D16851" t="s">
        <v>2126</v>
      </c>
    </row>
    <row r="16852" spans="1:4">
      <c r="A16852">
        <v>2017</v>
      </c>
      <c r="B16852" t="s">
        <v>4729</v>
      </c>
      <c r="C16852" t="s">
        <v>333</v>
      </c>
      <c r="D16852" s="2" t="s">
        <v>334</v>
      </c>
    </row>
    <row r="16853" spans="1:4">
      <c r="A16853">
        <v>2017</v>
      </c>
      <c r="B16853" t="s">
        <v>4729</v>
      </c>
      <c r="C16853" t="s">
        <v>335</v>
      </c>
      <c r="D16853" t="s">
        <v>306</v>
      </c>
    </row>
    <row r="16854" spans="1:4">
      <c r="A16854">
        <v>2017</v>
      </c>
      <c r="B16854" t="s">
        <v>4729</v>
      </c>
      <c r="C16854" t="s">
        <v>335</v>
      </c>
      <c r="D16854" t="s">
        <v>2163</v>
      </c>
    </row>
    <row r="16855" spans="1:4">
      <c r="A16855">
        <v>2017</v>
      </c>
      <c r="B16855" t="s">
        <v>4729</v>
      </c>
      <c r="C16855" t="s">
        <v>335</v>
      </c>
      <c r="D16855" t="s">
        <v>4077</v>
      </c>
    </row>
    <row r="16856" spans="1:4">
      <c r="A16856">
        <v>2017</v>
      </c>
      <c r="B16856" t="s">
        <v>4765</v>
      </c>
      <c r="C16856" t="s">
        <v>5</v>
      </c>
      <c r="D16856" t="s">
        <v>4766</v>
      </c>
    </row>
    <row r="16857" spans="1:4">
      <c r="A16857">
        <v>2017</v>
      </c>
      <c r="B16857" t="s">
        <v>4765</v>
      </c>
      <c r="C16857" t="s">
        <v>7</v>
      </c>
      <c r="D16857" s="2" t="s">
        <v>8</v>
      </c>
    </row>
    <row r="16858" spans="1:4">
      <c r="A16858">
        <v>2017</v>
      </c>
      <c r="B16858" t="s">
        <v>4765</v>
      </c>
      <c r="C16858" t="s">
        <v>9</v>
      </c>
      <c r="D16858" t="s">
        <v>10</v>
      </c>
    </row>
    <row r="16859" spans="1:4">
      <c r="A16859">
        <v>2017</v>
      </c>
      <c r="B16859" t="s">
        <v>4765</v>
      </c>
      <c r="C16859" t="s">
        <v>11</v>
      </c>
      <c r="D16859" s="2" t="s">
        <v>12</v>
      </c>
    </row>
    <row r="16860" spans="1:4">
      <c r="A16860">
        <v>2017</v>
      </c>
      <c r="B16860" t="s">
        <v>4765</v>
      </c>
      <c r="C16860" t="s">
        <v>13</v>
      </c>
      <c r="D16860" t="s">
        <v>14</v>
      </c>
    </row>
    <row r="16861" spans="1:4">
      <c r="A16861">
        <v>2017</v>
      </c>
      <c r="B16861" t="s">
        <v>4765</v>
      </c>
      <c r="C16861" t="s">
        <v>15</v>
      </c>
      <c r="D16861" t="s">
        <v>16</v>
      </c>
    </row>
    <row r="16862" spans="1:4">
      <c r="A16862">
        <v>2017</v>
      </c>
      <c r="B16862" t="s">
        <v>4765</v>
      </c>
      <c r="C16862" t="s">
        <v>17</v>
      </c>
      <c r="D16862" s="2" t="s">
        <v>8</v>
      </c>
    </row>
    <row r="16863" spans="1:4">
      <c r="A16863">
        <v>2017</v>
      </c>
      <c r="B16863" t="s">
        <v>4765</v>
      </c>
      <c r="C16863" t="s">
        <v>18</v>
      </c>
      <c r="D16863" t="s">
        <v>19</v>
      </c>
    </row>
    <row r="16864" spans="1:4">
      <c r="A16864">
        <v>2017</v>
      </c>
      <c r="B16864" t="s">
        <v>4765</v>
      </c>
      <c r="C16864" t="s">
        <v>20</v>
      </c>
      <c r="D16864" t="s">
        <v>21</v>
      </c>
    </row>
    <row r="16865" spans="1:4">
      <c r="A16865">
        <v>2017</v>
      </c>
      <c r="B16865" t="s">
        <v>4765</v>
      </c>
      <c r="C16865" t="s">
        <v>18</v>
      </c>
      <c r="D16865" t="s">
        <v>22</v>
      </c>
    </row>
    <row r="16866" spans="1:4">
      <c r="A16866">
        <v>2017</v>
      </c>
      <c r="B16866" t="s">
        <v>4765</v>
      </c>
      <c r="C16866" t="s">
        <v>20</v>
      </c>
      <c r="D16866" t="s">
        <v>23</v>
      </c>
    </row>
    <row r="16867" spans="1:4">
      <c r="A16867">
        <v>2017</v>
      </c>
      <c r="B16867" t="s">
        <v>4765</v>
      </c>
      <c r="C16867" t="s">
        <v>24</v>
      </c>
      <c r="D16867" t="s">
        <v>4767</v>
      </c>
    </row>
    <row r="16868" spans="1:4">
      <c r="A16868">
        <v>2017</v>
      </c>
      <c r="B16868" t="s">
        <v>4765</v>
      </c>
      <c r="C16868" t="s">
        <v>26</v>
      </c>
      <c r="D16868" s="2" t="s">
        <v>27</v>
      </c>
    </row>
    <row r="16869" spans="1:4">
      <c r="A16869">
        <v>2017</v>
      </c>
      <c r="B16869" t="s">
        <v>4765</v>
      </c>
      <c r="C16869" t="s">
        <v>273</v>
      </c>
      <c r="D16869" t="s">
        <v>1778</v>
      </c>
    </row>
    <row r="16870" spans="1:4">
      <c r="A16870">
        <v>2017</v>
      </c>
      <c r="B16870" t="s">
        <v>4765</v>
      </c>
      <c r="C16870" t="s">
        <v>28</v>
      </c>
      <c r="D16870" t="s">
        <v>1779</v>
      </c>
    </row>
    <row r="16871" spans="1:4">
      <c r="A16871">
        <v>2017</v>
      </c>
      <c r="B16871" t="s">
        <v>4765</v>
      </c>
      <c r="C16871" t="s">
        <v>30</v>
      </c>
      <c r="D16871" t="s">
        <v>276</v>
      </c>
    </row>
    <row r="16872" spans="1:4">
      <c r="A16872">
        <v>2017</v>
      </c>
      <c r="B16872" t="s">
        <v>4765</v>
      </c>
      <c r="C16872" t="s">
        <v>32</v>
      </c>
      <c r="D16872" t="s">
        <v>277</v>
      </c>
    </row>
    <row r="16873" spans="1:4">
      <c r="A16873">
        <v>2017</v>
      </c>
      <c r="B16873" t="s">
        <v>4765</v>
      </c>
      <c r="C16873" t="s">
        <v>278</v>
      </c>
      <c r="D16873" s="2" t="s">
        <v>279</v>
      </c>
    </row>
    <row r="16874" spans="1:4">
      <c r="A16874">
        <v>2017</v>
      </c>
      <c r="B16874" t="s">
        <v>4765</v>
      </c>
      <c r="C16874" t="s">
        <v>42</v>
      </c>
      <c r="D16874" t="s">
        <v>1780</v>
      </c>
    </row>
    <row r="16875" spans="1:4">
      <c r="A16875">
        <v>2017</v>
      </c>
      <c r="B16875" t="s">
        <v>4765</v>
      </c>
      <c r="C16875" t="s">
        <v>44</v>
      </c>
      <c r="D16875" t="s">
        <v>45</v>
      </c>
    </row>
    <row r="16876" spans="1:4">
      <c r="A16876">
        <v>2017</v>
      </c>
      <c r="B16876" t="s">
        <v>4765</v>
      </c>
      <c r="C16876" t="s">
        <v>46</v>
      </c>
      <c r="D16876" t="s">
        <v>1781</v>
      </c>
    </row>
    <row r="16877" spans="1:4">
      <c r="A16877">
        <v>2017</v>
      </c>
      <c r="B16877" t="s">
        <v>4765</v>
      </c>
      <c r="C16877" t="s">
        <v>48</v>
      </c>
      <c r="D16877" t="s">
        <v>49</v>
      </c>
    </row>
    <row r="16878" spans="1:4">
      <c r="A16878">
        <v>2017</v>
      </c>
      <c r="B16878" t="s">
        <v>4765</v>
      </c>
      <c r="C16878" t="s">
        <v>48</v>
      </c>
      <c r="D16878" t="s">
        <v>50</v>
      </c>
    </row>
    <row r="16879" spans="1:4">
      <c r="A16879">
        <v>2017</v>
      </c>
      <c r="B16879" t="s">
        <v>4765</v>
      </c>
      <c r="C16879" t="s">
        <v>51</v>
      </c>
      <c r="D16879" t="s">
        <v>52</v>
      </c>
    </row>
    <row r="16880" spans="1:4">
      <c r="A16880">
        <v>2017</v>
      </c>
      <c r="B16880" t="s">
        <v>4765</v>
      </c>
      <c r="C16880" t="s">
        <v>48</v>
      </c>
      <c r="D16880" t="s">
        <v>54</v>
      </c>
    </row>
    <row r="16881" spans="1:4">
      <c r="A16881">
        <v>2017</v>
      </c>
      <c r="B16881" t="s">
        <v>4765</v>
      </c>
      <c r="C16881" t="s">
        <v>51</v>
      </c>
      <c r="D16881" t="s">
        <v>55</v>
      </c>
    </row>
    <row r="16882" spans="1:4">
      <c r="A16882">
        <v>2017</v>
      </c>
      <c r="B16882" t="s">
        <v>4765</v>
      </c>
      <c r="C16882" t="s">
        <v>48</v>
      </c>
      <c r="D16882" t="s">
        <v>1554</v>
      </c>
    </row>
    <row r="16883" spans="1:4">
      <c r="A16883">
        <v>2017</v>
      </c>
      <c r="B16883" t="s">
        <v>4765</v>
      </c>
      <c r="C16883" t="s">
        <v>51</v>
      </c>
      <c r="D16883" t="s">
        <v>57</v>
      </c>
    </row>
    <row r="16884" spans="1:4">
      <c r="A16884">
        <v>2017</v>
      </c>
      <c r="B16884" t="s">
        <v>4765</v>
      </c>
      <c r="C16884" t="s">
        <v>48</v>
      </c>
      <c r="D16884" t="s">
        <v>1782</v>
      </c>
    </row>
    <row r="16885" spans="1:4">
      <c r="A16885">
        <v>2017</v>
      </c>
      <c r="B16885" t="s">
        <v>4765</v>
      </c>
      <c r="C16885" t="s">
        <v>48</v>
      </c>
      <c r="D16885" t="s">
        <v>1783</v>
      </c>
    </row>
    <row r="16886" spans="1:4">
      <c r="A16886">
        <v>2017</v>
      </c>
      <c r="B16886" t="s">
        <v>4765</v>
      </c>
      <c r="C16886" t="s">
        <v>48</v>
      </c>
      <c r="D16886" t="s">
        <v>1784</v>
      </c>
    </row>
    <row r="16887" spans="1:4">
      <c r="A16887">
        <v>2017</v>
      </c>
      <c r="B16887" t="s">
        <v>4765</v>
      </c>
      <c r="C16887" t="s">
        <v>48</v>
      </c>
      <c r="D16887" t="s">
        <v>1785</v>
      </c>
    </row>
    <row r="16888" spans="1:4">
      <c r="A16888">
        <v>2017</v>
      </c>
      <c r="B16888" t="s">
        <v>4765</v>
      </c>
      <c r="C16888" t="s">
        <v>51</v>
      </c>
      <c r="D16888" t="s">
        <v>288</v>
      </c>
    </row>
    <row r="16889" spans="1:4">
      <c r="A16889">
        <v>2017</v>
      </c>
      <c r="B16889" t="s">
        <v>4765</v>
      </c>
      <c r="C16889" t="s">
        <v>48</v>
      </c>
      <c r="D16889" t="s">
        <v>289</v>
      </c>
    </row>
    <row r="16890" spans="1:4">
      <c r="A16890">
        <v>2017</v>
      </c>
      <c r="B16890" t="s">
        <v>4765</v>
      </c>
      <c r="C16890" t="s">
        <v>51</v>
      </c>
      <c r="D16890" t="s">
        <v>59</v>
      </c>
    </row>
    <row r="16891" spans="1:4">
      <c r="A16891">
        <v>2017</v>
      </c>
      <c r="B16891" t="s">
        <v>4765</v>
      </c>
      <c r="C16891" t="s">
        <v>62</v>
      </c>
      <c r="D16891" t="s">
        <v>1786</v>
      </c>
    </row>
    <row r="16892" spans="1:4">
      <c r="A16892">
        <v>2017</v>
      </c>
      <c r="B16892" t="s">
        <v>4765</v>
      </c>
      <c r="C16892" t="s">
        <v>64</v>
      </c>
      <c r="D16892" t="s">
        <v>65</v>
      </c>
    </row>
    <row r="16893" spans="1:4">
      <c r="A16893">
        <v>2017</v>
      </c>
      <c r="B16893" t="s">
        <v>4765</v>
      </c>
      <c r="C16893" t="s">
        <v>66</v>
      </c>
      <c r="D16893" t="s">
        <v>67</v>
      </c>
    </row>
    <row r="16894" spans="1:4">
      <c r="A16894">
        <v>2017</v>
      </c>
      <c r="B16894" t="s">
        <v>4765</v>
      </c>
      <c r="C16894" t="s">
        <v>68</v>
      </c>
      <c r="D16894" s="2" t="s">
        <v>1787</v>
      </c>
    </row>
    <row r="16895" spans="1:4">
      <c r="A16895">
        <v>2017</v>
      </c>
      <c r="B16895" t="s">
        <v>4765</v>
      </c>
      <c r="C16895" t="s">
        <v>70</v>
      </c>
      <c r="D16895" t="s">
        <v>71</v>
      </c>
    </row>
    <row r="16896" spans="1:4">
      <c r="A16896">
        <v>2017</v>
      </c>
      <c r="B16896" t="s">
        <v>4765</v>
      </c>
      <c r="C16896" t="s">
        <v>72</v>
      </c>
      <c r="D16896" t="s">
        <v>73</v>
      </c>
    </row>
    <row r="16897" spans="1:4">
      <c r="A16897">
        <v>2017</v>
      </c>
      <c r="B16897" t="s">
        <v>4765</v>
      </c>
      <c r="C16897" t="s">
        <v>74</v>
      </c>
      <c r="D16897">
        <v>-106.740997314453</v>
      </c>
    </row>
    <row r="16898" spans="1:4">
      <c r="A16898">
        <v>2017</v>
      </c>
      <c r="B16898" t="s">
        <v>4765</v>
      </c>
      <c r="C16898" t="s">
        <v>75</v>
      </c>
      <c r="D16898">
        <v>-106.740997314453</v>
      </c>
    </row>
    <row r="16899" spans="1:4">
      <c r="A16899">
        <v>2017</v>
      </c>
      <c r="B16899" t="s">
        <v>4765</v>
      </c>
      <c r="C16899" t="s">
        <v>76</v>
      </c>
      <c r="D16899">
        <v>32.617000579834</v>
      </c>
    </row>
    <row r="16900" spans="1:4">
      <c r="A16900">
        <v>2017</v>
      </c>
      <c r="B16900" t="s">
        <v>4765</v>
      </c>
      <c r="C16900" t="s">
        <v>77</v>
      </c>
      <c r="D16900">
        <v>32.617000579834</v>
      </c>
    </row>
    <row r="16901" spans="1:4">
      <c r="A16901">
        <v>2017</v>
      </c>
      <c r="B16901" t="s">
        <v>4765</v>
      </c>
      <c r="C16901" t="s">
        <v>78</v>
      </c>
      <c r="D16901">
        <v>1315</v>
      </c>
    </row>
    <row r="16902" spans="1:4">
      <c r="A16902">
        <v>2017</v>
      </c>
      <c r="B16902" t="s">
        <v>4765</v>
      </c>
      <c r="C16902" t="s">
        <v>79</v>
      </c>
      <c r="D16902">
        <v>1315</v>
      </c>
    </row>
    <row r="16903" spans="1:4">
      <c r="A16903">
        <v>2017</v>
      </c>
      <c r="B16903" t="s">
        <v>4765</v>
      </c>
      <c r="C16903" t="s">
        <v>80</v>
      </c>
      <c r="D16903" t="s">
        <v>81</v>
      </c>
    </row>
    <row r="16904" spans="1:4">
      <c r="A16904">
        <v>2017</v>
      </c>
      <c r="B16904" t="s">
        <v>4765</v>
      </c>
      <c r="C16904" t="s">
        <v>86</v>
      </c>
      <c r="D16904" t="s">
        <v>1788</v>
      </c>
    </row>
    <row r="16905" spans="1:4">
      <c r="A16905">
        <v>2017</v>
      </c>
      <c r="B16905" t="s">
        <v>4765</v>
      </c>
      <c r="C16905" t="s">
        <v>88</v>
      </c>
      <c r="D16905" t="s">
        <v>89</v>
      </c>
    </row>
    <row r="16906" spans="1:4">
      <c r="A16906">
        <v>2017</v>
      </c>
      <c r="B16906" t="s">
        <v>4765</v>
      </c>
      <c r="C16906" t="s">
        <v>90</v>
      </c>
      <c r="D16906" t="s">
        <v>35</v>
      </c>
    </row>
    <row r="16907" spans="1:4">
      <c r="A16907">
        <v>2017</v>
      </c>
      <c r="B16907" t="s">
        <v>4765</v>
      </c>
      <c r="C16907" t="s">
        <v>91</v>
      </c>
      <c r="D16907" t="s">
        <v>92</v>
      </c>
    </row>
    <row r="16908" spans="1:4">
      <c r="A16908">
        <v>2017</v>
      </c>
      <c r="B16908" t="s">
        <v>4765</v>
      </c>
      <c r="C16908" t="s">
        <v>91</v>
      </c>
      <c r="D16908" t="s">
        <v>93</v>
      </c>
    </row>
    <row r="16909" spans="1:4">
      <c r="A16909">
        <v>2017</v>
      </c>
      <c r="B16909" t="s">
        <v>4765</v>
      </c>
      <c r="C16909" t="s">
        <v>94</v>
      </c>
      <c r="D16909" t="s">
        <v>95</v>
      </c>
    </row>
    <row r="16910" spans="1:4">
      <c r="A16910">
        <v>2017</v>
      </c>
      <c r="B16910" t="s">
        <v>4765</v>
      </c>
      <c r="C16910" t="s">
        <v>96</v>
      </c>
      <c r="D16910" t="s">
        <v>97</v>
      </c>
    </row>
    <row r="16911" spans="1:4">
      <c r="A16911">
        <v>2017</v>
      </c>
      <c r="B16911" t="s">
        <v>4765</v>
      </c>
      <c r="C16911" t="s">
        <v>98</v>
      </c>
      <c r="D16911">
        <v>88003</v>
      </c>
    </row>
    <row r="16912" spans="1:4">
      <c r="A16912">
        <v>2017</v>
      </c>
      <c r="B16912" t="s">
        <v>4765</v>
      </c>
      <c r="C16912" t="s">
        <v>99</v>
      </c>
      <c r="D16912" t="s">
        <v>100</v>
      </c>
    </row>
    <row r="16913" spans="1:4">
      <c r="A16913">
        <v>2017</v>
      </c>
      <c r="B16913" t="s">
        <v>4765</v>
      </c>
      <c r="C16913" t="s">
        <v>101</v>
      </c>
      <c r="D16913" s="2" t="s">
        <v>102</v>
      </c>
    </row>
    <row r="16914" spans="1:4">
      <c r="A16914">
        <v>2017</v>
      </c>
      <c r="B16914" t="s">
        <v>4765</v>
      </c>
      <c r="C16914" t="s">
        <v>105</v>
      </c>
      <c r="D16914" t="s">
        <v>106</v>
      </c>
    </row>
    <row r="16915" spans="1:4">
      <c r="A16915">
        <v>2017</v>
      </c>
      <c r="B16915" t="s">
        <v>4765</v>
      </c>
      <c r="C16915" t="s">
        <v>107</v>
      </c>
      <c r="D16915" t="s">
        <v>1789</v>
      </c>
    </row>
    <row r="16916" spans="1:4">
      <c r="A16916">
        <v>2017</v>
      </c>
      <c r="B16916" t="s">
        <v>4765</v>
      </c>
      <c r="C16916" t="s">
        <v>107</v>
      </c>
      <c r="D16916" t="s">
        <v>1790</v>
      </c>
    </row>
    <row r="16917" spans="1:4">
      <c r="A16917">
        <v>2017</v>
      </c>
      <c r="B16917" t="s">
        <v>4765</v>
      </c>
      <c r="C16917" t="s">
        <v>110</v>
      </c>
      <c r="D16917" t="s">
        <v>1791</v>
      </c>
    </row>
    <row r="16918" spans="1:4">
      <c r="A16918">
        <v>2017</v>
      </c>
      <c r="B16918" t="s">
        <v>4765</v>
      </c>
      <c r="C16918" t="s">
        <v>112</v>
      </c>
      <c r="D16918" t="s">
        <v>113</v>
      </c>
    </row>
    <row r="16919" spans="1:4">
      <c r="A16919">
        <v>2017</v>
      </c>
      <c r="B16919" t="s">
        <v>4765</v>
      </c>
      <c r="C16919" t="s">
        <v>114</v>
      </c>
      <c r="D16919" t="s">
        <v>31</v>
      </c>
    </row>
    <row r="16920" spans="1:4">
      <c r="A16920">
        <v>2017</v>
      </c>
      <c r="B16920" t="s">
        <v>4765</v>
      </c>
      <c r="C16920" t="s">
        <v>115</v>
      </c>
      <c r="D16920" t="s">
        <v>33</v>
      </c>
    </row>
    <row r="16921" spans="1:4">
      <c r="A16921">
        <v>2017</v>
      </c>
      <c r="B16921" t="s">
        <v>4765</v>
      </c>
      <c r="C16921" t="s">
        <v>116</v>
      </c>
      <c r="D16921" t="s">
        <v>117</v>
      </c>
    </row>
    <row r="16922" spans="1:4">
      <c r="A16922">
        <v>2017</v>
      </c>
      <c r="B16922" t="s">
        <v>4765</v>
      </c>
      <c r="C16922" t="s">
        <v>116</v>
      </c>
      <c r="D16922" t="s">
        <v>93</v>
      </c>
    </row>
    <row r="16923" spans="1:4">
      <c r="A16923">
        <v>2017</v>
      </c>
      <c r="B16923" t="s">
        <v>4765</v>
      </c>
      <c r="C16923" t="s">
        <v>118</v>
      </c>
      <c r="D16923" t="s">
        <v>95</v>
      </c>
    </row>
    <row r="16924" spans="1:4">
      <c r="A16924">
        <v>2017</v>
      </c>
      <c r="B16924" t="s">
        <v>4765</v>
      </c>
      <c r="C16924" t="s">
        <v>119</v>
      </c>
      <c r="D16924" t="s">
        <v>97</v>
      </c>
    </row>
    <row r="16925" spans="1:4">
      <c r="A16925">
        <v>2017</v>
      </c>
      <c r="B16925" t="s">
        <v>4765</v>
      </c>
      <c r="C16925" t="s">
        <v>120</v>
      </c>
      <c r="D16925">
        <v>88003</v>
      </c>
    </row>
    <row r="16926" spans="1:4">
      <c r="A16926">
        <v>2017</v>
      </c>
      <c r="B16926" t="s">
        <v>4765</v>
      </c>
      <c r="C16926" t="s">
        <v>121</v>
      </c>
      <c r="D16926" t="s">
        <v>122</v>
      </c>
    </row>
    <row r="16927" spans="1:4">
      <c r="A16927">
        <v>2017</v>
      </c>
      <c r="B16927" t="s">
        <v>4765</v>
      </c>
      <c r="C16927" t="s">
        <v>123</v>
      </c>
      <c r="D16927" s="2" t="s">
        <v>124</v>
      </c>
    </row>
    <row r="16928" spans="1:4">
      <c r="A16928">
        <v>2017</v>
      </c>
      <c r="B16928" t="s">
        <v>4765</v>
      </c>
      <c r="C16928" t="s">
        <v>125</v>
      </c>
      <c r="D16928" t="s">
        <v>126</v>
      </c>
    </row>
    <row r="16929" spans="1:4">
      <c r="A16929">
        <v>2017</v>
      </c>
      <c r="B16929" t="s">
        <v>4765</v>
      </c>
      <c r="C16929" t="s">
        <v>127</v>
      </c>
      <c r="D16929" t="s">
        <v>128</v>
      </c>
    </row>
    <row r="16930" spans="1:4">
      <c r="A16930">
        <v>2017</v>
      </c>
      <c r="B16930" t="s">
        <v>4765</v>
      </c>
      <c r="C16930" t="s">
        <v>129</v>
      </c>
      <c r="D16930" t="s">
        <v>130</v>
      </c>
    </row>
    <row r="16931" spans="1:4">
      <c r="A16931">
        <v>2017</v>
      </c>
      <c r="B16931" t="s">
        <v>4765</v>
      </c>
      <c r="C16931" t="s">
        <v>129</v>
      </c>
      <c r="D16931" t="s">
        <v>131</v>
      </c>
    </row>
    <row r="16932" spans="1:4">
      <c r="A16932">
        <v>2017</v>
      </c>
      <c r="B16932" t="s">
        <v>4765</v>
      </c>
      <c r="C16932" t="s">
        <v>129</v>
      </c>
      <c r="D16932" t="s">
        <v>132</v>
      </c>
    </row>
    <row r="16933" spans="1:4">
      <c r="A16933">
        <v>2017</v>
      </c>
      <c r="B16933" t="s">
        <v>4765</v>
      </c>
      <c r="C16933" t="s">
        <v>129</v>
      </c>
      <c r="D16933" t="s">
        <v>133</v>
      </c>
    </row>
    <row r="16934" spans="1:4">
      <c r="A16934">
        <v>2017</v>
      </c>
      <c r="B16934" t="s">
        <v>4765</v>
      </c>
      <c r="C16934" t="s">
        <v>127</v>
      </c>
      <c r="D16934" t="s">
        <v>134</v>
      </c>
    </row>
    <row r="16935" spans="1:4">
      <c r="A16935">
        <v>2017</v>
      </c>
      <c r="B16935" t="s">
        <v>4765</v>
      </c>
      <c r="C16935" t="s">
        <v>135</v>
      </c>
      <c r="D16935" t="s">
        <v>136</v>
      </c>
    </row>
    <row r="16936" spans="1:4">
      <c r="A16936">
        <v>2017</v>
      </c>
      <c r="B16936" t="s">
        <v>4765</v>
      </c>
      <c r="C16936" t="s">
        <v>178</v>
      </c>
      <c r="D16936" t="s">
        <v>1792</v>
      </c>
    </row>
    <row r="16937" spans="1:4">
      <c r="A16937">
        <v>2017</v>
      </c>
      <c r="B16937" t="s">
        <v>4765</v>
      </c>
      <c r="C16937" t="s">
        <v>180</v>
      </c>
      <c r="D16937" t="s">
        <v>1793</v>
      </c>
    </row>
    <row r="16938" spans="1:4">
      <c r="A16938">
        <v>2017</v>
      </c>
      <c r="B16938" t="s">
        <v>4765</v>
      </c>
      <c r="C16938" t="s">
        <v>182</v>
      </c>
      <c r="D16938" t="s">
        <v>1794</v>
      </c>
    </row>
    <row r="16939" spans="1:4">
      <c r="A16939">
        <v>2017</v>
      </c>
      <c r="B16939" t="s">
        <v>4765</v>
      </c>
      <c r="C16939" t="s">
        <v>184</v>
      </c>
      <c r="D16939">
        <v>125603</v>
      </c>
    </row>
    <row r="16940" spans="1:4">
      <c r="A16940">
        <v>2017</v>
      </c>
      <c r="B16940" t="s">
        <v>4765</v>
      </c>
      <c r="C16940" t="s">
        <v>185</v>
      </c>
      <c r="D16940" t="s">
        <v>1795</v>
      </c>
    </row>
    <row r="16941" spans="1:4">
      <c r="A16941">
        <v>2017</v>
      </c>
      <c r="B16941" t="s">
        <v>4765</v>
      </c>
      <c r="C16941" t="s">
        <v>187</v>
      </c>
      <c r="D16941" t="s">
        <v>145</v>
      </c>
    </row>
    <row r="16942" spans="1:4">
      <c r="A16942">
        <v>2017</v>
      </c>
      <c r="B16942" t="s">
        <v>4765</v>
      </c>
      <c r="C16942" t="s">
        <v>185</v>
      </c>
      <c r="D16942" t="s">
        <v>1796</v>
      </c>
    </row>
    <row r="16943" spans="1:4">
      <c r="A16943">
        <v>2017</v>
      </c>
      <c r="B16943" t="s">
        <v>4765</v>
      </c>
      <c r="C16943" t="s">
        <v>187</v>
      </c>
      <c r="D16943" t="s">
        <v>147</v>
      </c>
    </row>
    <row r="16944" spans="1:4">
      <c r="A16944">
        <v>2017</v>
      </c>
      <c r="B16944" t="s">
        <v>4765</v>
      </c>
      <c r="C16944" t="s">
        <v>189</v>
      </c>
      <c r="D16944">
        <v>40</v>
      </c>
    </row>
    <row r="16945" spans="1:4">
      <c r="A16945">
        <v>2017</v>
      </c>
      <c r="B16945" t="s">
        <v>4765</v>
      </c>
      <c r="C16945" t="s">
        <v>190</v>
      </c>
      <c r="D16945">
        <v>0</v>
      </c>
    </row>
    <row r="16946" spans="1:4">
      <c r="A16946">
        <v>2017</v>
      </c>
      <c r="B16946" t="s">
        <v>4765</v>
      </c>
      <c r="C16946" t="s">
        <v>191</v>
      </c>
      <c r="D16946" t="s">
        <v>192</v>
      </c>
    </row>
    <row r="16947" spans="1:4">
      <c r="A16947">
        <v>2017</v>
      </c>
      <c r="B16947" t="s">
        <v>4765</v>
      </c>
      <c r="C16947" t="s">
        <v>193</v>
      </c>
      <c r="D16947" t="s">
        <v>194</v>
      </c>
    </row>
    <row r="16948" spans="1:4">
      <c r="A16948">
        <v>2017</v>
      </c>
      <c r="B16948" t="s">
        <v>4765</v>
      </c>
      <c r="C16948" t="s">
        <v>195</v>
      </c>
      <c r="D16948" t="s">
        <v>196</v>
      </c>
    </row>
    <row r="16949" spans="1:4">
      <c r="A16949">
        <v>2017</v>
      </c>
      <c r="B16949" t="s">
        <v>4765</v>
      </c>
      <c r="C16949" t="s">
        <v>197</v>
      </c>
    </row>
    <row r="16950" spans="1:4">
      <c r="A16950">
        <v>2017</v>
      </c>
      <c r="B16950" t="s">
        <v>4765</v>
      </c>
      <c r="C16950" t="s">
        <v>198</v>
      </c>
      <c r="D16950" s="2" t="s">
        <v>4768</v>
      </c>
    </row>
    <row r="16951" spans="1:4">
      <c r="A16951">
        <v>2017</v>
      </c>
      <c r="B16951" t="s">
        <v>4765</v>
      </c>
      <c r="C16951" t="s">
        <v>200</v>
      </c>
      <c r="D16951" t="s">
        <v>1798</v>
      </c>
    </row>
    <row r="16952" spans="1:4">
      <c r="A16952">
        <v>2017</v>
      </c>
      <c r="B16952" t="s">
        <v>4765</v>
      </c>
      <c r="C16952" t="s">
        <v>201</v>
      </c>
      <c r="D16952" t="s">
        <v>1799</v>
      </c>
    </row>
    <row r="16953" spans="1:4">
      <c r="A16953">
        <v>2017</v>
      </c>
      <c r="B16953" t="s">
        <v>4765</v>
      </c>
      <c r="C16953" t="s">
        <v>202</v>
      </c>
      <c r="D16953" t="s">
        <v>1800</v>
      </c>
    </row>
    <row r="16954" spans="1:4">
      <c r="A16954">
        <v>2017</v>
      </c>
      <c r="B16954" t="s">
        <v>4765</v>
      </c>
      <c r="C16954" t="s">
        <v>204</v>
      </c>
      <c r="D16954" t="s">
        <v>1801</v>
      </c>
    </row>
    <row r="16955" spans="1:4">
      <c r="A16955">
        <v>2017</v>
      </c>
      <c r="B16955" t="s">
        <v>4765</v>
      </c>
      <c r="C16955" t="s">
        <v>206</v>
      </c>
      <c r="D16955" t="s">
        <v>1802</v>
      </c>
    </row>
    <row r="16956" spans="1:4">
      <c r="A16956">
        <v>2017</v>
      </c>
      <c r="B16956" t="s">
        <v>4765</v>
      </c>
      <c r="C16956" t="s">
        <v>208</v>
      </c>
      <c r="D16956" t="s">
        <v>209</v>
      </c>
    </row>
    <row r="16957" spans="1:4">
      <c r="A16957">
        <v>2017</v>
      </c>
      <c r="B16957" t="s">
        <v>4765</v>
      </c>
      <c r="C16957" t="s">
        <v>210</v>
      </c>
      <c r="D16957" t="s">
        <v>1802</v>
      </c>
    </row>
    <row r="16958" spans="1:4">
      <c r="A16958">
        <v>2017</v>
      </c>
      <c r="B16958" t="s">
        <v>4765</v>
      </c>
      <c r="C16958" t="s">
        <v>202</v>
      </c>
      <c r="D16958" t="s">
        <v>214</v>
      </c>
    </row>
    <row r="16959" spans="1:4">
      <c r="A16959">
        <v>2017</v>
      </c>
      <c r="B16959" t="s">
        <v>4765</v>
      </c>
      <c r="C16959" t="s">
        <v>204</v>
      </c>
      <c r="D16959" t="s">
        <v>1803</v>
      </c>
    </row>
    <row r="16960" spans="1:4">
      <c r="A16960">
        <v>2017</v>
      </c>
      <c r="B16960" t="s">
        <v>4765</v>
      </c>
      <c r="C16960" t="s">
        <v>206</v>
      </c>
      <c r="D16960" t="s">
        <v>1804</v>
      </c>
    </row>
    <row r="16961" spans="1:4">
      <c r="A16961">
        <v>2017</v>
      </c>
      <c r="B16961" t="s">
        <v>4765</v>
      </c>
      <c r="C16961" t="s">
        <v>208</v>
      </c>
      <c r="D16961" t="s">
        <v>214</v>
      </c>
    </row>
    <row r="16962" spans="1:4">
      <c r="A16962">
        <v>2017</v>
      </c>
      <c r="B16962" t="s">
        <v>4765</v>
      </c>
      <c r="C16962" t="s">
        <v>215</v>
      </c>
      <c r="D16962" t="s">
        <v>1805</v>
      </c>
    </row>
    <row r="16963" spans="1:4">
      <c r="A16963">
        <v>2017</v>
      </c>
      <c r="B16963" t="s">
        <v>4765</v>
      </c>
      <c r="C16963" t="s">
        <v>202</v>
      </c>
      <c r="D16963" t="s">
        <v>1727</v>
      </c>
    </row>
    <row r="16964" spans="1:4">
      <c r="A16964">
        <v>2017</v>
      </c>
      <c r="B16964" t="s">
        <v>4765</v>
      </c>
      <c r="C16964" t="s">
        <v>204</v>
      </c>
      <c r="D16964" t="s">
        <v>1806</v>
      </c>
    </row>
    <row r="16965" spans="1:4">
      <c r="A16965">
        <v>2017</v>
      </c>
      <c r="B16965" t="s">
        <v>4765</v>
      </c>
      <c r="C16965" t="s">
        <v>206</v>
      </c>
      <c r="D16965" t="s">
        <v>1807</v>
      </c>
    </row>
    <row r="16966" spans="1:4">
      <c r="A16966">
        <v>2017</v>
      </c>
      <c r="B16966" t="s">
        <v>4765</v>
      </c>
      <c r="C16966" t="s">
        <v>208</v>
      </c>
      <c r="D16966" t="s">
        <v>209</v>
      </c>
    </row>
    <row r="16967" spans="1:4">
      <c r="A16967">
        <v>2017</v>
      </c>
      <c r="B16967" t="s">
        <v>4765</v>
      </c>
      <c r="C16967" t="s">
        <v>228</v>
      </c>
      <c r="D16967" t="s">
        <v>1575</v>
      </c>
    </row>
    <row r="16968" spans="1:4">
      <c r="A16968">
        <v>2017</v>
      </c>
      <c r="B16968" t="s">
        <v>4765</v>
      </c>
      <c r="C16968" t="s">
        <v>230</v>
      </c>
      <c r="D16968" t="s">
        <v>1808</v>
      </c>
    </row>
    <row r="16969" spans="1:4">
      <c r="A16969">
        <v>2017</v>
      </c>
      <c r="B16969" t="s">
        <v>4765</v>
      </c>
      <c r="C16969" t="s">
        <v>228</v>
      </c>
      <c r="D16969" t="s">
        <v>375</v>
      </c>
    </row>
    <row r="16970" spans="1:4">
      <c r="A16970">
        <v>2017</v>
      </c>
      <c r="B16970" t="s">
        <v>4765</v>
      </c>
      <c r="C16970" t="s">
        <v>230</v>
      </c>
      <c r="D16970" t="s">
        <v>1809</v>
      </c>
    </row>
    <row r="16971" spans="1:4">
      <c r="A16971">
        <v>2017</v>
      </c>
      <c r="B16971" t="s">
        <v>4765</v>
      </c>
      <c r="C16971" t="s">
        <v>228</v>
      </c>
      <c r="D16971" t="s">
        <v>245</v>
      </c>
    </row>
    <row r="16972" spans="1:4">
      <c r="A16972">
        <v>2017</v>
      </c>
      <c r="B16972" t="s">
        <v>4765</v>
      </c>
      <c r="C16972" t="s">
        <v>230</v>
      </c>
      <c r="D16972" t="s">
        <v>1810</v>
      </c>
    </row>
    <row r="16973" spans="1:4">
      <c r="A16973">
        <v>2017</v>
      </c>
      <c r="B16973" t="s">
        <v>4765</v>
      </c>
      <c r="C16973" t="s">
        <v>228</v>
      </c>
      <c r="D16973" t="s">
        <v>1671</v>
      </c>
    </row>
    <row r="16974" spans="1:4">
      <c r="A16974">
        <v>2017</v>
      </c>
      <c r="B16974" t="s">
        <v>4765</v>
      </c>
      <c r="C16974" t="s">
        <v>230</v>
      </c>
      <c r="D16974" t="s">
        <v>1811</v>
      </c>
    </row>
    <row r="16975" spans="1:4">
      <c r="A16975">
        <v>2017</v>
      </c>
      <c r="B16975" t="s">
        <v>4765</v>
      </c>
      <c r="C16975" t="s">
        <v>228</v>
      </c>
      <c r="D16975" t="s">
        <v>1734</v>
      </c>
    </row>
    <row r="16976" spans="1:4">
      <c r="A16976">
        <v>2017</v>
      </c>
      <c r="B16976" t="s">
        <v>4765</v>
      </c>
      <c r="C16976" t="s">
        <v>230</v>
      </c>
      <c r="D16976" t="s">
        <v>1812</v>
      </c>
    </row>
    <row r="16977" spans="1:4">
      <c r="A16977">
        <v>2017</v>
      </c>
      <c r="B16977" t="s">
        <v>4765</v>
      </c>
      <c r="C16977" t="s">
        <v>202</v>
      </c>
      <c r="D16977" t="s">
        <v>1736</v>
      </c>
    </row>
    <row r="16978" spans="1:4">
      <c r="A16978">
        <v>2017</v>
      </c>
      <c r="B16978" t="s">
        <v>4765</v>
      </c>
      <c r="C16978" t="s">
        <v>204</v>
      </c>
      <c r="D16978" t="s">
        <v>1813</v>
      </c>
    </row>
    <row r="16979" spans="1:4">
      <c r="A16979">
        <v>2017</v>
      </c>
      <c r="B16979" t="s">
        <v>4765</v>
      </c>
      <c r="C16979" t="s">
        <v>206</v>
      </c>
      <c r="D16979" t="s">
        <v>1814</v>
      </c>
    </row>
    <row r="16980" spans="1:4">
      <c r="A16980">
        <v>2017</v>
      </c>
      <c r="B16980" t="s">
        <v>4765</v>
      </c>
      <c r="C16980" t="s">
        <v>208</v>
      </c>
      <c r="D16980" t="s">
        <v>209</v>
      </c>
    </row>
    <row r="16981" spans="1:4">
      <c r="A16981">
        <v>2017</v>
      </c>
      <c r="B16981" t="s">
        <v>4765</v>
      </c>
      <c r="C16981" t="s">
        <v>228</v>
      </c>
      <c r="D16981" t="s">
        <v>1744</v>
      </c>
    </row>
    <row r="16982" spans="1:4">
      <c r="A16982">
        <v>2017</v>
      </c>
      <c r="B16982" t="s">
        <v>4765</v>
      </c>
      <c r="C16982" t="s">
        <v>230</v>
      </c>
      <c r="D16982" t="s">
        <v>1815</v>
      </c>
    </row>
    <row r="16983" spans="1:4">
      <c r="A16983">
        <v>2017</v>
      </c>
      <c r="B16983" t="s">
        <v>4765</v>
      </c>
      <c r="C16983" t="s">
        <v>228</v>
      </c>
      <c r="D16983" t="s">
        <v>594</v>
      </c>
    </row>
    <row r="16984" spans="1:4">
      <c r="A16984">
        <v>2017</v>
      </c>
      <c r="B16984" t="s">
        <v>4765</v>
      </c>
      <c r="C16984" t="s">
        <v>230</v>
      </c>
      <c r="D16984" t="s">
        <v>1816</v>
      </c>
    </row>
    <row r="16985" spans="1:4">
      <c r="A16985">
        <v>2017</v>
      </c>
      <c r="B16985" t="s">
        <v>4765</v>
      </c>
      <c r="C16985" t="s">
        <v>228</v>
      </c>
      <c r="D16985" t="s">
        <v>1762</v>
      </c>
    </row>
    <row r="16986" spans="1:4">
      <c r="A16986">
        <v>2017</v>
      </c>
      <c r="B16986" t="s">
        <v>4765</v>
      </c>
      <c r="C16986" t="s">
        <v>230</v>
      </c>
      <c r="D16986" t="s">
        <v>1817</v>
      </c>
    </row>
    <row r="16987" spans="1:4">
      <c r="A16987">
        <v>2017</v>
      </c>
      <c r="B16987" t="s">
        <v>4765</v>
      </c>
      <c r="C16987" t="s">
        <v>228</v>
      </c>
      <c r="D16987" t="s">
        <v>1740</v>
      </c>
    </row>
    <row r="16988" spans="1:4">
      <c r="A16988">
        <v>2017</v>
      </c>
      <c r="B16988" t="s">
        <v>4765</v>
      </c>
      <c r="C16988" t="s">
        <v>230</v>
      </c>
      <c r="D16988" t="s">
        <v>1818</v>
      </c>
    </row>
    <row r="16989" spans="1:4">
      <c r="A16989">
        <v>2017</v>
      </c>
      <c r="B16989" t="s">
        <v>4765</v>
      </c>
      <c r="C16989" t="s">
        <v>228</v>
      </c>
      <c r="D16989" t="s">
        <v>1746</v>
      </c>
    </row>
    <row r="16990" spans="1:4">
      <c r="A16990">
        <v>2017</v>
      </c>
      <c r="B16990" t="s">
        <v>4765</v>
      </c>
      <c r="C16990" t="s">
        <v>230</v>
      </c>
      <c r="D16990" t="s">
        <v>1819</v>
      </c>
    </row>
    <row r="16991" spans="1:4">
      <c r="A16991">
        <v>2017</v>
      </c>
      <c r="B16991" t="s">
        <v>4765</v>
      </c>
      <c r="C16991" t="s">
        <v>228</v>
      </c>
      <c r="D16991" t="s">
        <v>1752</v>
      </c>
    </row>
    <row r="16992" spans="1:4">
      <c r="A16992">
        <v>2017</v>
      </c>
      <c r="B16992" t="s">
        <v>4765</v>
      </c>
      <c r="C16992" t="s">
        <v>230</v>
      </c>
      <c r="D16992" t="s">
        <v>1820</v>
      </c>
    </row>
    <row r="16993" spans="1:4">
      <c r="A16993">
        <v>2017</v>
      </c>
      <c r="B16993" t="s">
        <v>4765</v>
      </c>
      <c r="C16993" t="s">
        <v>228</v>
      </c>
      <c r="D16993" t="s">
        <v>1742</v>
      </c>
    </row>
    <row r="16994" spans="1:4">
      <c r="A16994">
        <v>2017</v>
      </c>
      <c r="B16994" t="s">
        <v>4765</v>
      </c>
      <c r="C16994" t="s">
        <v>230</v>
      </c>
      <c r="D16994" t="s">
        <v>1821</v>
      </c>
    </row>
    <row r="16995" spans="1:4">
      <c r="A16995">
        <v>2017</v>
      </c>
      <c r="B16995" t="s">
        <v>4765</v>
      </c>
      <c r="C16995" t="s">
        <v>228</v>
      </c>
      <c r="D16995" t="s">
        <v>1754</v>
      </c>
    </row>
    <row r="16996" spans="1:4">
      <c r="A16996">
        <v>2017</v>
      </c>
      <c r="B16996" t="s">
        <v>4765</v>
      </c>
      <c r="C16996" t="s">
        <v>230</v>
      </c>
      <c r="D16996" t="s">
        <v>1822</v>
      </c>
    </row>
    <row r="16997" spans="1:4">
      <c r="A16997">
        <v>2017</v>
      </c>
      <c r="B16997" t="s">
        <v>4765</v>
      </c>
      <c r="C16997" t="s">
        <v>228</v>
      </c>
      <c r="D16997" t="s">
        <v>1823</v>
      </c>
    </row>
    <row r="16998" spans="1:4">
      <c r="A16998">
        <v>2017</v>
      </c>
      <c r="B16998" t="s">
        <v>4765</v>
      </c>
      <c r="C16998" t="s">
        <v>230</v>
      </c>
      <c r="D16998" t="s">
        <v>1824</v>
      </c>
    </row>
    <row r="16999" spans="1:4">
      <c r="A16999">
        <v>2017</v>
      </c>
      <c r="B16999" t="s">
        <v>4765</v>
      </c>
      <c r="C16999" t="s">
        <v>202</v>
      </c>
      <c r="D16999" t="s">
        <v>1516</v>
      </c>
    </row>
    <row r="17000" spans="1:4">
      <c r="A17000">
        <v>2017</v>
      </c>
      <c r="B17000" t="s">
        <v>4765</v>
      </c>
      <c r="C17000" t="s">
        <v>204</v>
      </c>
      <c r="D17000" t="s">
        <v>1825</v>
      </c>
    </row>
    <row r="17001" spans="1:4">
      <c r="A17001">
        <v>2017</v>
      </c>
      <c r="B17001" t="s">
        <v>4765</v>
      </c>
      <c r="C17001" t="s">
        <v>206</v>
      </c>
      <c r="D17001" t="s">
        <v>1826</v>
      </c>
    </row>
    <row r="17002" spans="1:4">
      <c r="A17002">
        <v>2017</v>
      </c>
      <c r="B17002" t="s">
        <v>4765</v>
      </c>
      <c r="C17002" t="s">
        <v>208</v>
      </c>
      <c r="D17002" t="s">
        <v>209</v>
      </c>
    </row>
    <row r="17003" spans="1:4">
      <c r="A17003">
        <v>2017</v>
      </c>
      <c r="B17003" t="s">
        <v>4765</v>
      </c>
      <c r="C17003" t="s">
        <v>210</v>
      </c>
      <c r="D17003" t="s">
        <v>1826</v>
      </c>
    </row>
    <row r="17004" spans="1:4">
      <c r="A17004">
        <v>2017</v>
      </c>
      <c r="B17004" t="s">
        <v>4765</v>
      </c>
      <c r="C17004" t="s">
        <v>202</v>
      </c>
      <c r="D17004" t="s">
        <v>1827</v>
      </c>
    </row>
    <row r="17005" spans="1:4">
      <c r="A17005">
        <v>2017</v>
      </c>
      <c r="B17005" t="s">
        <v>4765</v>
      </c>
      <c r="C17005" t="s">
        <v>204</v>
      </c>
      <c r="D17005" t="s">
        <v>1828</v>
      </c>
    </row>
    <row r="17006" spans="1:4">
      <c r="A17006">
        <v>2017</v>
      </c>
      <c r="B17006" t="s">
        <v>4765</v>
      </c>
      <c r="C17006" t="s">
        <v>206</v>
      </c>
      <c r="D17006" t="s">
        <v>1829</v>
      </c>
    </row>
    <row r="17007" spans="1:4">
      <c r="A17007">
        <v>2017</v>
      </c>
      <c r="B17007" t="s">
        <v>4765</v>
      </c>
      <c r="C17007" t="s">
        <v>305</v>
      </c>
      <c r="D17007" t="s">
        <v>306</v>
      </c>
    </row>
    <row r="17008" spans="1:4">
      <c r="A17008">
        <v>2017</v>
      </c>
      <c r="B17008" t="s">
        <v>4765</v>
      </c>
      <c r="C17008" t="s">
        <v>259</v>
      </c>
      <c r="D17008">
        <v>1</v>
      </c>
    </row>
    <row r="17009" spans="1:4">
      <c r="A17009">
        <v>2017</v>
      </c>
      <c r="B17009" t="s">
        <v>4765</v>
      </c>
      <c r="C17009" t="s">
        <v>260</v>
      </c>
      <c r="D17009" t="s">
        <v>261</v>
      </c>
    </row>
    <row r="17010" spans="1:4">
      <c r="A17010">
        <v>2017</v>
      </c>
      <c r="B17010" t="s">
        <v>4765</v>
      </c>
      <c r="C17010" t="s">
        <v>202</v>
      </c>
      <c r="D17010" t="s">
        <v>1830</v>
      </c>
    </row>
    <row r="17011" spans="1:4">
      <c r="A17011">
        <v>2017</v>
      </c>
      <c r="B17011" t="s">
        <v>4765</v>
      </c>
      <c r="C17011" t="s">
        <v>204</v>
      </c>
      <c r="D17011" t="s">
        <v>1831</v>
      </c>
    </row>
    <row r="17012" spans="1:4">
      <c r="A17012">
        <v>2017</v>
      </c>
      <c r="B17012" t="s">
        <v>4765</v>
      </c>
      <c r="C17012" t="s">
        <v>206</v>
      </c>
      <c r="D17012" t="s">
        <v>1832</v>
      </c>
    </row>
    <row r="17013" spans="1:4">
      <c r="A17013">
        <v>2017</v>
      </c>
      <c r="B17013" t="s">
        <v>4765</v>
      </c>
      <c r="C17013" t="s">
        <v>208</v>
      </c>
      <c r="D17013" t="s">
        <v>209</v>
      </c>
    </row>
    <row r="17014" spans="1:4">
      <c r="A17014">
        <v>2017</v>
      </c>
      <c r="B17014" t="s">
        <v>4765</v>
      </c>
      <c r="C17014" t="s">
        <v>210</v>
      </c>
      <c r="D17014" t="s">
        <v>1832</v>
      </c>
    </row>
    <row r="17015" spans="1:4">
      <c r="A17015">
        <v>2017</v>
      </c>
      <c r="B17015" t="s">
        <v>4765</v>
      </c>
      <c r="C17015" t="s">
        <v>202</v>
      </c>
      <c r="D17015" t="s">
        <v>1833</v>
      </c>
    </row>
    <row r="17016" spans="1:4">
      <c r="A17016">
        <v>2017</v>
      </c>
      <c r="B17016" t="s">
        <v>4765</v>
      </c>
      <c r="C17016" t="s">
        <v>204</v>
      </c>
      <c r="D17016" t="s">
        <v>1834</v>
      </c>
    </row>
    <row r="17017" spans="1:4">
      <c r="A17017">
        <v>2017</v>
      </c>
      <c r="B17017" t="s">
        <v>4765</v>
      </c>
      <c r="C17017" t="s">
        <v>206</v>
      </c>
      <c r="D17017" t="s">
        <v>1835</v>
      </c>
    </row>
    <row r="17018" spans="1:4">
      <c r="A17018">
        <v>2017</v>
      </c>
      <c r="B17018" t="s">
        <v>4765</v>
      </c>
      <c r="C17018" t="s">
        <v>208</v>
      </c>
      <c r="D17018" t="s">
        <v>209</v>
      </c>
    </row>
    <row r="17019" spans="1:4">
      <c r="A17019">
        <v>2017</v>
      </c>
      <c r="B17019" t="s">
        <v>4765</v>
      </c>
      <c r="C17019" t="s">
        <v>210</v>
      </c>
      <c r="D17019" t="s">
        <v>1835</v>
      </c>
    </row>
    <row r="17020" spans="1:4">
      <c r="A17020">
        <v>2017</v>
      </c>
      <c r="B17020" t="s">
        <v>4765</v>
      </c>
      <c r="C17020" t="s">
        <v>202</v>
      </c>
      <c r="D17020" t="s">
        <v>1836</v>
      </c>
    </row>
    <row r="17021" spans="1:4">
      <c r="A17021">
        <v>2017</v>
      </c>
      <c r="B17021" t="s">
        <v>4765</v>
      </c>
      <c r="C17021" t="s">
        <v>204</v>
      </c>
      <c r="D17021" t="s">
        <v>1837</v>
      </c>
    </row>
    <row r="17022" spans="1:4">
      <c r="A17022">
        <v>2017</v>
      </c>
      <c r="B17022" t="s">
        <v>4765</v>
      </c>
      <c r="C17022" t="s">
        <v>206</v>
      </c>
      <c r="D17022" t="s">
        <v>1838</v>
      </c>
    </row>
    <row r="17023" spans="1:4">
      <c r="A17023">
        <v>2017</v>
      </c>
      <c r="B17023" t="s">
        <v>4765</v>
      </c>
      <c r="C17023" t="s">
        <v>208</v>
      </c>
      <c r="D17023" t="s">
        <v>209</v>
      </c>
    </row>
    <row r="17024" spans="1:4">
      <c r="A17024">
        <v>2017</v>
      </c>
      <c r="B17024" t="s">
        <v>4765</v>
      </c>
      <c r="C17024" t="s">
        <v>210</v>
      </c>
      <c r="D17024" t="s">
        <v>1838</v>
      </c>
    </row>
    <row r="17025" spans="1:4">
      <c r="A17025">
        <v>2017</v>
      </c>
      <c r="B17025" t="s">
        <v>4765</v>
      </c>
      <c r="C17025" t="s">
        <v>202</v>
      </c>
      <c r="D17025" t="s">
        <v>387</v>
      </c>
    </row>
    <row r="17026" spans="1:4">
      <c r="A17026">
        <v>2017</v>
      </c>
      <c r="B17026" t="s">
        <v>4765</v>
      </c>
      <c r="C17026" t="s">
        <v>204</v>
      </c>
      <c r="D17026" t="s">
        <v>1839</v>
      </c>
    </row>
    <row r="17027" spans="1:4">
      <c r="A17027">
        <v>2017</v>
      </c>
      <c r="B17027" t="s">
        <v>4765</v>
      </c>
      <c r="C17027" t="s">
        <v>206</v>
      </c>
      <c r="D17027" t="s">
        <v>1840</v>
      </c>
    </row>
    <row r="17028" spans="1:4">
      <c r="A17028">
        <v>2017</v>
      </c>
      <c r="B17028" t="s">
        <v>4765</v>
      </c>
      <c r="C17028" t="s">
        <v>208</v>
      </c>
      <c r="D17028" t="s">
        <v>209</v>
      </c>
    </row>
    <row r="17029" spans="1:4">
      <c r="A17029">
        <v>2017</v>
      </c>
      <c r="B17029" t="s">
        <v>4765</v>
      </c>
      <c r="C17029" t="s">
        <v>210</v>
      </c>
      <c r="D17029" t="s">
        <v>1840</v>
      </c>
    </row>
    <row r="17030" spans="1:4">
      <c r="A17030">
        <v>2017</v>
      </c>
      <c r="B17030" t="s">
        <v>4765</v>
      </c>
      <c r="C17030" t="s">
        <v>202</v>
      </c>
      <c r="D17030" t="s">
        <v>1841</v>
      </c>
    </row>
    <row r="17031" spans="1:4">
      <c r="A17031">
        <v>2017</v>
      </c>
      <c r="B17031" t="s">
        <v>4765</v>
      </c>
      <c r="C17031" t="s">
        <v>204</v>
      </c>
      <c r="D17031" t="s">
        <v>1842</v>
      </c>
    </row>
    <row r="17032" spans="1:4">
      <c r="A17032">
        <v>2017</v>
      </c>
      <c r="B17032" t="s">
        <v>4765</v>
      </c>
      <c r="C17032" t="s">
        <v>206</v>
      </c>
      <c r="D17032" t="s">
        <v>1843</v>
      </c>
    </row>
    <row r="17033" spans="1:4">
      <c r="A17033">
        <v>2017</v>
      </c>
      <c r="B17033" t="s">
        <v>4765</v>
      </c>
      <c r="C17033" t="s">
        <v>305</v>
      </c>
      <c r="D17033" t="s">
        <v>306</v>
      </c>
    </row>
    <row r="17034" spans="1:4">
      <c r="A17034">
        <v>2017</v>
      </c>
      <c r="B17034" t="s">
        <v>4765</v>
      </c>
      <c r="C17034" t="s">
        <v>259</v>
      </c>
      <c r="D17034">
        <v>1</v>
      </c>
    </row>
    <row r="17035" spans="1:4">
      <c r="A17035">
        <v>2017</v>
      </c>
      <c r="B17035" t="s">
        <v>4765</v>
      </c>
      <c r="C17035" t="s">
        <v>260</v>
      </c>
      <c r="D17035" t="s">
        <v>261</v>
      </c>
    </row>
    <row r="17036" spans="1:4">
      <c r="A17036">
        <v>2017</v>
      </c>
      <c r="B17036" t="s">
        <v>4765</v>
      </c>
      <c r="C17036" t="s">
        <v>262</v>
      </c>
      <c r="D17036">
        <v>1</v>
      </c>
    </row>
    <row r="17037" spans="1:4">
      <c r="A17037">
        <v>2017</v>
      </c>
      <c r="B17037" t="s">
        <v>4765</v>
      </c>
      <c r="C17037" t="s">
        <v>263</v>
      </c>
      <c r="D17037" t="s">
        <v>264</v>
      </c>
    </row>
    <row r="17038" spans="1:4">
      <c r="A17038">
        <v>2017</v>
      </c>
      <c r="B17038" t="s">
        <v>4765</v>
      </c>
      <c r="C17038" t="s">
        <v>265</v>
      </c>
      <c r="D17038">
        <v>999</v>
      </c>
    </row>
    <row r="17039" spans="1:4">
      <c r="A17039">
        <v>2017</v>
      </c>
      <c r="B17039" t="s">
        <v>4765</v>
      </c>
      <c r="C17039" t="s">
        <v>266</v>
      </c>
      <c r="D17039" t="s">
        <v>264</v>
      </c>
    </row>
    <row r="17040" spans="1:4">
      <c r="A17040">
        <v>2017</v>
      </c>
      <c r="B17040" t="s">
        <v>4765</v>
      </c>
      <c r="C17040" t="s">
        <v>333</v>
      </c>
      <c r="D17040" s="2" t="s">
        <v>334</v>
      </c>
    </row>
    <row r="17041" spans="1:4">
      <c r="A17041">
        <v>2017</v>
      </c>
      <c r="B17041" t="s">
        <v>4765</v>
      </c>
      <c r="C17041" t="s">
        <v>335</v>
      </c>
      <c r="D17041" t="s">
        <v>306</v>
      </c>
    </row>
    <row r="17042" spans="1:4">
      <c r="A17042">
        <v>2017</v>
      </c>
      <c r="B17042" t="s">
        <v>4769</v>
      </c>
      <c r="C17042" t="s">
        <v>5</v>
      </c>
      <c r="D17042" t="s">
        <v>4770</v>
      </c>
    </row>
    <row r="17043" spans="1:4">
      <c r="A17043">
        <v>2017</v>
      </c>
      <c r="B17043" t="s">
        <v>4769</v>
      </c>
      <c r="C17043" t="s">
        <v>7</v>
      </c>
      <c r="D17043" s="2" t="s">
        <v>8</v>
      </c>
    </row>
    <row r="17044" spans="1:4">
      <c r="A17044">
        <v>2017</v>
      </c>
      <c r="B17044" t="s">
        <v>4769</v>
      </c>
      <c r="C17044" t="s">
        <v>9</v>
      </c>
      <c r="D17044" t="s">
        <v>10</v>
      </c>
    </row>
    <row r="17045" spans="1:4">
      <c r="A17045">
        <v>2017</v>
      </c>
      <c r="B17045" t="s">
        <v>4769</v>
      </c>
      <c r="C17045" t="s">
        <v>11</v>
      </c>
      <c r="D17045" s="2" t="s">
        <v>12</v>
      </c>
    </row>
    <row r="17046" spans="1:4">
      <c r="A17046">
        <v>2017</v>
      </c>
      <c r="B17046" t="s">
        <v>4769</v>
      </c>
      <c r="C17046" t="s">
        <v>13</v>
      </c>
      <c r="D17046" t="s">
        <v>14</v>
      </c>
    </row>
    <row r="17047" spans="1:4">
      <c r="A17047">
        <v>2017</v>
      </c>
      <c r="B17047" t="s">
        <v>4769</v>
      </c>
      <c r="C17047" t="s">
        <v>15</v>
      </c>
      <c r="D17047" t="s">
        <v>16</v>
      </c>
    </row>
    <row r="17048" spans="1:4">
      <c r="A17048">
        <v>2017</v>
      </c>
      <c r="B17048" t="s">
        <v>4769</v>
      </c>
      <c r="C17048" t="s">
        <v>17</v>
      </c>
      <c r="D17048" s="2" t="s">
        <v>8</v>
      </c>
    </row>
    <row r="17049" spans="1:4">
      <c r="A17049">
        <v>2017</v>
      </c>
      <c r="B17049" t="s">
        <v>4769</v>
      </c>
      <c r="C17049" t="s">
        <v>18</v>
      </c>
      <c r="D17049" t="s">
        <v>19</v>
      </c>
    </row>
    <row r="17050" spans="1:4">
      <c r="A17050">
        <v>2017</v>
      </c>
      <c r="B17050" t="s">
        <v>4769</v>
      </c>
      <c r="C17050" t="s">
        <v>20</v>
      </c>
      <c r="D17050" t="s">
        <v>21</v>
      </c>
    </row>
    <row r="17051" spans="1:4">
      <c r="A17051">
        <v>2017</v>
      </c>
      <c r="B17051" t="s">
        <v>4769</v>
      </c>
      <c r="C17051" t="s">
        <v>18</v>
      </c>
      <c r="D17051" t="s">
        <v>22</v>
      </c>
    </row>
    <row r="17052" spans="1:4">
      <c r="A17052">
        <v>2017</v>
      </c>
      <c r="B17052" t="s">
        <v>4769</v>
      </c>
      <c r="C17052" t="s">
        <v>20</v>
      </c>
      <c r="D17052" t="s">
        <v>23</v>
      </c>
    </row>
    <row r="17053" spans="1:4">
      <c r="A17053">
        <v>2017</v>
      </c>
      <c r="B17053" t="s">
        <v>4769</v>
      </c>
      <c r="C17053" t="s">
        <v>24</v>
      </c>
      <c r="D17053" t="s">
        <v>4771</v>
      </c>
    </row>
    <row r="17054" spans="1:4">
      <c r="A17054">
        <v>2017</v>
      </c>
      <c r="B17054" t="s">
        <v>4769</v>
      </c>
      <c r="C17054" t="s">
        <v>26</v>
      </c>
      <c r="D17054" s="2" t="s">
        <v>27</v>
      </c>
    </row>
    <row r="17055" spans="1:4">
      <c r="A17055">
        <v>2017</v>
      </c>
      <c r="B17055" t="s">
        <v>4769</v>
      </c>
      <c r="C17055" t="s">
        <v>28</v>
      </c>
      <c r="D17055" t="s">
        <v>4670</v>
      </c>
    </row>
    <row r="17056" spans="1:4">
      <c r="A17056">
        <v>2017</v>
      </c>
      <c r="B17056" t="s">
        <v>4769</v>
      </c>
      <c r="C17056" t="s">
        <v>30</v>
      </c>
      <c r="D17056" t="s">
        <v>2355</v>
      </c>
    </row>
    <row r="17057" spans="1:4">
      <c r="A17057">
        <v>2017</v>
      </c>
      <c r="B17057" t="s">
        <v>4769</v>
      </c>
      <c r="C17057" t="s">
        <v>32</v>
      </c>
      <c r="D17057" t="s">
        <v>2356</v>
      </c>
    </row>
    <row r="17058" spans="1:4">
      <c r="A17058">
        <v>2017</v>
      </c>
      <c r="B17058" t="s">
        <v>4769</v>
      </c>
      <c r="C17058" t="s">
        <v>34</v>
      </c>
      <c r="D17058" t="s">
        <v>35</v>
      </c>
    </row>
    <row r="17059" spans="1:4">
      <c r="A17059">
        <v>2017</v>
      </c>
      <c r="B17059" t="s">
        <v>4769</v>
      </c>
      <c r="C17059" t="s">
        <v>36</v>
      </c>
      <c r="D17059" s="2" t="s">
        <v>37</v>
      </c>
    </row>
    <row r="17060" spans="1:4">
      <c r="A17060">
        <v>2017</v>
      </c>
      <c r="B17060" t="s">
        <v>4769</v>
      </c>
      <c r="C17060" t="s">
        <v>38</v>
      </c>
      <c r="D17060" t="s">
        <v>2357</v>
      </c>
    </row>
    <row r="17061" spans="1:4">
      <c r="A17061">
        <v>2017</v>
      </c>
      <c r="B17061" t="s">
        <v>4769</v>
      </c>
      <c r="C17061" t="s">
        <v>39</v>
      </c>
      <c r="D17061" t="s">
        <v>2358</v>
      </c>
    </row>
    <row r="17062" spans="1:4">
      <c r="A17062">
        <v>2017</v>
      </c>
      <c r="B17062" t="s">
        <v>4769</v>
      </c>
      <c r="C17062" t="s">
        <v>40</v>
      </c>
      <c r="D17062" t="s">
        <v>41</v>
      </c>
    </row>
    <row r="17063" spans="1:4">
      <c r="A17063">
        <v>2017</v>
      </c>
      <c r="B17063" t="s">
        <v>4769</v>
      </c>
      <c r="C17063" t="s">
        <v>42</v>
      </c>
      <c r="D17063" t="s">
        <v>43</v>
      </c>
    </row>
    <row r="17064" spans="1:4">
      <c r="A17064">
        <v>2017</v>
      </c>
      <c r="B17064" t="s">
        <v>4769</v>
      </c>
      <c r="C17064" t="s">
        <v>44</v>
      </c>
      <c r="D17064" t="s">
        <v>45</v>
      </c>
    </row>
    <row r="17065" spans="1:4">
      <c r="A17065">
        <v>2017</v>
      </c>
      <c r="B17065" t="s">
        <v>4769</v>
      </c>
      <c r="C17065" t="s">
        <v>48</v>
      </c>
      <c r="D17065" t="s">
        <v>49</v>
      </c>
    </row>
    <row r="17066" spans="1:4">
      <c r="A17066">
        <v>2017</v>
      </c>
      <c r="B17066" t="s">
        <v>4769</v>
      </c>
      <c r="C17066" t="s">
        <v>48</v>
      </c>
      <c r="D17066" t="s">
        <v>50</v>
      </c>
    </row>
    <row r="17067" spans="1:4">
      <c r="A17067">
        <v>2017</v>
      </c>
      <c r="B17067" t="s">
        <v>4769</v>
      </c>
      <c r="C17067" t="s">
        <v>51</v>
      </c>
      <c r="D17067" t="s">
        <v>52</v>
      </c>
    </row>
    <row r="17068" spans="1:4">
      <c r="A17068">
        <v>2017</v>
      </c>
      <c r="B17068" t="s">
        <v>4769</v>
      </c>
      <c r="C17068" t="s">
        <v>48</v>
      </c>
      <c r="D17068" t="s">
        <v>282</v>
      </c>
    </row>
    <row r="17069" spans="1:4">
      <c r="A17069">
        <v>2017</v>
      </c>
      <c r="B17069" t="s">
        <v>4769</v>
      </c>
      <c r="C17069" t="s">
        <v>51</v>
      </c>
      <c r="D17069" t="s">
        <v>55</v>
      </c>
    </row>
    <row r="17070" spans="1:4">
      <c r="A17070">
        <v>2017</v>
      </c>
      <c r="B17070" t="s">
        <v>4769</v>
      </c>
      <c r="C17070" t="s">
        <v>48</v>
      </c>
      <c r="D17070" t="s">
        <v>1685</v>
      </c>
    </row>
    <row r="17071" spans="1:4">
      <c r="A17071">
        <v>2017</v>
      </c>
      <c r="B17071" t="s">
        <v>4769</v>
      </c>
      <c r="C17071" t="s">
        <v>51</v>
      </c>
      <c r="D17071" t="s">
        <v>57</v>
      </c>
    </row>
    <row r="17072" spans="1:4">
      <c r="A17072">
        <v>2017</v>
      </c>
      <c r="B17072" t="s">
        <v>4769</v>
      </c>
      <c r="C17072" t="s">
        <v>48</v>
      </c>
      <c r="D17072" t="s">
        <v>58</v>
      </c>
    </row>
    <row r="17073" spans="1:4">
      <c r="A17073">
        <v>2017</v>
      </c>
      <c r="B17073" t="s">
        <v>4769</v>
      </c>
      <c r="C17073" t="s">
        <v>51</v>
      </c>
      <c r="D17073" t="s">
        <v>59</v>
      </c>
    </row>
    <row r="17074" spans="1:4">
      <c r="A17074">
        <v>2017</v>
      </c>
      <c r="B17074" t="s">
        <v>4769</v>
      </c>
      <c r="C17074" t="s">
        <v>48</v>
      </c>
      <c r="D17074" t="s">
        <v>2360</v>
      </c>
    </row>
    <row r="17075" spans="1:4">
      <c r="A17075">
        <v>2017</v>
      </c>
      <c r="B17075" t="s">
        <v>4769</v>
      </c>
      <c r="C17075" t="s">
        <v>51</v>
      </c>
      <c r="D17075" t="s">
        <v>61</v>
      </c>
    </row>
    <row r="17076" spans="1:4">
      <c r="A17076">
        <v>2017</v>
      </c>
      <c r="B17076" t="s">
        <v>4769</v>
      </c>
      <c r="C17076" t="s">
        <v>62</v>
      </c>
      <c r="D17076" t="s">
        <v>4671</v>
      </c>
    </row>
    <row r="17077" spans="1:4">
      <c r="A17077">
        <v>2017</v>
      </c>
      <c r="B17077" t="s">
        <v>4769</v>
      </c>
      <c r="C17077" t="s">
        <v>64</v>
      </c>
      <c r="D17077" t="s">
        <v>65</v>
      </c>
    </row>
    <row r="17078" spans="1:4">
      <c r="A17078">
        <v>2017</v>
      </c>
      <c r="B17078" t="s">
        <v>4769</v>
      </c>
      <c r="C17078" t="s">
        <v>66</v>
      </c>
      <c r="D17078" t="s">
        <v>67</v>
      </c>
    </row>
    <row r="17079" spans="1:4">
      <c r="A17079">
        <v>2017</v>
      </c>
      <c r="B17079" t="s">
        <v>4769</v>
      </c>
      <c r="C17079" t="s">
        <v>68</v>
      </c>
      <c r="D17079" s="2" t="s">
        <v>4672</v>
      </c>
    </row>
    <row r="17080" spans="1:4">
      <c r="A17080">
        <v>2017</v>
      </c>
      <c r="B17080" t="s">
        <v>4769</v>
      </c>
      <c r="C17080" t="s">
        <v>70</v>
      </c>
      <c r="D17080" t="s">
        <v>71</v>
      </c>
    </row>
    <row r="17081" spans="1:4">
      <c r="A17081">
        <v>2017</v>
      </c>
      <c r="B17081" t="s">
        <v>4769</v>
      </c>
      <c r="C17081" t="s">
        <v>72</v>
      </c>
      <c r="D17081" t="s">
        <v>73</v>
      </c>
    </row>
    <row r="17082" spans="1:4">
      <c r="A17082">
        <v>2017</v>
      </c>
      <c r="B17082" t="s">
        <v>4769</v>
      </c>
      <c r="C17082" t="s">
        <v>74</v>
      </c>
      <c r="D17082">
        <v>-106.740997314453</v>
      </c>
    </row>
    <row r="17083" spans="1:4">
      <c r="A17083">
        <v>2017</v>
      </c>
      <c r="B17083" t="s">
        <v>4769</v>
      </c>
      <c r="C17083" t="s">
        <v>75</v>
      </c>
      <c r="D17083">
        <v>-106.740997314453</v>
      </c>
    </row>
    <row r="17084" spans="1:4">
      <c r="A17084">
        <v>2017</v>
      </c>
      <c r="B17084" t="s">
        <v>4769</v>
      </c>
      <c r="C17084" t="s">
        <v>76</v>
      </c>
      <c r="D17084">
        <v>32.617000579834</v>
      </c>
    </row>
    <row r="17085" spans="1:4">
      <c r="A17085">
        <v>2017</v>
      </c>
      <c r="B17085" t="s">
        <v>4769</v>
      </c>
      <c r="C17085" t="s">
        <v>77</v>
      </c>
      <c r="D17085">
        <v>32.617000579834</v>
      </c>
    </row>
    <row r="17086" spans="1:4">
      <c r="A17086">
        <v>2017</v>
      </c>
      <c r="B17086" t="s">
        <v>4769</v>
      </c>
      <c r="C17086" t="s">
        <v>78</v>
      </c>
      <c r="D17086">
        <v>1315</v>
      </c>
    </row>
    <row r="17087" spans="1:4">
      <c r="A17087">
        <v>2017</v>
      </c>
      <c r="B17087" t="s">
        <v>4769</v>
      </c>
      <c r="C17087" t="s">
        <v>79</v>
      </c>
      <c r="D17087">
        <v>1315</v>
      </c>
    </row>
    <row r="17088" spans="1:4">
      <c r="A17088">
        <v>2017</v>
      </c>
      <c r="B17088" t="s">
        <v>4769</v>
      </c>
      <c r="C17088" t="s">
        <v>80</v>
      </c>
      <c r="D17088" t="s">
        <v>81</v>
      </c>
    </row>
    <row r="17089" spans="1:4">
      <c r="A17089">
        <v>2017</v>
      </c>
      <c r="B17089" t="s">
        <v>4769</v>
      </c>
      <c r="C17089" t="s">
        <v>82</v>
      </c>
      <c r="D17089" t="s">
        <v>2363</v>
      </c>
    </row>
    <row r="17090" spans="1:4">
      <c r="A17090">
        <v>2017</v>
      </c>
      <c r="B17090" t="s">
        <v>4769</v>
      </c>
      <c r="C17090" t="s">
        <v>84</v>
      </c>
      <c r="D17090" t="s">
        <v>1634</v>
      </c>
    </row>
    <row r="17091" spans="1:4">
      <c r="A17091">
        <v>2017</v>
      </c>
      <c r="B17091" t="s">
        <v>4769</v>
      </c>
      <c r="C17091" t="s">
        <v>86</v>
      </c>
      <c r="D17091" t="s">
        <v>4673</v>
      </c>
    </row>
    <row r="17092" spans="1:4">
      <c r="A17092">
        <v>2017</v>
      </c>
      <c r="B17092" t="s">
        <v>4769</v>
      </c>
      <c r="C17092" t="s">
        <v>88</v>
      </c>
      <c r="D17092" t="s">
        <v>89</v>
      </c>
    </row>
    <row r="17093" spans="1:4">
      <c r="A17093">
        <v>2017</v>
      </c>
      <c r="B17093" t="s">
        <v>4769</v>
      </c>
      <c r="C17093" t="s">
        <v>90</v>
      </c>
      <c r="D17093" t="s">
        <v>35</v>
      </c>
    </row>
    <row r="17094" spans="1:4">
      <c r="A17094">
        <v>2017</v>
      </c>
      <c r="B17094" t="s">
        <v>4769</v>
      </c>
      <c r="C17094" t="s">
        <v>91</v>
      </c>
      <c r="D17094" t="s">
        <v>92</v>
      </c>
    </row>
    <row r="17095" spans="1:4">
      <c r="A17095">
        <v>2017</v>
      </c>
      <c r="B17095" t="s">
        <v>4769</v>
      </c>
      <c r="C17095" t="s">
        <v>91</v>
      </c>
      <c r="D17095" t="s">
        <v>93</v>
      </c>
    </row>
    <row r="17096" spans="1:4">
      <c r="A17096">
        <v>2017</v>
      </c>
      <c r="B17096" t="s">
        <v>4769</v>
      </c>
      <c r="C17096" t="s">
        <v>94</v>
      </c>
      <c r="D17096" t="s">
        <v>95</v>
      </c>
    </row>
    <row r="17097" spans="1:4">
      <c r="A17097">
        <v>2017</v>
      </c>
      <c r="B17097" t="s">
        <v>4769</v>
      </c>
      <c r="C17097" t="s">
        <v>96</v>
      </c>
      <c r="D17097" t="s">
        <v>97</v>
      </c>
    </row>
    <row r="17098" spans="1:4">
      <c r="A17098">
        <v>2017</v>
      </c>
      <c r="B17098" t="s">
        <v>4769</v>
      </c>
      <c r="C17098" t="s">
        <v>98</v>
      </c>
      <c r="D17098">
        <v>88003</v>
      </c>
    </row>
    <row r="17099" spans="1:4">
      <c r="A17099">
        <v>2017</v>
      </c>
      <c r="B17099" t="s">
        <v>4769</v>
      </c>
      <c r="C17099" t="s">
        <v>99</v>
      </c>
      <c r="D17099" t="s">
        <v>100</v>
      </c>
    </row>
    <row r="17100" spans="1:4">
      <c r="A17100">
        <v>2017</v>
      </c>
      <c r="B17100" t="s">
        <v>4769</v>
      </c>
      <c r="C17100" t="s">
        <v>101</v>
      </c>
      <c r="D17100" s="2" t="s">
        <v>102</v>
      </c>
    </row>
    <row r="17101" spans="1:4">
      <c r="A17101">
        <v>2017</v>
      </c>
      <c r="B17101" t="s">
        <v>4769</v>
      </c>
      <c r="C17101" t="s">
        <v>103</v>
      </c>
      <c r="D17101" t="s">
        <v>35</v>
      </c>
    </row>
    <row r="17102" spans="1:4">
      <c r="A17102">
        <v>2017</v>
      </c>
      <c r="B17102" t="s">
        <v>4769</v>
      </c>
      <c r="C17102" t="s">
        <v>104</v>
      </c>
      <c r="D17102" s="2" t="s">
        <v>37</v>
      </c>
    </row>
    <row r="17103" spans="1:4">
      <c r="A17103">
        <v>2017</v>
      </c>
      <c r="B17103" t="s">
        <v>4769</v>
      </c>
      <c r="C17103" t="s">
        <v>105</v>
      </c>
      <c r="D17103" t="s">
        <v>106</v>
      </c>
    </row>
    <row r="17104" spans="1:4">
      <c r="A17104">
        <v>2017</v>
      </c>
      <c r="B17104" t="s">
        <v>4769</v>
      </c>
      <c r="C17104" t="s">
        <v>107</v>
      </c>
      <c r="D17104" t="s">
        <v>2365</v>
      </c>
    </row>
    <row r="17105" spans="1:4">
      <c r="A17105">
        <v>2017</v>
      </c>
      <c r="B17105" t="s">
        <v>4769</v>
      </c>
      <c r="C17105" t="s">
        <v>107</v>
      </c>
      <c r="D17105" t="s">
        <v>4674</v>
      </c>
    </row>
    <row r="17106" spans="1:4">
      <c r="A17106">
        <v>2017</v>
      </c>
      <c r="B17106" t="s">
        <v>4769</v>
      </c>
      <c r="C17106" t="s">
        <v>110</v>
      </c>
      <c r="D17106" t="s">
        <v>2366</v>
      </c>
    </row>
    <row r="17107" spans="1:4">
      <c r="A17107">
        <v>2017</v>
      </c>
      <c r="B17107" t="s">
        <v>4769</v>
      </c>
      <c r="C17107" t="s">
        <v>112</v>
      </c>
      <c r="D17107" t="s">
        <v>113</v>
      </c>
    </row>
    <row r="17108" spans="1:4">
      <c r="A17108">
        <v>2017</v>
      </c>
      <c r="B17108" t="s">
        <v>4769</v>
      </c>
      <c r="C17108" t="s">
        <v>114</v>
      </c>
      <c r="D17108" t="s">
        <v>31</v>
      </c>
    </row>
    <row r="17109" spans="1:4">
      <c r="A17109">
        <v>2017</v>
      </c>
      <c r="B17109" t="s">
        <v>4769</v>
      </c>
      <c r="C17109" t="s">
        <v>115</v>
      </c>
      <c r="D17109" t="s">
        <v>33</v>
      </c>
    </row>
    <row r="17110" spans="1:4">
      <c r="A17110">
        <v>2017</v>
      </c>
      <c r="B17110" t="s">
        <v>4769</v>
      </c>
      <c r="C17110" t="s">
        <v>116</v>
      </c>
      <c r="D17110" t="s">
        <v>117</v>
      </c>
    </row>
    <row r="17111" spans="1:4">
      <c r="A17111">
        <v>2017</v>
      </c>
      <c r="B17111" t="s">
        <v>4769</v>
      </c>
      <c r="C17111" t="s">
        <v>116</v>
      </c>
      <c r="D17111" t="s">
        <v>93</v>
      </c>
    </row>
    <row r="17112" spans="1:4">
      <c r="A17112">
        <v>2017</v>
      </c>
      <c r="B17112" t="s">
        <v>4769</v>
      </c>
      <c r="C17112" t="s">
        <v>118</v>
      </c>
      <c r="D17112" t="s">
        <v>95</v>
      </c>
    </row>
    <row r="17113" spans="1:4">
      <c r="A17113">
        <v>2017</v>
      </c>
      <c r="B17113" t="s">
        <v>4769</v>
      </c>
      <c r="C17113" t="s">
        <v>119</v>
      </c>
      <c r="D17113" t="s">
        <v>97</v>
      </c>
    </row>
    <row r="17114" spans="1:4">
      <c r="A17114">
        <v>2017</v>
      </c>
      <c r="B17114" t="s">
        <v>4769</v>
      </c>
      <c r="C17114" t="s">
        <v>120</v>
      </c>
      <c r="D17114">
        <v>88003</v>
      </c>
    </row>
    <row r="17115" spans="1:4">
      <c r="A17115">
        <v>2017</v>
      </c>
      <c r="B17115" t="s">
        <v>4769</v>
      </c>
      <c r="C17115" t="s">
        <v>121</v>
      </c>
      <c r="D17115" t="s">
        <v>122</v>
      </c>
    </row>
    <row r="17116" spans="1:4">
      <c r="A17116">
        <v>2017</v>
      </c>
      <c r="B17116" t="s">
        <v>4769</v>
      </c>
      <c r="C17116" t="s">
        <v>123</v>
      </c>
      <c r="D17116" s="2" t="s">
        <v>124</v>
      </c>
    </row>
    <row r="17117" spans="1:4">
      <c r="A17117">
        <v>2017</v>
      </c>
      <c r="B17117" t="s">
        <v>4769</v>
      </c>
      <c r="C17117" t="s">
        <v>125</v>
      </c>
      <c r="D17117" t="s">
        <v>126</v>
      </c>
    </row>
    <row r="17118" spans="1:4">
      <c r="A17118">
        <v>2017</v>
      </c>
      <c r="B17118" t="s">
        <v>4769</v>
      </c>
      <c r="C17118" t="s">
        <v>127</v>
      </c>
      <c r="D17118" t="s">
        <v>128</v>
      </c>
    </row>
    <row r="17119" spans="1:4">
      <c r="A17119">
        <v>2017</v>
      </c>
      <c r="B17119" t="s">
        <v>4769</v>
      </c>
      <c r="C17119" t="s">
        <v>129</v>
      </c>
      <c r="D17119" t="s">
        <v>130</v>
      </c>
    </row>
    <row r="17120" spans="1:4">
      <c r="A17120">
        <v>2017</v>
      </c>
      <c r="B17120" t="s">
        <v>4769</v>
      </c>
      <c r="C17120" t="s">
        <v>129</v>
      </c>
      <c r="D17120" t="s">
        <v>131</v>
      </c>
    </row>
    <row r="17121" spans="1:4">
      <c r="A17121">
        <v>2017</v>
      </c>
      <c r="B17121" t="s">
        <v>4769</v>
      </c>
      <c r="C17121" t="s">
        <v>129</v>
      </c>
      <c r="D17121" t="s">
        <v>132</v>
      </c>
    </row>
    <row r="17122" spans="1:4">
      <c r="A17122">
        <v>2017</v>
      </c>
      <c r="B17122" t="s">
        <v>4769</v>
      </c>
      <c r="C17122" t="s">
        <v>129</v>
      </c>
      <c r="D17122" t="s">
        <v>133</v>
      </c>
    </row>
    <row r="17123" spans="1:4">
      <c r="A17123">
        <v>2017</v>
      </c>
      <c r="B17123" t="s">
        <v>4769</v>
      </c>
      <c r="C17123" t="s">
        <v>127</v>
      </c>
      <c r="D17123" t="s">
        <v>134</v>
      </c>
    </row>
    <row r="17124" spans="1:4">
      <c r="A17124">
        <v>2017</v>
      </c>
      <c r="B17124" t="s">
        <v>4769</v>
      </c>
      <c r="C17124" t="s">
        <v>135</v>
      </c>
      <c r="D17124" t="s">
        <v>136</v>
      </c>
    </row>
    <row r="17125" spans="1:4">
      <c r="A17125">
        <v>2017</v>
      </c>
      <c r="B17125" t="s">
        <v>4769</v>
      </c>
      <c r="C17125" t="s">
        <v>137</v>
      </c>
      <c r="D17125" t="s">
        <v>4675</v>
      </c>
    </row>
    <row r="17126" spans="1:4">
      <c r="A17126">
        <v>2017</v>
      </c>
      <c r="B17126" t="s">
        <v>4769</v>
      </c>
      <c r="C17126" t="s">
        <v>139</v>
      </c>
      <c r="D17126" t="s">
        <v>4676</v>
      </c>
    </row>
    <row r="17127" spans="1:4">
      <c r="A17127">
        <v>2017</v>
      </c>
      <c r="B17127" t="s">
        <v>4769</v>
      </c>
      <c r="C17127" t="s">
        <v>141</v>
      </c>
      <c r="D17127">
        <v>3319674</v>
      </c>
    </row>
    <row r="17128" spans="1:4">
      <c r="A17128">
        <v>2017</v>
      </c>
      <c r="B17128" t="s">
        <v>4769</v>
      </c>
      <c r="C17128" t="s">
        <v>142</v>
      </c>
      <c r="D17128" t="s">
        <v>4677</v>
      </c>
    </row>
    <row r="17129" spans="1:4">
      <c r="A17129">
        <v>2017</v>
      </c>
      <c r="B17129" t="s">
        <v>4769</v>
      </c>
      <c r="C17129" t="s">
        <v>144</v>
      </c>
      <c r="D17129" t="s">
        <v>145</v>
      </c>
    </row>
    <row r="17130" spans="1:4">
      <c r="A17130">
        <v>2017</v>
      </c>
      <c r="B17130" t="s">
        <v>4769</v>
      </c>
      <c r="C17130" t="s">
        <v>142</v>
      </c>
      <c r="D17130" t="s">
        <v>4678</v>
      </c>
    </row>
    <row r="17131" spans="1:4">
      <c r="A17131">
        <v>2017</v>
      </c>
      <c r="B17131" t="s">
        <v>4769</v>
      </c>
      <c r="C17131" t="s">
        <v>144</v>
      </c>
      <c r="D17131" t="s">
        <v>147</v>
      </c>
    </row>
    <row r="17132" spans="1:4">
      <c r="A17132">
        <v>2017</v>
      </c>
      <c r="B17132" t="s">
        <v>4769</v>
      </c>
      <c r="C17132" t="s">
        <v>148</v>
      </c>
      <c r="D17132" t="s">
        <v>149</v>
      </c>
    </row>
    <row r="17133" spans="1:4">
      <c r="A17133">
        <v>2017</v>
      </c>
      <c r="B17133" t="s">
        <v>4769</v>
      </c>
      <c r="C17133" t="s">
        <v>150</v>
      </c>
      <c r="D17133" s="2" t="s">
        <v>4772</v>
      </c>
    </row>
    <row r="17134" spans="1:4">
      <c r="A17134">
        <v>2017</v>
      </c>
      <c r="B17134" t="s">
        <v>4769</v>
      </c>
      <c r="C17134" t="s">
        <v>152</v>
      </c>
      <c r="D17134" t="s">
        <v>153</v>
      </c>
    </row>
    <row r="17135" spans="1:4">
      <c r="A17135">
        <v>2017</v>
      </c>
      <c r="B17135" t="s">
        <v>4773</v>
      </c>
      <c r="C17135" t="s">
        <v>5</v>
      </c>
      <c r="D17135" t="s">
        <v>4774</v>
      </c>
    </row>
    <row r="17136" spans="1:4">
      <c r="A17136">
        <v>2017</v>
      </c>
      <c r="B17136" t="s">
        <v>4773</v>
      </c>
      <c r="C17136" t="s">
        <v>7</v>
      </c>
      <c r="D17136" s="2" t="s">
        <v>8</v>
      </c>
    </row>
    <row r="17137" spans="1:4">
      <c r="A17137">
        <v>2017</v>
      </c>
      <c r="B17137" t="s">
        <v>4773</v>
      </c>
      <c r="C17137" t="s">
        <v>9</v>
      </c>
      <c r="D17137" t="s">
        <v>10</v>
      </c>
    </row>
    <row r="17138" spans="1:4">
      <c r="A17138">
        <v>2017</v>
      </c>
      <c r="B17138" t="s">
        <v>4773</v>
      </c>
      <c r="C17138" t="s">
        <v>11</v>
      </c>
      <c r="D17138" s="2" t="s">
        <v>12</v>
      </c>
    </row>
    <row r="17139" spans="1:4">
      <c r="A17139">
        <v>2017</v>
      </c>
      <c r="B17139" t="s">
        <v>4773</v>
      </c>
      <c r="C17139" t="s">
        <v>13</v>
      </c>
      <c r="D17139" t="s">
        <v>14</v>
      </c>
    </row>
    <row r="17140" spans="1:4">
      <c r="A17140">
        <v>2017</v>
      </c>
      <c r="B17140" t="s">
        <v>4773</v>
      </c>
      <c r="C17140" t="s">
        <v>15</v>
      </c>
      <c r="D17140" t="s">
        <v>16</v>
      </c>
    </row>
    <row r="17141" spans="1:4">
      <c r="A17141">
        <v>2017</v>
      </c>
      <c r="B17141" t="s">
        <v>4773</v>
      </c>
      <c r="C17141" t="s">
        <v>17</v>
      </c>
      <c r="D17141" s="2" t="s">
        <v>8</v>
      </c>
    </row>
    <row r="17142" spans="1:4">
      <c r="A17142">
        <v>2017</v>
      </c>
      <c r="B17142" t="s">
        <v>4773</v>
      </c>
      <c r="C17142" t="s">
        <v>18</v>
      </c>
      <c r="D17142" t="s">
        <v>19</v>
      </c>
    </row>
    <row r="17143" spans="1:4">
      <c r="A17143">
        <v>2017</v>
      </c>
      <c r="B17143" t="s">
        <v>4773</v>
      </c>
      <c r="C17143" t="s">
        <v>20</v>
      </c>
      <c r="D17143" t="s">
        <v>21</v>
      </c>
    </row>
    <row r="17144" spans="1:4">
      <c r="A17144">
        <v>2017</v>
      </c>
      <c r="B17144" t="s">
        <v>4773</v>
      </c>
      <c r="C17144" t="s">
        <v>18</v>
      </c>
      <c r="D17144" t="s">
        <v>22</v>
      </c>
    </row>
    <row r="17145" spans="1:4">
      <c r="A17145">
        <v>2017</v>
      </c>
      <c r="B17145" t="s">
        <v>4773</v>
      </c>
      <c r="C17145" t="s">
        <v>20</v>
      </c>
      <c r="D17145" t="s">
        <v>23</v>
      </c>
    </row>
    <row r="17146" spans="1:4">
      <c r="A17146">
        <v>2017</v>
      </c>
      <c r="B17146" t="s">
        <v>4773</v>
      </c>
      <c r="C17146" t="s">
        <v>24</v>
      </c>
      <c r="D17146" t="s">
        <v>4775</v>
      </c>
    </row>
    <row r="17147" spans="1:4">
      <c r="A17147">
        <v>2017</v>
      </c>
      <c r="B17147" t="s">
        <v>4773</v>
      </c>
      <c r="C17147" t="s">
        <v>26</v>
      </c>
      <c r="D17147" s="2" t="s">
        <v>27</v>
      </c>
    </row>
    <row r="17148" spans="1:4">
      <c r="A17148">
        <v>2017</v>
      </c>
      <c r="B17148" t="s">
        <v>4773</v>
      </c>
      <c r="C17148" t="s">
        <v>273</v>
      </c>
      <c r="D17148" t="s">
        <v>4776</v>
      </c>
    </row>
    <row r="17149" spans="1:4">
      <c r="A17149">
        <v>2017</v>
      </c>
      <c r="B17149" t="s">
        <v>4773</v>
      </c>
      <c r="C17149" t="s">
        <v>28</v>
      </c>
      <c r="D17149" t="s">
        <v>4777</v>
      </c>
    </row>
    <row r="17150" spans="1:4">
      <c r="A17150">
        <v>2017</v>
      </c>
      <c r="B17150" t="s">
        <v>4773</v>
      </c>
      <c r="C17150" t="s">
        <v>30</v>
      </c>
      <c r="D17150" t="s">
        <v>1619</v>
      </c>
    </row>
    <row r="17151" spans="1:4">
      <c r="A17151">
        <v>2017</v>
      </c>
      <c r="B17151" t="s">
        <v>4773</v>
      </c>
      <c r="C17151" t="s">
        <v>32</v>
      </c>
      <c r="D17151" t="s">
        <v>2045</v>
      </c>
    </row>
    <row r="17152" spans="1:4">
      <c r="A17152">
        <v>2017</v>
      </c>
      <c r="B17152" t="s">
        <v>4773</v>
      </c>
      <c r="C17152" t="s">
        <v>34</v>
      </c>
      <c r="D17152" t="s">
        <v>35</v>
      </c>
    </row>
    <row r="17153" spans="1:4">
      <c r="A17153">
        <v>2017</v>
      </c>
      <c r="B17153" t="s">
        <v>4773</v>
      </c>
      <c r="C17153" t="s">
        <v>36</v>
      </c>
      <c r="D17153" s="2" t="s">
        <v>37</v>
      </c>
    </row>
    <row r="17154" spans="1:4">
      <c r="A17154">
        <v>2017</v>
      </c>
      <c r="B17154" t="s">
        <v>4773</v>
      </c>
      <c r="C17154" t="s">
        <v>38</v>
      </c>
      <c r="D17154" t="s">
        <v>2046</v>
      </c>
    </row>
    <row r="17155" spans="1:4">
      <c r="A17155">
        <v>2017</v>
      </c>
      <c r="B17155" t="s">
        <v>4773</v>
      </c>
      <c r="C17155" t="s">
        <v>39</v>
      </c>
      <c r="D17155" t="s">
        <v>2047</v>
      </c>
    </row>
    <row r="17156" spans="1:4">
      <c r="A17156">
        <v>2017</v>
      </c>
      <c r="B17156" t="s">
        <v>4773</v>
      </c>
      <c r="C17156" t="s">
        <v>40</v>
      </c>
      <c r="D17156" t="s">
        <v>41</v>
      </c>
    </row>
    <row r="17157" spans="1:4">
      <c r="A17157">
        <v>2017</v>
      </c>
      <c r="B17157" t="s">
        <v>4773</v>
      </c>
      <c r="C17157" t="s">
        <v>42</v>
      </c>
      <c r="D17157" t="s">
        <v>280</v>
      </c>
    </row>
    <row r="17158" spans="1:4">
      <c r="A17158">
        <v>2017</v>
      </c>
      <c r="B17158" t="s">
        <v>4773</v>
      </c>
      <c r="C17158" t="s">
        <v>44</v>
      </c>
      <c r="D17158" t="s">
        <v>45</v>
      </c>
    </row>
    <row r="17159" spans="1:4">
      <c r="A17159">
        <v>2017</v>
      </c>
      <c r="B17159" t="s">
        <v>4773</v>
      </c>
      <c r="C17159" t="s">
        <v>46</v>
      </c>
      <c r="D17159" t="s">
        <v>2048</v>
      </c>
    </row>
    <row r="17160" spans="1:4">
      <c r="A17160">
        <v>2017</v>
      </c>
      <c r="B17160" t="s">
        <v>4773</v>
      </c>
      <c r="C17160" t="s">
        <v>48</v>
      </c>
      <c r="D17160" t="s">
        <v>50</v>
      </c>
    </row>
    <row r="17161" spans="1:4">
      <c r="A17161">
        <v>2017</v>
      </c>
      <c r="B17161" t="s">
        <v>4773</v>
      </c>
      <c r="C17161" t="s">
        <v>48</v>
      </c>
      <c r="D17161" t="s">
        <v>49</v>
      </c>
    </row>
    <row r="17162" spans="1:4">
      <c r="A17162">
        <v>2017</v>
      </c>
      <c r="B17162" t="s">
        <v>4773</v>
      </c>
      <c r="C17162" t="s">
        <v>51</v>
      </c>
      <c r="D17162" t="s">
        <v>52</v>
      </c>
    </row>
    <row r="17163" spans="1:4">
      <c r="A17163">
        <v>2017</v>
      </c>
      <c r="B17163" t="s">
        <v>4773</v>
      </c>
      <c r="C17163" t="s">
        <v>48</v>
      </c>
      <c r="D17163" t="s">
        <v>53</v>
      </c>
    </row>
    <row r="17164" spans="1:4">
      <c r="A17164">
        <v>2017</v>
      </c>
      <c r="B17164" t="s">
        <v>4773</v>
      </c>
      <c r="C17164" t="s">
        <v>51</v>
      </c>
      <c r="D17164" t="s">
        <v>55</v>
      </c>
    </row>
    <row r="17165" spans="1:4">
      <c r="A17165">
        <v>2017</v>
      </c>
      <c r="B17165" t="s">
        <v>4773</v>
      </c>
      <c r="C17165" t="s">
        <v>48</v>
      </c>
      <c r="D17165" t="s">
        <v>1554</v>
      </c>
    </row>
    <row r="17166" spans="1:4">
      <c r="A17166">
        <v>2017</v>
      </c>
      <c r="B17166" t="s">
        <v>4773</v>
      </c>
      <c r="C17166" t="s">
        <v>51</v>
      </c>
      <c r="D17166" t="s">
        <v>57</v>
      </c>
    </row>
    <row r="17167" spans="1:4">
      <c r="A17167">
        <v>2017</v>
      </c>
      <c r="B17167" t="s">
        <v>4773</v>
      </c>
      <c r="C17167" t="s">
        <v>48</v>
      </c>
      <c r="D17167" t="s">
        <v>3412</v>
      </c>
    </row>
    <row r="17168" spans="1:4">
      <c r="A17168">
        <v>2017</v>
      </c>
      <c r="B17168" t="s">
        <v>4773</v>
      </c>
      <c r="C17168" t="s">
        <v>48</v>
      </c>
      <c r="D17168" t="s">
        <v>2054</v>
      </c>
    </row>
    <row r="17169" spans="1:4">
      <c r="A17169">
        <v>2017</v>
      </c>
      <c r="B17169" t="s">
        <v>4773</v>
      </c>
      <c r="C17169" t="s">
        <v>51</v>
      </c>
      <c r="D17169" t="s">
        <v>288</v>
      </c>
    </row>
    <row r="17170" spans="1:4">
      <c r="A17170">
        <v>2017</v>
      </c>
      <c r="B17170" t="s">
        <v>4773</v>
      </c>
      <c r="C17170" t="s">
        <v>48</v>
      </c>
      <c r="D17170" t="s">
        <v>2055</v>
      </c>
    </row>
    <row r="17171" spans="1:4">
      <c r="A17171">
        <v>2017</v>
      </c>
      <c r="B17171" t="s">
        <v>4773</v>
      </c>
      <c r="C17171" t="s">
        <v>51</v>
      </c>
      <c r="D17171" t="s">
        <v>61</v>
      </c>
    </row>
    <row r="17172" spans="1:4">
      <c r="A17172">
        <v>2017</v>
      </c>
      <c r="B17172" t="s">
        <v>4773</v>
      </c>
      <c r="C17172" t="s">
        <v>62</v>
      </c>
      <c r="D17172" t="s">
        <v>2056</v>
      </c>
    </row>
    <row r="17173" spans="1:4">
      <c r="A17173">
        <v>2017</v>
      </c>
      <c r="B17173" t="s">
        <v>4773</v>
      </c>
      <c r="C17173" t="s">
        <v>64</v>
      </c>
      <c r="D17173" t="s">
        <v>65</v>
      </c>
    </row>
    <row r="17174" spans="1:4">
      <c r="A17174">
        <v>2017</v>
      </c>
      <c r="B17174" t="s">
        <v>4773</v>
      </c>
      <c r="C17174" t="s">
        <v>66</v>
      </c>
      <c r="D17174" t="s">
        <v>67</v>
      </c>
    </row>
    <row r="17175" spans="1:4">
      <c r="A17175">
        <v>2017</v>
      </c>
      <c r="B17175" t="s">
        <v>4773</v>
      </c>
      <c r="C17175" t="s">
        <v>68</v>
      </c>
      <c r="D17175" s="2" t="s">
        <v>4778</v>
      </c>
    </row>
    <row r="17176" spans="1:4">
      <c r="A17176">
        <v>2017</v>
      </c>
      <c r="B17176" t="s">
        <v>4773</v>
      </c>
      <c r="C17176" t="s">
        <v>70</v>
      </c>
      <c r="D17176" t="s">
        <v>71</v>
      </c>
    </row>
    <row r="17177" spans="1:4">
      <c r="A17177">
        <v>2017</v>
      </c>
      <c r="B17177" t="s">
        <v>4773</v>
      </c>
      <c r="C17177" t="s">
        <v>72</v>
      </c>
      <c r="D17177" t="s">
        <v>73</v>
      </c>
    </row>
    <row r="17178" spans="1:4">
      <c r="A17178">
        <v>2017</v>
      </c>
      <c r="B17178" t="s">
        <v>4773</v>
      </c>
      <c r="C17178" t="s">
        <v>74</v>
      </c>
      <c r="D17178">
        <v>-106.740997314453</v>
      </c>
    </row>
    <row r="17179" spans="1:4">
      <c r="A17179">
        <v>2017</v>
      </c>
      <c r="B17179" t="s">
        <v>4773</v>
      </c>
      <c r="C17179" t="s">
        <v>75</v>
      </c>
      <c r="D17179">
        <v>-106.740997314453</v>
      </c>
    </row>
    <row r="17180" spans="1:4">
      <c r="A17180">
        <v>2017</v>
      </c>
      <c r="B17180" t="s">
        <v>4773</v>
      </c>
      <c r="C17180" t="s">
        <v>76</v>
      </c>
      <c r="D17180">
        <v>32.617000579834</v>
      </c>
    </row>
    <row r="17181" spans="1:4">
      <c r="A17181">
        <v>2017</v>
      </c>
      <c r="B17181" t="s">
        <v>4773</v>
      </c>
      <c r="C17181" t="s">
        <v>77</v>
      </c>
      <c r="D17181">
        <v>32.617000579834</v>
      </c>
    </row>
    <row r="17182" spans="1:4">
      <c r="A17182">
        <v>2017</v>
      </c>
      <c r="B17182" t="s">
        <v>4773</v>
      </c>
      <c r="C17182" t="s">
        <v>78</v>
      </c>
      <c r="D17182">
        <v>1315</v>
      </c>
    </row>
    <row r="17183" spans="1:4">
      <c r="A17183">
        <v>2017</v>
      </c>
      <c r="B17183" t="s">
        <v>4773</v>
      </c>
      <c r="C17183" t="s">
        <v>79</v>
      </c>
      <c r="D17183">
        <v>1315</v>
      </c>
    </row>
    <row r="17184" spans="1:4">
      <c r="A17184">
        <v>2017</v>
      </c>
      <c r="B17184" t="s">
        <v>4773</v>
      </c>
      <c r="C17184" t="s">
        <v>80</v>
      </c>
      <c r="D17184" t="s">
        <v>81</v>
      </c>
    </row>
    <row r="17185" spans="1:4">
      <c r="A17185">
        <v>2017</v>
      </c>
      <c r="B17185" t="s">
        <v>4773</v>
      </c>
      <c r="C17185" t="s">
        <v>82</v>
      </c>
      <c r="D17185" t="s">
        <v>2058</v>
      </c>
    </row>
    <row r="17186" spans="1:4">
      <c r="A17186">
        <v>2017</v>
      </c>
      <c r="B17186" t="s">
        <v>4773</v>
      </c>
      <c r="C17186" t="s">
        <v>84</v>
      </c>
      <c r="D17186" t="s">
        <v>2446</v>
      </c>
    </row>
    <row r="17187" spans="1:4">
      <c r="A17187">
        <v>2017</v>
      </c>
      <c r="B17187" t="s">
        <v>4773</v>
      </c>
      <c r="C17187" t="s">
        <v>86</v>
      </c>
      <c r="D17187" t="s">
        <v>2060</v>
      </c>
    </row>
    <row r="17188" spans="1:4">
      <c r="A17188">
        <v>2017</v>
      </c>
      <c r="B17188" t="s">
        <v>4773</v>
      </c>
      <c r="C17188" t="s">
        <v>88</v>
      </c>
      <c r="D17188" t="s">
        <v>89</v>
      </c>
    </row>
    <row r="17189" spans="1:4">
      <c r="A17189">
        <v>2017</v>
      </c>
      <c r="B17189" t="s">
        <v>4773</v>
      </c>
      <c r="C17189" t="s">
        <v>90</v>
      </c>
      <c r="D17189" t="s">
        <v>35</v>
      </c>
    </row>
    <row r="17190" spans="1:4">
      <c r="A17190">
        <v>2017</v>
      </c>
      <c r="B17190" t="s">
        <v>4773</v>
      </c>
      <c r="C17190" t="s">
        <v>91</v>
      </c>
      <c r="D17190" t="s">
        <v>92</v>
      </c>
    </row>
    <row r="17191" spans="1:4">
      <c r="A17191">
        <v>2017</v>
      </c>
      <c r="B17191" t="s">
        <v>4773</v>
      </c>
      <c r="C17191" t="s">
        <v>91</v>
      </c>
      <c r="D17191" t="s">
        <v>93</v>
      </c>
    </row>
    <row r="17192" spans="1:4">
      <c r="A17192">
        <v>2017</v>
      </c>
      <c r="B17192" t="s">
        <v>4773</v>
      </c>
      <c r="C17192" t="s">
        <v>94</v>
      </c>
      <c r="D17192" t="s">
        <v>95</v>
      </c>
    </row>
    <row r="17193" spans="1:4">
      <c r="A17193">
        <v>2017</v>
      </c>
      <c r="B17193" t="s">
        <v>4773</v>
      </c>
      <c r="C17193" t="s">
        <v>96</v>
      </c>
      <c r="D17193" t="s">
        <v>97</v>
      </c>
    </row>
    <row r="17194" spans="1:4">
      <c r="A17194">
        <v>2017</v>
      </c>
      <c r="B17194" t="s">
        <v>4773</v>
      </c>
      <c r="C17194" t="s">
        <v>98</v>
      </c>
      <c r="D17194">
        <v>88003</v>
      </c>
    </row>
    <row r="17195" spans="1:4">
      <c r="A17195">
        <v>2017</v>
      </c>
      <c r="B17195" t="s">
        <v>4773</v>
      </c>
      <c r="C17195" t="s">
        <v>99</v>
      </c>
      <c r="D17195" t="s">
        <v>100</v>
      </c>
    </row>
    <row r="17196" spans="1:4">
      <c r="A17196">
        <v>2017</v>
      </c>
      <c r="B17196" t="s">
        <v>4773</v>
      </c>
      <c r="C17196" t="s">
        <v>101</v>
      </c>
      <c r="D17196" s="2" t="s">
        <v>102</v>
      </c>
    </row>
    <row r="17197" spans="1:4">
      <c r="A17197">
        <v>2017</v>
      </c>
      <c r="B17197" t="s">
        <v>4773</v>
      </c>
      <c r="C17197" t="s">
        <v>173</v>
      </c>
      <c r="D17197" t="s">
        <v>2046</v>
      </c>
    </row>
    <row r="17198" spans="1:4">
      <c r="A17198">
        <v>2017</v>
      </c>
      <c r="B17198" t="s">
        <v>4773</v>
      </c>
      <c r="C17198" t="s">
        <v>175</v>
      </c>
      <c r="D17198" t="s">
        <v>2047</v>
      </c>
    </row>
    <row r="17199" spans="1:4">
      <c r="A17199">
        <v>2017</v>
      </c>
      <c r="B17199" t="s">
        <v>4773</v>
      </c>
      <c r="C17199" t="s">
        <v>103</v>
      </c>
      <c r="D17199" t="s">
        <v>35</v>
      </c>
    </row>
    <row r="17200" spans="1:4">
      <c r="A17200">
        <v>2017</v>
      </c>
      <c r="B17200" t="s">
        <v>4773</v>
      </c>
      <c r="C17200" t="s">
        <v>104</v>
      </c>
      <c r="D17200" s="2" t="s">
        <v>37</v>
      </c>
    </row>
    <row r="17201" spans="1:4">
      <c r="A17201">
        <v>2017</v>
      </c>
      <c r="B17201" t="s">
        <v>4773</v>
      </c>
      <c r="C17201" t="s">
        <v>105</v>
      </c>
      <c r="D17201" t="s">
        <v>106</v>
      </c>
    </row>
    <row r="17202" spans="1:4">
      <c r="A17202">
        <v>2017</v>
      </c>
      <c r="B17202" t="s">
        <v>4773</v>
      </c>
      <c r="C17202" t="s">
        <v>107</v>
      </c>
      <c r="D17202" t="s">
        <v>2061</v>
      </c>
    </row>
    <row r="17203" spans="1:4">
      <c r="A17203">
        <v>2017</v>
      </c>
      <c r="B17203" t="s">
        <v>4773</v>
      </c>
      <c r="C17203" t="s">
        <v>107</v>
      </c>
      <c r="D17203" t="s">
        <v>4779</v>
      </c>
    </row>
    <row r="17204" spans="1:4">
      <c r="A17204">
        <v>2017</v>
      </c>
      <c r="B17204" t="s">
        <v>4773</v>
      </c>
      <c r="C17204" t="s">
        <v>110</v>
      </c>
      <c r="D17204" t="s">
        <v>2063</v>
      </c>
    </row>
    <row r="17205" spans="1:4">
      <c r="A17205">
        <v>2017</v>
      </c>
      <c r="B17205" t="s">
        <v>4773</v>
      </c>
      <c r="C17205" t="s">
        <v>112</v>
      </c>
      <c r="D17205" t="s">
        <v>113</v>
      </c>
    </row>
    <row r="17206" spans="1:4">
      <c r="A17206">
        <v>2017</v>
      </c>
      <c r="B17206" t="s">
        <v>4773</v>
      </c>
      <c r="C17206" t="s">
        <v>114</v>
      </c>
      <c r="D17206" t="s">
        <v>31</v>
      </c>
    </row>
    <row r="17207" spans="1:4">
      <c r="A17207">
        <v>2017</v>
      </c>
      <c r="B17207" t="s">
        <v>4773</v>
      </c>
      <c r="C17207" t="s">
        <v>115</v>
      </c>
      <c r="D17207" t="s">
        <v>33</v>
      </c>
    </row>
    <row r="17208" spans="1:4">
      <c r="A17208">
        <v>2017</v>
      </c>
      <c r="B17208" t="s">
        <v>4773</v>
      </c>
      <c r="C17208" t="s">
        <v>116</v>
      </c>
      <c r="D17208" t="s">
        <v>117</v>
      </c>
    </row>
    <row r="17209" spans="1:4">
      <c r="A17209">
        <v>2017</v>
      </c>
      <c r="B17209" t="s">
        <v>4773</v>
      </c>
      <c r="C17209" t="s">
        <v>116</v>
      </c>
      <c r="D17209" t="s">
        <v>93</v>
      </c>
    </row>
    <row r="17210" spans="1:4">
      <c r="A17210">
        <v>2017</v>
      </c>
      <c r="B17210" t="s">
        <v>4773</v>
      </c>
      <c r="C17210" t="s">
        <v>118</v>
      </c>
      <c r="D17210" t="s">
        <v>95</v>
      </c>
    </row>
    <row r="17211" spans="1:4">
      <c r="A17211">
        <v>2017</v>
      </c>
      <c r="B17211" t="s">
        <v>4773</v>
      </c>
      <c r="C17211" t="s">
        <v>119</v>
      </c>
      <c r="D17211" t="s">
        <v>97</v>
      </c>
    </row>
    <row r="17212" spans="1:4">
      <c r="A17212">
        <v>2017</v>
      </c>
      <c r="B17212" t="s">
        <v>4773</v>
      </c>
      <c r="C17212" t="s">
        <v>120</v>
      </c>
      <c r="D17212">
        <v>88003</v>
      </c>
    </row>
    <row r="17213" spans="1:4">
      <c r="A17213">
        <v>2017</v>
      </c>
      <c r="B17213" t="s">
        <v>4773</v>
      </c>
      <c r="C17213" t="s">
        <v>121</v>
      </c>
      <c r="D17213" t="s">
        <v>122</v>
      </c>
    </row>
    <row r="17214" spans="1:4">
      <c r="A17214">
        <v>2017</v>
      </c>
      <c r="B17214" t="s">
        <v>4773</v>
      </c>
      <c r="C17214" t="s">
        <v>123</v>
      </c>
      <c r="D17214" s="2" t="s">
        <v>124</v>
      </c>
    </row>
    <row r="17215" spans="1:4">
      <c r="A17215">
        <v>2017</v>
      </c>
      <c r="B17215" t="s">
        <v>4773</v>
      </c>
      <c r="C17215" t="s">
        <v>125</v>
      </c>
      <c r="D17215" t="s">
        <v>126</v>
      </c>
    </row>
    <row r="17216" spans="1:4">
      <c r="A17216">
        <v>2017</v>
      </c>
      <c r="B17216" t="s">
        <v>4773</v>
      </c>
      <c r="C17216" t="s">
        <v>127</v>
      </c>
      <c r="D17216" t="s">
        <v>128</v>
      </c>
    </row>
    <row r="17217" spans="1:4">
      <c r="A17217">
        <v>2017</v>
      </c>
      <c r="B17217" t="s">
        <v>4773</v>
      </c>
      <c r="C17217" t="s">
        <v>129</v>
      </c>
      <c r="D17217" t="s">
        <v>130</v>
      </c>
    </row>
    <row r="17218" spans="1:4">
      <c r="A17218">
        <v>2017</v>
      </c>
      <c r="B17218" t="s">
        <v>4773</v>
      </c>
      <c r="C17218" t="s">
        <v>129</v>
      </c>
      <c r="D17218" t="s">
        <v>131</v>
      </c>
    </row>
    <row r="17219" spans="1:4">
      <c r="A17219">
        <v>2017</v>
      </c>
      <c r="B17219" t="s">
        <v>4773</v>
      </c>
      <c r="C17219" t="s">
        <v>129</v>
      </c>
      <c r="D17219" t="s">
        <v>132</v>
      </c>
    </row>
    <row r="17220" spans="1:4">
      <c r="A17220">
        <v>2017</v>
      </c>
      <c r="B17220" t="s">
        <v>4773</v>
      </c>
      <c r="C17220" t="s">
        <v>129</v>
      </c>
      <c r="D17220" t="s">
        <v>133</v>
      </c>
    </row>
    <row r="17221" spans="1:4">
      <c r="A17221">
        <v>2017</v>
      </c>
      <c r="B17221" t="s">
        <v>4773</v>
      </c>
      <c r="C17221" t="s">
        <v>127</v>
      </c>
      <c r="D17221" t="s">
        <v>134</v>
      </c>
    </row>
    <row r="17222" spans="1:4">
      <c r="A17222">
        <v>2017</v>
      </c>
      <c r="B17222" t="s">
        <v>4773</v>
      </c>
      <c r="C17222" t="s">
        <v>135</v>
      </c>
      <c r="D17222" t="s">
        <v>136</v>
      </c>
    </row>
    <row r="17223" spans="1:4">
      <c r="A17223">
        <v>2017</v>
      </c>
      <c r="B17223" t="s">
        <v>4773</v>
      </c>
      <c r="C17223" t="s">
        <v>178</v>
      </c>
      <c r="D17223" t="s">
        <v>4780</v>
      </c>
    </row>
    <row r="17224" spans="1:4">
      <c r="A17224">
        <v>2017</v>
      </c>
      <c r="B17224" t="s">
        <v>4773</v>
      </c>
      <c r="C17224" t="s">
        <v>180</v>
      </c>
      <c r="D17224" t="s">
        <v>4781</v>
      </c>
    </row>
    <row r="17225" spans="1:4">
      <c r="A17225">
        <v>2017</v>
      </c>
      <c r="B17225" t="s">
        <v>4773</v>
      </c>
      <c r="C17225" t="s">
        <v>182</v>
      </c>
      <c r="D17225" t="s">
        <v>4782</v>
      </c>
    </row>
    <row r="17226" spans="1:4">
      <c r="A17226">
        <v>2017</v>
      </c>
      <c r="B17226" t="s">
        <v>4773</v>
      </c>
      <c r="C17226" t="s">
        <v>184</v>
      </c>
      <c r="D17226">
        <v>2495809</v>
      </c>
    </row>
    <row r="17227" spans="1:4">
      <c r="A17227">
        <v>2017</v>
      </c>
      <c r="B17227" t="s">
        <v>4773</v>
      </c>
      <c r="C17227" t="s">
        <v>185</v>
      </c>
      <c r="D17227" t="s">
        <v>4783</v>
      </c>
    </row>
    <row r="17228" spans="1:4">
      <c r="A17228">
        <v>2017</v>
      </c>
      <c r="B17228" t="s">
        <v>4773</v>
      </c>
      <c r="C17228" t="s">
        <v>187</v>
      </c>
      <c r="D17228" t="s">
        <v>145</v>
      </c>
    </row>
    <row r="17229" spans="1:4">
      <c r="A17229">
        <v>2017</v>
      </c>
      <c r="B17229" t="s">
        <v>4773</v>
      </c>
      <c r="C17229" t="s">
        <v>185</v>
      </c>
      <c r="D17229" t="s">
        <v>4784</v>
      </c>
    </row>
    <row r="17230" spans="1:4">
      <c r="A17230">
        <v>2017</v>
      </c>
      <c r="B17230" t="s">
        <v>4773</v>
      </c>
      <c r="C17230" t="s">
        <v>187</v>
      </c>
      <c r="D17230" t="s">
        <v>147</v>
      </c>
    </row>
    <row r="17231" spans="1:4">
      <c r="A17231">
        <v>2017</v>
      </c>
      <c r="B17231" t="s">
        <v>4773</v>
      </c>
      <c r="C17231" t="s">
        <v>189</v>
      </c>
      <c r="D17231">
        <v>31</v>
      </c>
    </row>
    <row r="17232" spans="1:4">
      <c r="A17232">
        <v>2017</v>
      </c>
      <c r="B17232" t="s">
        <v>4773</v>
      </c>
      <c r="C17232" t="s">
        <v>190</v>
      </c>
      <c r="D17232">
        <v>0</v>
      </c>
    </row>
    <row r="17233" spans="1:4">
      <c r="A17233">
        <v>2017</v>
      </c>
      <c r="B17233" t="s">
        <v>4773</v>
      </c>
      <c r="C17233" t="s">
        <v>191</v>
      </c>
      <c r="D17233" t="s">
        <v>192</v>
      </c>
    </row>
    <row r="17234" spans="1:4">
      <c r="A17234">
        <v>2017</v>
      </c>
      <c r="B17234" t="s">
        <v>4773</v>
      </c>
      <c r="C17234" t="s">
        <v>193</v>
      </c>
      <c r="D17234" t="s">
        <v>194</v>
      </c>
    </row>
    <row r="17235" spans="1:4">
      <c r="A17235">
        <v>2017</v>
      </c>
      <c r="B17235" t="s">
        <v>4773</v>
      </c>
      <c r="C17235" t="s">
        <v>195</v>
      </c>
      <c r="D17235" t="s">
        <v>196</v>
      </c>
    </row>
    <row r="17236" spans="1:4">
      <c r="A17236">
        <v>2017</v>
      </c>
      <c r="B17236" t="s">
        <v>4773</v>
      </c>
      <c r="C17236" t="s">
        <v>197</v>
      </c>
    </row>
    <row r="17237" spans="1:4">
      <c r="A17237">
        <v>2017</v>
      </c>
      <c r="B17237" t="s">
        <v>4773</v>
      </c>
      <c r="C17237" t="s">
        <v>198</v>
      </c>
      <c r="D17237" s="2" t="s">
        <v>4785</v>
      </c>
    </row>
    <row r="17238" spans="1:4">
      <c r="A17238">
        <v>2017</v>
      </c>
      <c r="B17238" t="s">
        <v>4773</v>
      </c>
      <c r="C17238" t="s">
        <v>200</v>
      </c>
      <c r="D17238" t="s">
        <v>2058</v>
      </c>
    </row>
    <row r="17239" spans="1:4">
      <c r="A17239">
        <v>2017</v>
      </c>
      <c r="B17239" t="s">
        <v>4773</v>
      </c>
      <c r="C17239" t="s">
        <v>201</v>
      </c>
      <c r="D17239" t="s">
        <v>2446</v>
      </c>
    </row>
    <row r="17240" spans="1:4">
      <c r="A17240">
        <v>2017</v>
      </c>
      <c r="B17240" t="s">
        <v>4773</v>
      </c>
      <c r="C17240" t="s">
        <v>202</v>
      </c>
      <c r="D17240" t="s">
        <v>214</v>
      </c>
    </row>
    <row r="17241" spans="1:4">
      <c r="A17241">
        <v>2017</v>
      </c>
      <c r="B17241" t="s">
        <v>4773</v>
      </c>
      <c r="C17241" t="s">
        <v>204</v>
      </c>
      <c r="D17241" t="s">
        <v>364</v>
      </c>
    </row>
    <row r="17242" spans="1:4">
      <c r="A17242">
        <v>2017</v>
      </c>
      <c r="B17242" t="s">
        <v>4773</v>
      </c>
      <c r="C17242" t="s">
        <v>206</v>
      </c>
      <c r="D17242" t="s">
        <v>2071</v>
      </c>
    </row>
    <row r="17243" spans="1:4">
      <c r="A17243">
        <v>2017</v>
      </c>
      <c r="B17243" t="s">
        <v>4773</v>
      </c>
      <c r="C17243" t="s">
        <v>208</v>
      </c>
      <c r="D17243" t="s">
        <v>214</v>
      </c>
    </row>
    <row r="17244" spans="1:4">
      <c r="A17244">
        <v>2017</v>
      </c>
      <c r="B17244" t="s">
        <v>4773</v>
      </c>
      <c r="C17244" t="s">
        <v>215</v>
      </c>
      <c r="D17244" t="s">
        <v>2192</v>
      </c>
    </row>
    <row r="17245" spans="1:4">
      <c r="A17245">
        <v>2017</v>
      </c>
      <c r="B17245" t="s">
        <v>4773</v>
      </c>
      <c r="C17245" t="s">
        <v>202</v>
      </c>
      <c r="D17245" t="s">
        <v>1736</v>
      </c>
    </row>
    <row r="17246" spans="1:4">
      <c r="A17246">
        <v>2017</v>
      </c>
      <c r="B17246" t="s">
        <v>4773</v>
      </c>
      <c r="C17246" t="s">
        <v>204</v>
      </c>
      <c r="D17246" t="s">
        <v>1737</v>
      </c>
    </row>
    <row r="17247" spans="1:4">
      <c r="A17247">
        <v>2017</v>
      </c>
      <c r="B17247" t="s">
        <v>4773</v>
      </c>
      <c r="C17247" t="s">
        <v>206</v>
      </c>
      <c r="D17247" t="s">
        <v>1738</v>
      </c>
    </row>
    <row r="17248" spans="1:4">
      <c r="A17248">
        <v>2017</v>
      </c>
      <c r="B17248" t="s">
        <v>4773</v>
      </c>
      <c r="C17248" t="s">
        <v>208</v>
      </c>
      <c r="D17248" t="s">
        <v>209</v>
      </c>
    </row>
    <row r="17249" spans="1:4">
      <c r="A17249">
        <v>2017</v>
      </c>
      <c r="B17249" t="s">
        <v>4773</v>
      </c>
      <c r="C17249" t="s">
        <v>228</v>
      </c>
      <c r="D17249" t="s">
        <v>1575</v>
      </c>
    </row>
    <row r="17250" spans="1:4">
      <c r="A17250">
        <v>2017</v>
      </c>
      <c r="B17250" t="s">
        <v>4773</v>
      </c>
      <c r="C17250" t="s">
        <v>230</v>
      </c>
      <c r="D17250" t="s">
        <v>1808</v>
      </c>
    </row>
    <row r="17251" spans="1:4">
      <c r="A17251">
        <v>2017</v>
      </c>
      <c r="B17251" t="s">
        <v>4773</v>
      </c>
      <c r="C17251" t="s">
        <v>228</v>
      </c>
      <c r="D17251" t="s">
        <v>375</v>
      </c>
    </row>
    <row r="17252" spans="1:4">
      <c r="A17252">
        <v>2017</v>
      </c>
      <c r="B17252" t="s">
        <v>4773</v>
      </c>
      <c r="C17252" t="s">
        <v>230</v>
      </c>
      <c r="D17252" t="s">
        <v>1809</v>
      </c>
    </row>
    <row r="17253" spans="1:4">
      <c r="A17253">
        <v>2017</v>
      </c>
      <c r="B17253" t="s">
        <v>4773</v>
      </c>
      <c r="C17253" t="s">
        <v>202</v>
      </c>
      <c r="D17253" t="s">
        <v>2073</v>
      </c>
    </row>
    <row r="17254" spans="1:4">
      <c r="A17254">
        <v>2017</v>
      </c>
      <c r="B17254" t="s">
        <v>4773</v>
      </c>
      <c r="C17254" t="s">
        <v>204</v>
      </c>
      <c r="D17254" t="s">
        <v>2454</v>
      </c>
    </row>
    <row r="17255" spans="1:4">
      <c r="A17255">
        <v>2017</v>
      </c>
      <c r="B17255" t="s">
        <v>4773</v>
      </c>
      <c r="C17255" t="s">
        <v>206</v>
      </c>
      <c r="D17255" t="s">
        <v>2075</v>
      </c>
    </row>
    <row r="17256" spans="1:4">
      <c r="A17256">
        <v>2017</v>
      </c>
      <c r="B17256" t="s">
        <v>4773</v>
      </c>
      <c r="C17256" t="s">
        <v>208</v>
      </c>
      <c r="D17256" t="s">
        <v>209</v>
      </c>
    </row>
    <row r="17257" spans="1:4">
      <c r="A17257">
        <v>2017</v>
      </c>
      <c r="B17257" t="s">
        <v>4773</v>
      </c>
      <c r="C17257" t="s">
        <v>210</v>
      </c>
      <c r="D17257" t="s">
        <v>2075</v>
      </c>
    </row>
    <row r="17258" spans="1:4">
      <c r="A17258">
        <v>2017</v>
      </c>
      <c r="B17258" t="s">
        <v>4773</v>
      </c>
      <c r="C17258" t="s">
        <v>202</v>
      </c>
      <c r="D17258" t="s">
        <v>1516</v>
      </c>
    </row>
    <row r="17259" spans="1:4">
      <c r="A17259">
        <v>2017</v>
      </c>
      <c r="B17259" t="s">
        <v>4773</v>
      </c>
      <c r="C17259" t="s">
        <v>204</v>
      </c>
      <c r="D17259" t="s">
        <v>2030</v>
      </c>
    </row>
    <row r="17260" spans="1:4">
      <c r="A17260">
        <v>2017</v>
      </c>
      <c r="B17260" t="s">
        <v>4773</v>
      </c>
      <c r="C17260" t="s">
        <v>206</v>
      </c>
      <c r="D17260" t="s">
        <v>2032</v>
      </c>
    </row>
    <row r="17261" spans="1:4">
      <c r="A17261">
        <v>2017</v>
      </c>
      <c r="B17261" t="s">
        <v>4773</v>
      </c>
      <c r="C17261" t="s">
        <v>208</v>
      </c>
      <c r="D17261" t="s">
        <v>209</v>
      </c>
    </row>
    <row r="17262" spans="1:4">
      <c r="A17262">
        <v>2017</v>
      </c>
      <c r="B17262" t="s">
        <v>4773</v>
      </c>
      <c r="C17262" t="s">
        <v>210</v>
      </c>
      <c r="D17262" t="s">
        <v>2032</v>
      </c>
    </row>
    <row r="17263" spans="1:4">
      <c r="A17263">
        <v>2017</v>
      </c>
      <c r="B17263" t="s">
        <v>4773</v>
      </c>
      <c r="C17263" t="s">
        <v>202</v>
      </c>
      <c r="D17263" t="s">
        <v>370</v>
      </c>
    </row>
    <row r="17264" spans="1:4">
      <c r="A17264">
        <v>2017</v>
      </c>
      <c r="B17264" t="s">
        <v>4773</v>
      </c>
      <c r="C17264" t="s">
        <v>204</v>
      </c>
      <c r="D17264" t="s">
        <v>371</v>
      </c>
    </row>
    <row r="17265" spans="1:4">
      <c r="A17265">
        <v>2017</v>
      </c>
      <c r="B17265" t="s">
        <v>4773</v>
      </c>
      <c r="C17265" t="s">
        <v>206</v>
      </c>
      <c r="D17265" t="s">
        <v>2078</v>
      </c>
    </row>
    <row r="17266" spans="1:4">
      <c r="A17266">
        <v>2017</v>
      </c>
      <c r="B17266" t="s">
        <v>4773</v>
      </c>
      <c r="C17266" t="s">
        <v>208</v>
      </c>
      <c r="D17266" t="s">
        <v>209</v>
      </c>
    </row>
    <row r="17267" spans="1:4">
      <c r="A17267">
        <v>2017</v>
      </c>
      <c r="B17267" t="s">
        <v>4773</v>
      </c>
      <c r="C17267" t="s">
        <v>228</v>
      </c>
      <c r="D17267" t="s">
        <v>1575</v>
      </c>
    </row>
    <row r="17268" spans="1:4">
      <c r="A17268">
        <v>2017</v>
      </c>
      <c r="B17268" t="s">
        <v>4773</v>
      </c>
      <c r="C17268" t="s">
        <v>230</v>
      </c>
      <c r="D17268" t="s">
        <v>2079</v>
      </c>
    </row>
    <row r="17269" spans="1:4">
      <c r="A17269">
        <v>2017</v>
      </c>
      <c r="B17269" t="s">
        <v>4773</v>
      </c>
      <c r="C17269" t="s">
        <v>228</v>
      </c>
      <c r="D17269" t="s">
        <v>2080</v>
      </c>
    </row>
    <row r="17270" spans="1:4">
      <c r="A17270">
        <v>2017</v>
      </c>
      <c r="B17270" t="s">
        <v>4773</v>
      </c>
      <c r="C17270" t="s">
        <v>230</v>
      </c>
      <c r="D17270" t="s">
        <v>2081</v>
      </c>
    </row>
    <row r="17271" spans="1:4">
      <c r="A17271">
        <v>2017</v>
      </c>
      <c r="B17271" t="s">
        <v>4773</v>
      </c>
      <c r="C17271" t="s">
        <v>228</v>
      </c>
      <c r="D17271" t="s">
        <v>2082</v>
      </c>
    </row>
    <row r="17272" spans="1:4">
      <c r="A17272">
        <v>2017</v>
      </c>
      <c r="B17272" t="s">
        <v>4773</v>
      </c>
      <c r="C17272" t="s">
        <v>230</v>
      </c>
      <c r="D17272" t="s">
        <v>2083</v>
      </c>
    </row>
    <row r="17273" spans="1:4">
      <c r="A17273">
        <v>2017</v>
      </c>
      <c r="B17273" t="s">
        <v>4773</v>
      </c>
      <c r="C17273" t="s">
        <v>228</v>
      </c>
      <c r="D17273" t="s">
        <v>243</v>
      </c>
    </row>
    <row r="17274" spans="1:4">
      <c r="A17274">
        <v>2017</v>
      </c>
      <c r="B17274" t="s">
        <v>4773</v>
      </c>
      <c r="C17274" t="s">
        <v>230</v>
      </c>
      <c r="D17274" t="s">
        <v>4786</v>
      </c>
    </row>
    <row r="17275" spans="1:4">
      <c r="A17275">
        <v>2017</v>
      </c>
      <c r="B17275" t="s">
        <v>4773</v>
      </c>
      <c r="C17275" t="s">
        <v>202</v>
      </c>
      <c r="D17275" t="s">
        <v>2085</v>
      </c>
    </row>
    <row r="17276" spans="1:4">
      <c r="A17276">
        <v>2017</v>
      </c>
      <c r="B17276" t="s">
        <v>4773</v>
      </c>
      <c r="C17276" t="s">
        <v>204</v>
      </c>
      <c r="D17276" t="s">
        <v>2455</v>
      </c>
    </row>
    <row r="17277" spans="1:4">
      <c r="A17277">
        <v>2017</v>
      </c>
      <c r="B17277" t="s">
        <v>4773</v>
      </c>
      <c r="C17277" t="s">
        <v>206</v>
      </c>
      <c r="D17277" t="s">
        <v>2087</v>
      </c>
    </row>
    <row r="17278" spans="1:4">
      <c r="A17278">
        <v>2017</v>
      </c>
      <c r="B17278" t="s">
        <v>4773</v>
      </c>
      <c r="C17278" t="s">
        <v>208</v>
      </c>
      <c r="D17278" t="s">
        <v>209</v>
      </c>
    </row>
    <row r="17279" spans="1:4">
      <c r="A17279">
        <v>2017</v>
      </c>
      <c r="B17279" t="s">
        <v>4773</v>
      </c>
      <c r="C17279" t="s">
        <v>210</v>
      </c>
      <c r="D17279" t="s">
        <v>2087</v>
      </c>
    </row>
    <row r="17280" spans="1:4">
      <c r="A17280">
        <v>2017</v>
      </c>
      <c r="B17280" t="s">
        <v>4773</v>
      </c>
      <c r="C17280" t="s">
        <v>202</v>
      </c>
      <c r="D17280" t="s">
        <v>1436</v>
      </c>
    </row>
    <row r="17281" spans="1:4">
      <c r="A17281">
        <v>2017</v>
      </c>
      <c r="B17281" t="s">
        <v>4773</v>
      </c>
      <c r="C17281" t="s">
        <v>204</v>
      </c>
      <c r="D17281" t="s">
        <v>2485</v>
      </c>
    </row>
    <row r="17282" spans="1:4">
      <c r="A17282">
        <v>2017</v>
      </c>
      <c r="B17282" t="s">
        <v>4773</v>
      </c>
      <c r="C17282" t="s">
        <v>206</v>
      </c>
      <c r="D17282" t="s">
        <v>4787</v>
      </c>
    </row>
    <row r="17283" spans="1:4">
      <c r="A17283">
        <v>2017</v>
      </c>
      <c r="B17283" t="s">
        <v>4773</v>
      </c>
      <c r="C17283" t="s">
        <v>305</v>
      </c>
      <c r="D17283" t="s">
        <v>1439</v>
      </c>
    </row>
    <row r="17284" spans="1:4">
      <c r="A17284">
        <v>2017</v>
      </c>
      <c r="B17284" t="s">
        <v>4773</v>
      </c>
      <c r="C17284" t="s">
        <v>259</v>
      </c>
      <c r="D17284">
        <v>1</v>
      </c>
    </row>
    <row r="17285" spans="1:4">
      <c r="A17285">
        <v>2017</v>
      </c>
      <c r="B17285" t="s">
        <v>4773</v>
      </c>
      <c r="C17285" t="s">
        <v>260</v>
      </c>
      <c r="D17285" t="s">
        <v>261</v>
      </c>
    </row>
    <row r="17286" spans="1:4">
      <c r="A17286">
        <v>2017</v>
      </c>
      <c r="B17286" t="s">
        <v>4773</v>
      </c>
      <c r="C17286" t="s">
        <v>262</v>
      </c>
      <c r="D17286">
        <v>0</v>
      </c>
    </row>
    <row r="17287" spans="1:4">
      <c r="A17287">
        <v>2017</v>
      </c>
      <c r="B17287" t="s">
        <v>4773</v>
      </c>
      <c r="C17287" t="s">
        <v>263</v>
      </c>
      <c r="D17287" t="s">
        <v>264</v>
      </c>
    </row>
    <row r="17288" spans="1:4">
      <c r="A17288">
        <v>2017</v>
      </c>
      <c r="B17288" t="s">
        <v>4773</v>
      </c>
      <c r="C17288" t="s">
        <v>202</v>
      </c>
      <c r="D17288" t="s">
        <v>2090</v>
      </c>
    </row>
    <row r="17289" spans="1:4">
      <c r="A17289">
        <v>2017</v>
      </c>
      <c r="B17289" t="s">
        <v>4773</v>
      </c>
      <c r="C17289" t="s">
        <v>204</v>
      </c>
      <c r="D17289" t="s">
        <v>2398</v>
      </c>
    </row>
    <row r="17290" spans="1:4">
      <c r="A17290">
        <v>2017</v>
      </c>
      <c r="B17290" t="s">
        <v>4773</v>
      </c>
      <c r="C17290" t="s">
        <v>206</v>
      </c>
      <c r="D17290" t="s">
        <v>2092</v>
      </c>
    </row>
    <row r="17291" spans="1:4">
      <c r="A17291">
        <v>2017</v>
      </c>
      <c r="B17291" t="s">
        <v>4773</v>
      </c>
      <c r="C17291" t="s">
        <v>208</v>
      </c>
      <c r="D17291" t="s">
        <v>209</v>
      </c>
    </row>
    <row r="17292" spans="1:4">
      <c r="A17292">
        <v>2017</v>
      </c>
      <c r="B17292" t="s">
        <v>4773</v>
      </c>
      <c r="C17292" t="s">
        <v>210</v>
      </c>
      <c r="D17292" t="s">
        <v>2092</v>
      </c>
    </row>
    <row r="17293" spans="1:4">
      <c r="A17293">
        <v>2017</v>
      </c>
      <c r="B17293" t="s">
        <v>4773</v>
      </c>
      <c r="C17293" t="s">
        <v>202</v>
      </c>
      <c r="D17293" t="s">
        <v>4788</v>
      </c>
    </row>
    <row r="17294" spans="1:4">
      <c r="A17294">
        <v>2017</v>
      </c>
      <c r="B17294" t="s">
        <v>4773</v>
      </c>
      <c r="C17294" t="s">
        <v>204</v>
      </c>
      <c r="D17294" t="s">
        <v>2491</v>
      </c>
    </row>
    <row r="17295" spans="1:4">
      <c r="A17295">
        <v>2017</v>
      </c>
      <c r="B17295" t="s">
        <v>4773</v>
      </c>
      <c r="C17295" t="s">
        <v>206</v>
      </c>
      <c r="D17295" t="s">
        <v>2095</v>
      </c>
    </row>
    <row r="17296" spans="1:4">
      <c r="A17296">
        <v>2017</v>
      </c>
      <c r="B17296" t="s">
        <v>4773</v>
      </c>
      <c r="C17296" t="s">
        <v>208</v>
      </c>
      <c r="D17296" t="s">
        <v>209</v>
      </c>
    </row>
    <row r="17297" spans="1:4">
      <c r="A17297">
        <v>2017</v>
      </c>
      <c r="B17297" t="s">
        <v>4773</v>
      </c>
      <c r="C17297" t="s">
        <v>228</v>
      </c>
      <c r="D17297">
        <v>0</v>
      </c>
    </row>
    <row r="17298" spans="1:4">
      <c r="A17298">
        <v>2017</v>
      </c>
      <c r="B17298" t="s">
        <v>4773</v>
      </c>
      <c r="C17298" t="s">
        <v>230</v>
      </c>
      <c r="D17298" t="s">
        <v>2096</v>
      </c>
    </row>
    <row r="17299" spans="1:4">
      <c r="A17299">
        <v>2017</v>
      </c>
      <c r="B17299" t="s">
        <v>4773</v>
      </c>
      <c r="C17299" t="s">
        <v>228</v>
      </c>
      <c r="D17299">
        <v>1</v>
      </c>
    </row>
    <row r="17300" spans="1:4">
      <c r="A17300">
        <v>2017</v>
      </c>
      <c r="B17300" t="s">
        <v>4773</v>
      </c>
      <c r="C17300" t="s">
        <v>230</v>
      </c>
      <c r="D17300" t="s">
        <v>2097</v>
      </c>
    </row>
    <row r="17301" spans="1:4">
      <c r="A17301">
        <v>2017</v>
      </c>
      <c r="B17301" t="s">
        <v>4773</v>
      </c>
      <c r="C17301" t="s">
        <v>202</v>
      </c>
      <c r="D17301" t="s">
        <v>211</v>
      </c>
    </row>
    <row r="17302" spans="1:4">
      <c r="A17302">
        <v>2017</v>
      </c>
      <c r="B17302" t="s">
        <v>4773</v>
      </c>
      <c r="C17302" t="s">
        <v>204</v>
      </c>
      <c r="D17302" t="s">
        <v>212</v>
      </c>
    </row>
    <row r="17303" spans="1:4">
      <c r="A17303">
        <v>2017</v>
      </c>
      <c r="B17303" t="s">
        <v>4773</v>
      </c>
      <c r="C17303" t="s">
        <v>206</v>
      </c>
      <c r="D17303" t="s">
        <v>1917</v>
      </c>
    </row>
    <row r="17304" spans="1:4">
      <c r="A17304">
        <v>2017</v>
      </c>
      <c r="B17304" t="s">
        <v>4773</v>
      </c>
      <c r="C17304" t="s">
        <v>208</v>
      </c>
      <c r="D17304" t="s">
        <v>214</v>
      </c>
    </row>
    <row r="17305" spans="1:4">
      <c r="A17305">
        <v>2017</v>
      </c>
      <c r="B17305" t="s">
        <v>4773</v>
      </c>
      <c r="C17305" t="s">
        <v>215</v>
      </c>
      <c r="D17305" t="s">
        <v>216</v>
      </c>
    </row>
    <row r="17306" spans="1:4">
      <c r="A17306">
        <v>2017</v>
      </c>
      <c r="B17306" t="s">
        <v>4773</v>
      </c>
      <c r="C17306" t="s">
        <v>202</v>
      </c>
      <c r="D17306" t="s">
        <v>2099</v>
      </c>
    </row>
    <row r="17307" spans="1:4">
      <c r="A17307">
        <v>2017</v>
      </c>
      <c r="B17307" t="s">
        <v>4773</v>
      </c>
      <c r="C17307" t="s">
        <v>204</v>
      </c>
      <c r="D17307" t="s">
        <v>2101</v>
      </c>
    </row>
    <row r="17308" spans="1:4">
      <c r="A17308">
        <v>2017</v>
      </c>
      <c r="B17308" t="s">
        <v>4773</v>
      </c>
      <c r="C17308" t="s">
        <v>206</v>
      </c>
      <c r="D17308" t="s">
        <v>2101</v>
      </c>
    </row>
    <row r="17309" spans="1:4">
      <c r="A17309">
        <v>2017</v>
      </c>
      <c r="B17309" t="s">
        <v>4773</v>
      </c>
      <c r="C17309" t="s">
        <v>208</v>
      </c>
      <c r="D17309" t="s">
        <v>209</v>
      </c>
    </row>
    <row r="17310" spans="1:4">
      <c r="A17310">
        <v>2017</v>
      </c>
      <c r="B17310" t="s">
        <v>4773</v>
      </c>
      <c r="C17310" t="s">
        <v>228</v>
      </c>
      <c r="D17310" t="s">
        <v>2102</v>
      </c>
    </row>
    <row r="17311" spans="1:4">
      <c r="A17311">
        <v>2017</v>
      </c>
      <c r="B17311" t="s">
        <v>4773</v>
      </c>
      <c r="C17311" t="s">
        <v>230</v>
      </c>
      <c r="D17311" t="s">
        <v>2103</v>
      </c>
    </row>
    <row r="17312" spans="1:4">
      <c r="A17312">
        <v>2017</v>
      </c>
      <c r="B17312" t="s">
        <v>4773</v>
      </c>
      <c r="C17312" t="s">
        <v>228</v>
      </c>
      <c r="D17312" t="s">
        <v>1924</v>
      </c>
    </row>
    <row r="17313" spans="1:4">
      <c r="A17313">
        <v>2017</v>
      </c>
      <c r="B17313" t="s">
        <v>4773</v>
      </c>
      <c r="C17313" t="s">
        <v>230</v>
      </c>
      <c r="D17313" t="s">
        <v>2104</v>
      </c>
    </row>
    <row r="17314" spans="1:4">
      <c r="A17314">
        <v>2017</v>
      </c>
      <c r="B17314" t="s">
        <v>4773</v>
      </c>
      <c r="C17314" t="s">
        <v>202</v>
      </c>
      <c r="D17314" t="s">
        <v>1645</v>
      </c>
    </row>
    <row r="17315" spans="1:4">
      <c r="A17315">
        <v>2017</v>
      </c>
      <c r="B17315" t="s">
        <v>4773</v>
      </c>
      <c r="C17315" t="s">
        <v>204</v>
      </c>
      <c r="D17315" t="s">
        <v>3235</v>
      </c>
    </row>
    <row r="17316" spans="1:4">
      <c r="A17316">
        <v>2017</v>
      </c>
      <c r="B17316" t="s">
        <v>4773</v>
      </c>
      <c r="C17316" t="s">
        <v>206</v>
      </c>
      <c r="D17316" t="s">
        <v>2106</v>
      </c>
    </row>
    <row r="17317" spans="1:4">
      <c r="A17317">
        <v>2017</v>
      </c>
      <c r="B17317" t="s">
        <v>4773</v>
      </c>
      <c r="C17317" t="s">
        <v>208</v>
      </c>
      <c r="D17317" t="s">
        <v>209</v>
      </c>
    </row>
    <row r="17318" spans="1:4">
      <c r="A17318">
        <v>2017</v>
      </c>
      <c r="B17318" t="s">
        <v>4773</v>
      </c>
      <c r="C17318" t="s">
        <v>228</v>
      </c>
      <c r="D17318" t="s">
        <v>3411</v>
      </c>
    </row>
    <row r="17319" spans="1:4">
      <c r="A17319">
        <v>2017</v>
      </c>
      <c r="B17319" t="s">
        <v>4773</v>
      </c>
      <c r="C17319" t="s">
        <v>230</v>
      </c>
      <c r="D17319" t="s">
        <v>3412</v>
      </c>
    </row>
    <row r="17320" spans="1:4">
      <c r="A17320">
        <v>2017</v>
      </c>
      <c r="B17320" t="s">
        <v>4773</v>
      </c>
      <c r="C17320" t="s">
        <v>202</v>
      </c>
      <c r="D17320" t="s">
        <v>2109</v>
      </c>
    </row>
    <row r="17321" spans="1:4">
      <c r="A17321">
        <v>2017</v>
      </c>
      <c r="B17321" t="s">
        <v>4773</v>
      </c>
      <c r="C17321" t="s">
        <v>204</v>
      </c>
      <c r="D17321" t="s">
        <v>2109</v>
      </c>
    </row>
    <row r="17322" spans="1:4">
      <c r="A17322">
        <v>2017</v>
      </c>
      <c r="B17322" t="s">
        <v>4773</v>
      </c>
      <c r="C17322" t="s">
        <v>206</v>
      </c>
      <c r="D17322" t="s">
        <v>2111</v>
      </c>
    </row>
    <row r="17323" spans="1:4">
      <c r="A17323">
        <v>2017</v>
      </c>
      <c r="B17323" t="s">
        <v>4773</v>
      </c>
      <c r="C17323" t="s">
        <v>208</v>
      </c>
      <c r="D17323" t="s">
        <v>209</v>
      </c>
    </row>
    <row r="17324" spans="1:4">
      <c r="A17324">
        <v>2017</v>
      </c>
      <c r="B17324" t="s">
        <v>4773</v>
      </c>
      <c r="C17324" t="s">
        <v>210</v>
      </c>
      <c r="D17324" t="s">
        <v>2111</v>
      </c>
    </row>
    <row r="17325" spans="1:4">
      <c r="A17325">
        <v>2017</v>
      </c>
      <c r="B17325" t="s">
        <v>4773</v>
      </c>
      <c r="C17325" t="s">
        <v>202</v>
      </c>
      <c r="D17325" t="s">
        <v>2496</v>
      </c>
    </row>
    <row r="17326" spans="1:4">
      <c r="A17326">
        <v>2017</v>
      </c>
      <c r="B17326" t="s">
        <v>4773</v>
      </c>
      <c r="C17326" t="s">
        <v>204</v>
      </c>
      <c r="D17326" t="s">
        <v>2112</v>
      </c>
    </row>
    <row r="17327" spans="1:4">
      <c r="A17327">
        <v>2017</v>
      </c>
      <c r="B17327" t="s">
        <v>4773</v>
      </c>
      <c r="C17327" t="s">
        <v>206</v>
      </c>
      <c r="D17327" t="s">
        <v>2114</v>
      </c>
    </row>
    <row r="17328" spans="1:4">
      <c r="A17328">
        <v>2017</v>
      </c>
      <c r="B17328" t="s">
        <v>4773</v>
      </c>
      <c r="C17328" t="s">
        <v>208</v>
      </c>
      <c r="D17328" t="s">
        <v>209</v>
      </c>
    </row>
    <row r="17329" spans="1:4">
      <c r="A17329">
        <v>2017</v>
      </c>
      <c r="B17329" t="s">
        <v>4773</v>
      </c>
      <c r="C17329" t="s">
        <v>210</v>
      </c>
      <c r="D17329" t="s">
        <v>2114</v>
      </c>
    </row>
    <row r="17330" spans="1:4">
      <c r="A17330">
        <v>2017</v>
      </c>
      <c r="B17330" t="s">
        <v>4773</v>
      </c>
      <c r="C17330" t="s">
        <v>202</v>
      </c>
      <c r="D17330" t="s">
        <v>2497</v>
      </c>
    </row>
    <row r="17331" spans="1:4">
      <c r="A17331">
        <v>2017</v>
      </c>
      <c r="B17331" t="s">
        <v>4773</v>
      </c>
      <c r="C17331" t="s">
        <v>204</v>
      </c>
      <c r="D17331" t="s">
        <v>2115</v>
      </c>
    </row>
    <row r="17332" spans="1:4">
      <c r="A17332">
        <v>2017</v>
      </c>
      <c r="B17332" t="s">
        <v>4773</v>
      </c>
      <c r="C17332" t="s">
        <v>206</v>
      </c>
      <c r="D17332" t="s">
        <v>2117</v>
      </c>
    </row>
    <row r="17333" spans="1:4">
      <c r="A17333">
        <v>2017</v>
      </c>
      <c r="B17333" t="s">
        <v>4773</v>
      </c>
      <c r="C17333" t="s">
        <v>208</v>
      </c>
      <c r="D17333" t="s">
        <v>209</v>
      </c>
    </row>
    <row r="17334" spans="1:4">
      <c r="A17334">
        <v>2017</v>
      </c>
      <c r="B17334" t="s">
        <v>4773</v>
      </c>
      <c r="C17334" t="s">
        <v>210</v>
      </c>
      <c r="D17334" t="s">
        <v>2117</v>
      </c>
    </row>
    <row r="17335" spans="1:4">
      <c r="A17335">
        <v>2017</v>
      </c>
      <c r="B17335" t="s">
        <v>4773</v>
      </c>
      <c r="C17335" t="s">
        <v>202</v>
      </c>
      <c r="D17335" t="s">
        <v>2498</v>
      </c>
    </row>
    <row r="17336" spans="1:4">
      <c r="A17336">
        <v>2017</v>
      </c>
      <c r="B17336" t="s">
        <v>4773</v>
      </c>
      <c r="C17336" t="s">
        <v>204</v>
      </c>
      <c r="D17336" t="s">
        <v>2118</v>
      </c>
    </row>
    <row r="17337" spans="1:4">
      <c r="A17337">
        <v>2017</v>
      </c>
      <c r="B17337" t="s">
        <v>4773</v>
      </c>
      <c r="C17337" t="s">
        <v>206</v>
      </c>
      <c r="D17337" t="s">
        <v>2120</v>
      </c>
    </row>
    <row r="17338" spans="1:4">
      <c r="A17338">
        <v>2017</v>
      </c>
      <c r="B17338" t="s">
        <v>4773</v>
      </c>
      <c r="C17338" t="s">
        <v>208</v>
      </c>
      <c r="D17338" t="s">
        <v>209</v>
      </c>
    </row>
    <row r="17339" spans="1:4">
      <c r="A17339">
        <v>2017</v>
      </c>
      <c r="B17339" t="s">
        <v>4773</v>
      </c>
      <c r="C17339" t="s">
        <v>210</v>
      </c>
      <c r="D17339" t="s">
        <v>2120</v>
      </c>
    </row>
    <row r="17340" spans="1:4">
      <c r="A17340">
        <v>2017</v>
      </c>
      <c r="B17340" t="s">
        <v>4773</v>
      </c>
      <c r="C17340" t="s">
        <v>202</v>
      </c>
      <c r="D17340" t="s">
        <v>2121</v>
      </c>
    </row>
    <row r="17341" spans="1:4">
      <c r="A17341">
        <v>2017</v>
      </c>
      <c r="B17341" t="s">
        <v>4773</v>
      </c>
      <c r="C17341" t="s">
        <v>204</v>
      </c>
      <c r="D17341" t="s">
        <v>2499</v>
      </c>
    </row>
    <row r="17342" spans="1:4">
      <c r="A17342">
        <v>2017</v>
      </c>
      <c r="B17342" t="s">
        <v>4773</v>
      </c>
      <c r="C17342" t="s">
        <v>206</v>
      </c>
      <c r="D17342" t="s">
        <v>2123</v>
      </c>
    </row>
    <row r="17343" spans="1:4">
      <c r="A17343">
        <v>2017</v>
      </c>
      <c r="B17343" t="s">
        <v>4773</v>
      </c>
      <c r="C17343" t="s">
        <v>208</v>
      </c>
      <c r="D17343" t="s">
        <v>209</v>
      </c>
    </row>
    <row r="17344" spans="1:4">
      <c r="A17344">
        <v>2017</v>
      </c>
      <c r="B17344" t="s">
        <v>4773</v>
      </c>
      <c r="C17344" t="s">
        <v>210</v>
      </c>
      <c r="D17344" t="s">
        <v>2123</v>
      </c>
    </row>
    <row r="17345" spans="1:4">
      <c r="A17345">
        <v>2017</v>
      </c>
      <c r="B17345" t="s">
        <v>4773</v>
      </c>
      <c r="C17345" t="s">
        <v>202</v>
      </c>
      <c r="D17345" t="s">
        <v>2124</v>
      </c>
    </row>
    <row r="17346" spans="1:4">
      <c r="A17346">
        <v>2017</v>
      </c>
      <c r="B17346" t="s">
        <v>4773</v>
      </c>
      <c r="C17346" t="s">
        <v>204</v>
      </c>
      <c r="D17346" t="s">
        <v>2500</v>
      </c>
    </row>
    <row r="17347" spans="1:4">
      <c r="A17347">
        <v>2017</v>
      </c>
      <c r="B17347" t="s">
        <v>4773</v>
      </c>
      <c r="C17347" t="s">
        <v>206</v>
      </c>
      <c r="D17347" t="s">
        <v>2126</v>
      </c>
    </row>
    <row r="17348" spans="1:4">
      <c r="A17348">
        <v>2017</v>
      </c>
      <c r="B17348" t="s">
        <v>4773</v>
      </c>
      <c r="C17348" t="s">
        <v>208</v>
      </c>
      <c r="D17348" t="s">
        <v>209</v>
      </c>
    </row>
    <row r="17349" spans="1:4">
      <c r="A17349">
        <v>2017</v>
      </c>
      <c r="B17349" t="s">
        <v>4773</v>
      </c>
      <c r="C17349" t="s">
        <v>210</v>
      </c>
      <c r="D17349" t="s">
        <v>2126</v>
      </c>
    </row>
    <row r="17350" spans="1:4">
      <c r="A17350">
        <v>2017</v>
      </c>
      <c r="B17350" t="s">
        <v>4773</v>
      </c>
      <c r="C17350" t="s">
        <v>1546</v>
      </c>
      <c r="D17350">
        <v>21641</v>
      </c>
    </row>
    <row r="17351" spans="1:4">
      <c r="A17351">
        <v>2017</v>
      </c>
      <c r="B17351" t="s">
        <v>4773</v>
      </c>
      <c r="C17351" t="s">
        <v>333</v>
      </c>
      <c r="D17351" s="2" t="s">
        <v>334</v>
      </c>
    </row>
    <row r="17352" spans="1:4">
      <c r="A17352">
        <v>2017</v>
      </c>
      <c r="B17352" t="s">
        <v>4773</v>
      </c>
      <c r="C17352" t="s">
        <v>1461</v>
      </c>
      <c r="D17352" t="s">
        <v>1462</v>
      </c>
    </row>
    <row r="17353" spans="1:4">
      <c r="A17353">
        <v>2017</v>
      </c>
      <c r="B17353" t="s">
        <v>4773</v>
      </c>
      <c r="C17353" t="s">
        <v>1463</v>
      </c>
      <c r="D17353">
        <v>0</v>
      </c>
    </row>
    <row r="17354" spans="1:4">
      <c r="A17354">
        <v>2017</v>
      </c>
      <c r="B17354" t="s">
        <v>4773</v>
      </c>
      <c r="C17354" t="s">
        <v>335</v>
      </c>
      <c r="D17354" t="s">
        <v>1439</v>
      </c>
    </row>
    <row r="17355" spans="1:4">
      <c r="A17355">
        <v>2017</v>
      </c>
      <c r="B17355" t="s">
        <v>4773</v>
      </c>
      <c r="C17355" t="s">
        <v>1464</v>
      </c>
      <c r="D17355">
        <v>100</v>
      </c>
    </row>
    <row r="17356" spans="1:4">
      <c r="A17356">
        <v>2017</v>
      </c>
      <c r="B17356" t="s">
        <v>4773</v>
      </c>
      <c r="C17356" t="s">
        <v>1465</v>
      </c>
      <c r="D17356" t="s">
        <v>1439</v>
      </c>
    </row>
    <row r="17357" spans="1:4">
      <c r="A17357">
        <v>2017</v>
      </c>
      <c r="B17357" t="s">
        <v>4773</v>
      </c>
      <c r="C17357" t="s">
        <v>1466</v>
      </c>
      <c r="D17357" t="s">
        <v>1467</v>
      </c>
    </row>
    <row r="17358" spans="1:4">
      <c r="A17358">
        <v>2017</v>
      </c>
      <c r="B17358" t="s">
        <v>4773</v>
      </c>
      <c r="C17358" t="s">
        <v>1468</v>
      </c>
      <c r="D17358" t="s">
        <v>1469</v>
      </c>
    </row>
    <row r="17359" spans="1:4">
      <c r="A17359">
        <v>2017</v>
      </c>
      <c r="B17359" t="s">
        <v>4773</v>
      </c>
      <c r="C17359" t="s">
        <v>1470</v>
      </c>
      <c r="D17359" t="s">
        <v>1471</v>
      </c>
    </row>
    <row r="17360" spans="1:4">
      <c r="A17360">
        <v>2017</v>
      </c>
      <c r="B17360" t="s">
        <v>4789</v>
      </c>
      <c r="C17360" t="s">
        <v>5</v>
      </c>
      <c r="D17360" t="s">
        <v>4790</v>
      </c>
    </row>
    <row r="17361" spans="1:4">
      <c r="A17361">
        <v>2017</v>
      </c>
      <c r="B17361" t="s">
        <v>4789</v>
      </c>
      <c r="C17361" t="s">
        <v>7</v>
      </c>
      <c r="D17361" s="2" t="s">
        <v>8</v>
      </c>
    </row>
    <row r="17362" spans="1:4">
      <c r="A17362">
        <v>2017</v>
      </c>
      <c r="B17362" t="s">
        <v>4789</v>
      </c>
      <c r="C17362" t="s">
        <v>9</v>
      </c>
      <c r="D17362" t="s">
        <v>10</v>
      </c>
    </row>
    <row r="17363" spans="1:4">
      <c r="A17363">
        <v>2017</v>
      </c>
      <c r="B17363" t="s">
        <v>4789</v>
      </c>
      <c r="C17363" t="s">
        <v>11</v>
      </c>
      <c r="D17363" s="2" t="s">
        <v>12</v>
      </c>
    </row>
    <row r="17364" spans="1:4">
      <c r="A17364">
        <v>2017</v>
      </c>
      <c r="B17364" t="s">
        <v>4789</v>
      </c>
      <c r="C17364" t="s">
        <v>13</v>
      </c>
      <c r="D17364" t="s">
        <v>14</v>
      </c>
    </row>
    <row r="17365" spans="1:4">
      <c r="A17365">
        <v>2017</v>
      </c>
      <c r="B17365" t="s">
        <v>4789</v>
      </c>
      <c r="C17365" t="s">
        <v>15</v>
      </c>
      <c r="D17365" t="s">
        <v>16</v>
      </c>
    </row>
    <row r="17366" spans="1:4">
      <c r="A17366">
        <v>2017</v>
      </c>
      <c r="B17366" t="s">
        <v>4789</v>
      </c>
      <c r="C17366" t="s">
        <v>17</v>
      </c>
      <c r="D17366" s="2" t="s">
        <v>8</v>
      </c>
    </row>
    <row r="17367" spans="1:4">
      <c r="A17367">
        <v>2017</v>
      </c>
      <c r="B17367" t="s">
        <v>4789</v>
      </c>
      <c r="C17367" t="s">
        <v>18</v>
      </c>
      <c r="D17367" t="s">
        <v>19</v>
      </c>
    </row>
    <row r="17368" spans="1:4">
      <c r="A17368">
        <v>2017</v>
      </c>
      <c r="B17368" t="s">
        <v>4789</v>
      </c>
      <c r="C17368" t="s">
        <v>20</v>
      </c>
      <c r="D17368" t="s">
        <v>21</v>
      </c>
    </row>
    <row r="17369" spans="1:4">
      <c r="A17369">
        <v>2017</v>
      </c>
      <c r="B17369" t="s">
        <v>4789</v>
      </c>
      <c r="C17369" t="s">
        <v>18</v>
      </c>
      <c r="D17369" t="s">
        <v>22</v>
      </c>
    </row>
    <row r="17370" spans="1:4">
      <c r="A17370">
        <v>2017</v>
      </c>
      <c r="B17370" t="s">
        <v>4789</v>
      </c>
      <c r="C17370" t="s">
        <v>20</v>
      </c>
      <c r="D17370" t="s">
        <v>23</v>
      </c>
    </row>
    <row r="17371" spans="1:4">
      <c r="A17371">
        <v>2017</v>
      </c>
      <c r="B17371" t="s">
        <v>4789</v>
      </c>
      <c r="C17371" t="s">
        <v>24</v>
      </c>
      <c r="D17371" t="s">
        <v>4791</v>
      </c>
    </row>
    <row r="17372" spans="1:4">
      <c r="A17372">
        <v>2017</v>
      </c>
      <c r="B17372" t="s">
        <v>4789</v>
      </c>
      <c r="C17372" t="s">
        <v>26</v>
      </c>
      <c r="D17372" s="2" t="s">
        <v>27</v>
      </c>
    </row>
    <row r="17373" spans="1:4">
      <c r="A17373">
        <v>2017</v>
      </c>
      <c r="B17373" t="s">
        <v>4789</v>
      </c>
      <c r="C17373" t="s">
        <v>273</v>
      </c>
      <c r="D17373" t="s">
        <v>4792</v>
      </c>
    </row>
    <row r="17374" spans="1:4">
      <c r="A17374">
        <v>2017</v>
      </c>
      <c r="B17374" t="s">
        <v>4789</v>
      </c>
      <c r="C17374" t="s">
        <v>28</v>
      </c>
      <c r="D17374" t="s">
        <v>4793</v>
      </c>
    </row>
    <row r="17375" spans="1:4">
      <c r="A17375">
        <v>2017</v>
      </c>
      <c r="B17375" t="s">
        <v>4789</v>
      </c>
      <c r="C17375" t="s">
        <v>30</v>
      </c>
      <c r="D17375" t="s">
        <v>1959</v>
      </c>
    </row>
    <row r="17376" spans="1:4">
      <c r="A17376">
        <v>2017</v>
      </c>
      <c r="B17376" t="s">
        <v>4789</v>
      </c>
      <c r="C17376" t="s">
        <v>32</v>
      </c>
      <c r="D17376" t="s">
        <v>1960</v>
      </c>
    </row>
    <row r="17377" spans="1:4">
      <c r="A17377">
        <v>2017</v>
      </c>
      <c r="B17377" t="s">
        <v>4789</v>
      </c>
      <c r="C17377" t="s">
        <v>1618</v>
      </c>
      <c r="D17377" t="s">
        <v>35</v>
      </c>
    </row>
    <row r="17378" spans="1:4">
      <c r="A17378">
        <v>2017</v>
      </c>
      <c r="B17378" t="s">
        <v>4789</v>
      </c>
      <c r="C17378" t="s">
        <v>34</v>
      </c>
      <c r="D17378" t="s">
        <v>35</v>
      </c>
    </row>
    <row r="17379" spans="1:4">
      <c r="A17379">
        <v>2017</v>
      </c>
      <c r="B17379" t="s">
        <v>4789</v>
      </c>
      <c r="C17379" t="s">
        <v>36</v>
      </c>
      <c r="D17379" s="2" t="s">
        <v>37</v>
      </c>
    </row>
    <row r="17380" spans="1:4">
      <c r="A17380">
        <v>2017</v>
      </c>
      <c r="B17380" t="s">
        <v>4789</v>
      </c>
      <c r="C17380" t="s">
        <v>38</v>
      </c>
      <c r="D17380" t="s">
        <v>31</v>
      </c>
    </row>
    <row r="17381" spans="1:4">
      <c r="A17381">
        <v>2017</v>
      </c>
      <c r="B17381" t="s">
        <v>4789</v>
      </c>
      <c r="C17381" t="s">
        <v>39</v>
      </c>
      <c r="D17381" t="s">
        <v>33</v>
      </c>
    </row>
    <row r="17382" spans="1:4">
      <c r="A17382">
        <v>2017</v>
      </c>
      <c r="B17382" t="s">
        <v>4789</v>
      </c>
      <c r="C17382" t="s">
        <v>40</v>
      </c>
      <c r="D17382" t="s">
        <v>41</v>
      </c>
    </row>
    <row r="17383" spans="1:4">
      <c r="A17383">
        <v>2017</v>
      </c>
      <c r="B17383" t="s">
        <v>4789</v>
      </c>
      <c r="C17383" t="s">
        <v>42</v>
      </c>
      <c r="D17383" t="s">
        <v>280</v>
      </c>
    </row>
    <row r="17384" spans="1:4">
      <c r="A17384">
        <v>2017</v>
      </c>
      <c r="B17384" t="s">
        <v>4789</v>
      </c>
      <c r="C17384" t="s">
        <v>44</v>
      </c>
      <c r="D17384" t="s">
        <v>45</v>
      </c>
    </row>
    <row r="17385" spans="1:4">
      <c r="A17385">
        <v>2017</v>
      </c>
      <c r="B17385" t="s">
        <v>4789</v>
      </c>
      <c r="C17385" t="s">
        <v>46</v>
      </c>
      <c r="D17385" t="s">
        <v>4794</v>
      </c>
    </row>
    <row r="17386" spans="1:4">
      <c r="A17386">
        <v>2017</v>
      </c>
      <c r="B17386" t="s">
        <v>4789</v>
      </c>
      <c r="C17386" t="s">
        <v>48</v>
      </c>
      <c r="D17386" t="s">
        <v>50</v>
      </c>
    </row>
    <row r="17387" spans="1:4">
      <c r="A17387">
        <v>2017</v>
      </c>
      <c r="B17387" t="s">
        <v>4789</v>
      </c>
      <c r="C17387" t="s">
        <v>48</v>
      </c>
      <c r="D17387" t="s">
        <v>49</v>
      </c>
    </row>
    <row r="17388" spans="1:4">
      <c r="A17388">
        <v>2017</v>
      </c>
      <c r="B17388" t="s">
        <v>4789</v>
      </c>
      <c r="C17388" t="s">
        <v>51</v>
      </c>
      <c r="D17388" t="s">
        <v>52</v>
      </c>
    </row>
    <row r="17389" spans="1:4">
      <c r="A17389">
        <v>2017</v>
      </c>
      <c r="B17389" t="s">
        <v>4789</v>
      </c>
      <c r="C17389" t="s">
        <v>48</v>
      </c>
      <c r="D17389" t="s">
        <v>164</v>
      </c>
    </row>
    <row r="17390" spans="1:4">
      <c r="A17390">
        <v>2017</v>
      </c>
      <c r="B17390" t="s">
        <v>4789</v>
      </c>
      <c r="C17390" t="s">
        <v>51</v>
      </c>
      <c r="D17390" t="s">
        <v>55</v>
      </c>
    </row>
    <row r="17391" spans="1:4">
      <c r="A17391">
        <v>2017</v>
      </c>
      <c r="B17391" t="s">
        <v>4789</v>
      </c>
      <c r="C17391" t="s">
        <v>48</v>
      </c>
      <c r="D17391" t="s">
        <v>56</v>
      </c>
    </row>
    <row r="17392" spans="1:4">
      <c r="A17392">
        <v>2017</v>
      </c>
      <c r="B17392" t="s">
        <v>4789</v>
      </c>
      <c r="C17392" t="s">
        <v>51</v>
      </c>
      <c r="D17392" t="s">
        <v>57</v>
      </c>
    </row>
    <row r="17393" spans="1:4">
      <c r="A17393">
        <v>2017</v>
      </c>
      <c r="B17393" t="s">
        <v>4789</v>
      </c>
      <c r="C17393" t="s">
        <v>48</v>
      </c>
      <c r="D17393" t="s">
        <v>167</v>
      </c>
    </row>
    <row r="17394" spans="1:4">
      <c r="A17394">
        <v>2017</v>
      </c>
      <c r="B17394" t="s">
        <v>4789</v>
      </c>
      <c r="C17394" t="s">
        <v>48</v>
      </c>
      <c r="D17394" t="s">
        <v>4795</v>
      </c>
    </row>
    <row r="17395" spans="1:4">
      <c r="A17395">
        <v>2017</v>
      </c>
      <c r="B17395" t="s">
        <v>4789</v>
      </c>
      <c r="C17395" t="s">
        <v>48</v>
      </c>
      <c r="D17395" t="s">
        <v>2133</v>
      </c>
    </row>
    <row r="17396" spans="1:4">
      <c r="A17396">
        <v>2017</v>
      </c>
      <c r="B17396" t="s">
        <v>4789</v>
      </c>
      <c r="C17396" t="s">
        <v>48</v>
      </c>
      <c r="D17396" t="s">
        <v>166</v>
      </c>
    </row>
    <row r="17397" spans="1:4">
      <c r="A17397">
        <v>2017</v>
      </c>
      <c r="B17397" t="s">
        <v>4789</v>
      </c>
      <c r="C17397" t="s">
        <v>51</v>
      </c>
      <c r="D17397" t="s">
        <v>288</v>
      </c>
    </row>
    <row r="17398" spans="1:4">
      <c r="A17398">
        <v>2017</v>
      </c>
      <c r="B17398" t="s">
        <v>4789</v>
      </c>
      <c r="C17398" t="s">
        <v>48</v>
      </c>
      <c r="D17398" t="s">
        <v>58</v>
      </c>
    </row>
    <row r="17399" spans="1:4">
      <c r="A17399">
        <v>2017</v>
      </c>
      <c r="B17399" t="s">
        <v>4789</v>
      </c>
      <c r="C17399" t="s">
        <v>51</v>
      </c>
      <c r="D17399" t="s">
        <v>59</v>
      </c>
    </row>
    <row r="17400" spans="1:4">
      <c r="A17400">
        <v>2017</v>
      </c>
      <c r="B17400" t="s">
        <v>4789</v>
      </c>
      <c r="C17400" t="s">
        <v>48</v>
      </c>
      <c r="D17400" t="s">
        <v>60</v>
      </c>
    </row>
    <row r="17401" spans="1:4">
      <c r="A17401">
        <v>2017</v>
      </c>
      <c r="B17401" t="s">
        <v>4789</v>
      </c>
      <c r="C17401" t="s">
        <v>51</v>
      </c>
      <c r="D17401" t="s">
        <v>61</v>
      </c>
    </row>
    <row r="17402" spans="1:4">
      <c r="A17402">
        <v>2017</v>
      </c>
      <c r="B17402" t="s">
        <v>4789</v>
      </c>
      <c r="C17402" t="s">
        <v>62</v>
      </c>
      <c r="D17402" t="s">
        <v>4796</v>
      </c>
    </row>
    <row r="17403" spans="1:4">
      <c r="A17403">
        <v>2017</v>
      </c>
      <c r="B17403" t="s">
        <v>4789</v>
      </c>
      <c r="C17403" t="s">
        <v>64</v>
      </c>
      <c r="D17403" t="s">
        <v>65</v>
      </c>
    </row>
    <row r="17404" spans="1:4">
      <c r="A17404">
        <v>2017</v>
      </c>
      <c r="B17404" t="s">
        <v>4789</v>
      </c>
      <c r="C17404" t="s">
        <v>66</v>
      </c>
      <c r="D17404" t="s">
        <v>67</v>
      </c>
    </row>
    <row r="17405" spans="1:4">
      <c r="A17405">
        <v>2017</v>
      </c>
      <c r="B17405" t="s">
        <v>4789</v>
      </c>
      <c r="C17405" t="s">
        <v>68</v>
      </c>
      <c r="D17405" s="2" t="s">
        <v>4797</v>
      </c>
    </row>
    <row r="17406" spans="1:4">
      <c r="A17406">
        <v>2017</v>
      </c>
      <c r="B17406" t="s">
        <v>4789</v>
      </c>
      <c r="C17406" t="s">
        <v>70</v>
      </c>
      <c r="D17406" t="s">
        <v>71</v>
      </c>
    </row>
    <row r="17407" spans="1:4">
      <c r="A17407">
        <v>2017</v>
      </c>
      <c r="B17407" t="s">
        <v>4789</v>
      </c>
      <c r="C17407" t="s">
        <v>72</v>
      </c>
      <c r="D17407" t="s">
        <v>73</v>
      </c>
    </row>
    <row r="17408" spans="1:4">
      <c r="A17408">
        <v>2017</v>
      </c>
      <c r="B17408" t="s">
        <v>4789</v>
      </c>
      <c r="C17408" t="s">
        <v>74</v>
      </c>
      <c r="D17408">
        <v>-106.740997314453</v>
      </c>
    </row>
    <row r="17409" spans="1:4">
      <c r="A17409">
        <v>2017</v>
      </c>
      <c r="B17409" t="s">
        <v>4789</v>
      </c>
      <c r="C17409" t="s">
        <v>75</v>
      </c>
      <c r="D17409">
        <v>-106.740997314453</v>
      </c>
    </row>
    <row r="17410" spans="1:4">
      <c r="A17410">
        <v>2017</v>
      </c>
      <c r="B17410" t="s">
        <v>4789</v>
      </c>
      <c r="C17410" t="s">
        <v>76</v>
      </c>
      <c r="D17410">
        <v>32.617000579834</v>
      </c>
    </row>
    <row r="17411" spans="1:4">
      <c r="A17411">
        <v>2017</v>
      </c>
      <c r="B17411" t="s">
        <v>4789</v>
      </c>
      <c r="C17411" t="s">
        <v>77</v>
      </c>
      <c r="D17411">
        <v>32.617000579834</v>
      </c>
    </row>
    <row r="17412" spans="1:4">
      <c r="A17412">
        <v>2017</v>
      </c>
      <c r="B17412" t="s">
        <v>4789</v>
      </c>
      <c r="C17412" t="s">
        <v>78</v>
      </c>
      <c r="D17412">
        <v>1315</v>
      </c>
    </row>
    <row r="17413" spans="1:4">
      <c r="A17413">
        <v>2017</v>
      </c>
      <c r="B17413" t="s">
        <v>4789</v>
      </c>
      <c r="C17413" t="s">
        <v>79</v>
      </c>
      <c r="D17413">
        <v>1315</v>
      </c>
    </row>
    <row r="17414" spans="1:4">
      <c r="A17414">
        <v>2017</v>
      </c>
      <c r="B17414" t="s">
        <v>4789</v>
      </c>
      <c r="C17414" t="s">
        <v>80</v>
      </c>
      <c r="D17414" t="s">
        <v>81</v>
      </c>
    </row>
    <row r="17415" spans="1:4">
      <c r="A17415">
        <v>2017</v>
      </c>
      <c r="B17415" t="s">
        <v>4789</v>
      </c>
      <c r="C17415" t="s">
        <v>82</v>
      </c>
      <c r="D17415" t="s">
        <v>4798</v>
      </c>
    </row>
    <row r="17416" spans="1:4">
      <c r="A17416">
        <v>2017</v>
      </c>
      <c r="B17416" t="s">
        <v>4789</v>
      </c>
      <c r="C17416" t="s">
        <v>84</v>
      </c>
      <c r="D17416" t="s">
        <v>4799</v>
      </c>
    </row>
    <row r="17417" spans="1:4">
      <c r="A17417">
        <v>2017</v>
      </c>
      <c r="B17417" t="s">
        <v>4789</v>
      </c>
      <c r="C17417" t="s">
        <v>86</v>
      </c>
      <c r="D17417" t="s">
        <v>4800</v>
      </c>
    </row>
    <row r="17418" spans="1:4">
      <c r="A17418">
        <v>2017</v>
      </c>
      <c r="B17418" t="s">
        <v>4789</v>
      </c>
      <c r="C17418" t="s">
        <v>88</v>
      </c>
      <c r="D17418" t="s">
        <v>89</v>
      </c>
    </row>
    <row r="17419" spans="1:4">
      <c r="A17419">
        <v>2017</v>
      </c>
      <c r="B17419" t="s">
        <v>4789</v>
      </c>
      <c r="C17419" t="s">
        <v>90</v>
      </c>
      <c r="D17419" t="s">
        <v>35</v>
      </c>
    </row>
    <row r="17420" spans="1:4">
      <c r="A17420">
        <v>2017</v>
      </c>
      <c r="B17420" t="s">
        <v>4789</v>
      </c>
      <c r="C17420" t="s">
        <v>91</v>
      </c>
      <c r="D17420" t="s">
        <v>92</v>
      </c>
    </row>
    <row r="17421" spans="1:4">
      <c r="A17421">
        <v>2017</v>
      </c>
      <c r="B17421" t="s">
        <v>4789</v>
      </c>
      <c r="C17421" t="s">
        <v>91</v>
      </c>
      <c r="D17421" t="s">
        <v>93</v>
      </c>
    </row>
    <row r="17422" spans="1:4">
      <c r="A17422">
        <v>2017</v>
      </c>
      <c r="B17422" t="s">
        <v>4789</v>
      </c>
      <c r="C17422" t="s">
        <v>94</v>
      </c>
      <c r="D17422" t="s">
        <v>95</v>
      </c>
    </row>
    <row r="17423" spans="1:4">
      <c r="A17423">
        <v>2017</v>
      </c>
      <c r="B17423" t="s">
        <v>4789</v>
      </c>
      <c r="C17423" t="s">
        <v>96</v>
      </c>
      <c r="D17423" t="s">
        <v>97</v>
      </c>
    </row>
    <row r="17424" spans="1:4">
      <c r="A17424">
        <v>2017</v>
      </c>
      <c r="B17424" t="s">
        <v>4789</v>
      </c>
      <c r="C17424" t="s">
        <v>98</v>
      </c>
      <c r="D17424">
        <v>88003</v>
      </c>
    </row>
    <row r="17425" spans="1:4">
      <c r="A17425">
        <v>2017</v>
      </c>
      <c r="B17425" t="s">
        <v>4789</v>
      </c>
      <c r="C17425" t="s">
        <v>99</v>
      </c>
      <c r="D17425" t="s">
        <v>100</v>
      </c>
    </row>
    <row r="17426" spans="1:4">
      <c r="A17426">
        <v>2017</v>
      </c>
      <c r="B17426" t="s">
        <v>4789</v>
      </c>
      <c r="C17426" t="s">
        <v>101</v>
      </c>
      <c r="D17426" s="2" t="s">
        <v>102</v>
      </c>
    </row>
    <row r="17427" spans="1:4">
      <c r="A17427">
        <v>2017</v>
      </c>
      <c r="B17427" t="s">
        <v>4789</v>
      </c>
      <c r="C17427" t="s">
        <v>173</v>
      </c>
      <c r="D17427" t="s">
        <v>276</v>
      </c>
    </row>
    <row r="17428" spans="1:4">
      <c r="A17428">
        <v>2017</v>
      </c>
      <c r="B17428" t="s">
        <v>4789</v>
      </c>
      <c r="C17428" t="s">
        <v>175</v>
      </c>
      <c r="D17428" t="s">
        <v>277</v>
      </c>
    </row>
    <row r="17429" spans="1:4">
      <c r="A17429">
        <v>2017</v>
      </c>
      <c r="B17429" t="s">
        <v>4789</v>
      </c>
      <c r="C17429" t="s">
        <v>101</v>
      </c>
      <c r="D17429" s="2" t="s">
        <v>279</v>
      </c>
    </row>
    <row r="17430" spans="1:4">
      <c r="A17430">
        <v>2017</v>
      </c>
      <c r="B17430" t="s">
        <v>4789</v>
      </c>
      <c r="C17430" t="s">
        <v>103</v>
      </c>
      <c r="D17430" t="s">
        <v>35</v>
      </c>
    </row>
    <row r="17431" spans="1:4">
      <c r="A17431">
        <v>2017</v>
      </c>
      <c r="B17431" t="s">
        <v>4789</v>
      </c>
      <c r="C17431" t="s">
        <v>104</v>
      </c>
      <c r="D17431" s="2" t="s">
        <v>37</v>
      </c>
    </row>
    <row r="17432" spans="1:4">
      <c r="A17432">
        <v>2017</v>
      </c>
      <c r="B17432" t="s">
        <v>4789</v>
      </c>
      <c r="C17432" t="s">
        <v>105</v>
      </c>
      <c r="D17432" t="s">
        <v>35</v>
      </c>
    </row>
    <row r="17433" spans="1:4">
      <c r="A17433">
        <v>2017</v>
      </c>
      <c r="B17433" t="s">
        <v>4789</v>
      </c>
      <c r="C17433" t="s">
        <v>107</v>
      </c>
      <c r="D17433" t="s">
        <v>1562</v>
      </c>
    </row>
    <row r="17434" spans="1:4">
      <c r="A17434">
        <v>2017</v>
      </c>
      <c r="B17434" t="s">
        <v>4789</v>
      </c>
      <c r="C17434" t="s">
        <v>107</v>
      </c>
      <c r="D17434" t="s">
        <v>4801</v>
      </c>
    </row>
    <row r="17435" spans="1:4">
      <c r="A17435">
        <v>2017</v>
      </c>
      <c r="B17435" t="s">
        <v>4789</v>
      </c>
      <c r="C17435" t="s">
        <v>110</v>
      </c>
      <c r="D17435" t="s">
        <v>4802</v>
      </c>
    </row>
    <row r="17436" spans="1:4">
      <c r="A17436">
        <v>2017</v>
      </c>
      <c r="B17436" t="s">
        <v>4789</v>
      </c>
      <c r="C17436" t="s">
        <v>112</v>
      </c>
      <c r="D17436" t="s">
        <v>113</v>
      </c>
    </row>
    <row r="17437" spans="1:4">
      <c r="A17437">
        <v>2017</v>
      </c>
      <c r="B17437" t="s">
        <v>4789</v>
      </c>
      <c r="C17437" t="s">
        <v>114</v>
      </c>
      <c r="D17437" t="s">
        <v>31</v>
      </c>
    </row>
    <row r="17438" spans="1:4">
      <c r="A17438">
        <v>2017</v>
      </c>
      <c r="B17438" t="s">
        <v>4789</v>
      </c>
      <c r="C17438" t="s">
        <v>115</v>
      </c>
      <c r="D17438" t="s">
        <v>33</v>
      </c>
    </row>
    <row r="17439" spans="1:4">
      <c r="A17439">
        <v>2017</v>
      </c>
      <c r="B17439" t="s">
        <v>4789</v>
      </c>
      <c r="C17439" t="s">
        <v>116</v>
      </c>
      <c r="D17439" t="s">
        <v>117</v>
      </c>
    </row>
    <row r="17440" spans="1:4">
      <c r="A17440">
        <v>2017</v>
      </c>
      <c r="B17440" t="s">
        <v>4789</v>
      </c>
      <c r="C17440" t="s">
        <v>116</v>
      </c>
      <c r="D17440" t="s">
        <v>93</v>
      </c>
    </row>
    <row r="17441" spans="1:4">
      <c r="A17441">
        <v>2017</v>
      </c>
      <c r="B17441" t="s">
        <v>4789</v>
      </c>
      <c r="C17441" t="s">
        <v>118</v>
      </c>
      <c r="D17441" t="s">
        <v>95</v>
      </c>
    </row>
    <row r="17442" spans="1:4">
      <c r="A17442">
        <v>2017</v>
      </c>
      <c r="B17442" t="s">
        <v>4789</v>
      </c>
      <c r="C17442" t="s">
        <v>119</v>
      </c>
      <c r="D17442" t="s">
        <v>97</v>
      </c>
    </row>
    <row r="17443" spans="1:4">
      <c r="A17443">
        <v>2017</v>
      </c>
      <c r="B17443" t="s">
        <v>4789</v>
      </c>
      <c r="C17443" t="s">
        <v>120</v>
      </c>
      <c r="D17443">
        <v>88003</v>
      </c>
    </row>
    <row r="17444" spans="1:4">
      <c r="A17444">
        <v>2017</v>
      </c>
      <c r="B17444" t="s">
        <v>4789</v>
      </c>
      <c r="C17444" t="s">
        <v>121</v>
      </c>
      <c r="D17444" t="s">
        <v>122</v>
      </c>
    </row>
    <row r="17445" spans="1:4">
      <c r="A17445">
        <v>2017</v>
      </c>
      <c r="B17445" t="s">
        <v>4789</v>
      </c>
      <c r="C17445" t="s">
        <v>123</v>
      </c>
      <c r="D17445" s="2" t="s">
        <v>124</v>
      </c>
    </row>
    <row r="17446" spans="1:4">
      <c r="A17446">
        <v>2017</v>
      </c>
      <c r="B17446" t="s">
        <v>4789</v>
      </c>
      <c r="C17446" t="s">
        <v>125</v>
      </c>
      <c r="D17446" t="s">
        <v>126</v>
      </c>
    </row>
    <row r="17447" spans="1:4">
      <c r="A17447">
        <v>2017</v>
      </c>
      <c r="B17447" t="s">
        <v>4789</v>
      </c>
      <c r="C17447" t="s">
        <v>127</v>
      </c>
      <c r="D17447" t="s">
        <v>128</v>
      </c>
    </row>
    <row r="17448" spans="1:4">
      <c r="A17448">
        <v>2017</v>
      </c>
      <c r="B17448" t="s">
        <v>4789</v>
      </c>
      <c r="C17448" t="s">
        <v>129</v>
      </c>
      <c r="D17448" t="s">
        <v>130</v>
      </c>
    </row>
    <row r="17449" spans="1:4">
      <c r="A17449">
        <v>2017</v>
      </c>
      <c r="B17449" t="s">
        <v>4789</v>
      </c>
      <c r="C17449" t="s">
        <v>129</v>
      </c>
      <c r="D17449" t="s">
        <v>131</v>
      </c>
    </row>
    <row r="17450" spans="1:4">
      <c r="A17450">
        <v>2017</v>
      </c>
      <c r="B17450" t="s">
        <v>4789</v>
      </c>
      <c r="C17450" t="s">
        <v>129</v>
      </c>
      <c r="D17450" t="s">
        <v>132</v>
      </c>
    </row>
    <row r="17451" spans="1:4">
      <c r="A17451">
        <v>2017</v>
      </c>
      <c r="B17451" t="s">
        <v>4789</v>
      </c>
      <c r="C17451" t="s">
        <v>129</v>
      </c>
      <c r="D17451" t="s">
        <v>133</v>
      </c>
    </row>
    <row r="17452" spans="1:4">
      <c r="A17452">
        <v>2017</v>
      </c>
      <c r="B17452" t="s">
        <v>4789</v>
      </c>
      <c r="C17452" t="s">
        <v>127</v>
      </c>
      <c r="D17452" t="s">
        <v>134</v>
      </c>
    </row>
    <row r="17453" spans="1:4">
      <c r="A17453">
        <v>2017</v>
      </c>
      <c r="B17453" t="s">
        <v>4789</v>
      </c>
      <c r="C17453" t="s">
        <v>135</v>
      </c>
      <c r="D17453" t="s">
        <v>136</v>
      </c>
    </row>
    <row r="17454" spans="1:4">
      <c r="A17454">
        <v>2017</v>
      </c>
      <c r="B17454" t="s">
        <v>4789</v>
      </c>
      <c r="C17454" t="s">
        <v>178</v>
      </c>
      <c r="D17454" t="s">
        <v>4803</v>
      </c>
    </row>
    <row r="17455" spans="1:4">
      <c r="A17455">
        <v>2017</v>
      </c>
      <c r="B17455" t="s">
        <v>4789</v>
      </c>
      <c r="C17455" t="s">
        <v>180</v>
      </c>
      <c r="D17455" t="s">
        <v>4804</v>
      </c>
    </row>
    <row r="17456" spans="1:4">
      <c r="A17456">
        <v>2017</v>
      </c>
      <c r="B17456" t="s">
        <v>4789</v>
      </c>
      <c r="C17456" t="s">
        <v>182</v>
      </c>
      <c r="D17456" t="s">
        <v>4805</v>
      </c>
    </row>
    <row r="17457" spans="1:4">
      <c r="A17457">
        <v>2017</v>
      </c>
      <c r="B17457" t="s">
        <v>4789</v>
      </c>
      <c r="C17457" t="s">
        <v>184</v>
      </c>
      <c r="D17457">
        <v>984300</v>
      </c>
    </row>
    <row r="17458" spans="1:4">
      <c r="A17458">
        <v>2017</v>
      </c>
      <c r="B17458" t="s">
        <v>4789</v>
      </c>
      <c r="C17458" t="s">
        <v>185</v>
      </c>
      <c r="D17458" t="s">
        <v>4806</v>
      </c>
    </row>
    <row r="17459" spans="1:4">
      <c r="A17459">
        <v>2017</v>
      </c>
      <c r="B17459" t="s">
        <v>4789</v>
      </c>
      <c r="C17459" t="s">
        <v>187</v>
      </c>
      <c r="D17459" t="s">
        <v>145</v>
      </c>
    </row>
    <row r="17460" spans="1:4">
      <c r="A17460">
        <v>2017</v>
      </c>
      <c r="B17460" t="s">
        <v>4789</v>
      </c>
      <c r="C17460" t="s">
        <v>185</v>
      </c>
      <c r="D17460" t="s">
        <v>4807</v>
      </c>
    </row>
    <row r="17461" spans="1:4">
      <c r="A17461">
        <v>2017</v>
      </c>
      <c r="B17461" t="s">
        <v>4789</v>
      </c>
      <c r="C17461" t="s">
        <v>187</v>
      </c>
      <c r="D17461" t="s">
        <v>147</v>
      </c>
    </row>
    <row r="17462" spans="1:4">
      <c r="A17462">
        <v>2017</v>
      </c>
      <c r="B17462" t="s">
        <v>4789</v>
      </c>
      <c r="C17462" t="s">
        <v>189</v>
      </c>
      <c r="D17462">
        <v>27</v>
      </c>
    </row>
    <row r="17463" spans="1:4">
      <c r="A17463">
        <v>2017</v>
      </c>
      <c r="B17463" t="s">
        <v>4789</v>
      </c>
      <c r="C17463" t="s">
        <v>190</v>
      </c>
      <c r="D17463">
        <v>0</v>
      </c>
    </row>
    <row r="17464" spans="1:4">
      <c r="A17464">
        <v>2017</v>
      </c>
      <c r="B17464" t="s">
        <v>4789</v>
      </c>
      <c r="C17464" t="s">
        <v>191</v>
      </c>
      <c r="D17464" t="s">
        <v>192</v>
      </c>
    </row>
    <row r="17465" spans="1:4">
      <c r="A17465">
        <v>2017</v>
      </c>
      <c r="B17465" t="s">
        <v>4789</v>
      </c>
      <c r="C17465" t="s">
        <v>193</v>
      </c>
      <c r="D17465" t="s">
        <v>194</v>
      </c>
    </row>
    <row r="17466" spans="1:4">
      <c r="A17466">
        <v>2017</v>
      </c>
      <c r="B17466" t="s">
        <v>4789</v>
      </c>
      <c r="C17466" t="s">
        <v>195</v>
      </c>
      <c r="D17466" t="s">
        <v>196</v>
      </c>
    </row>
    <row r="17467" spans="1:4">
      <c r="A17467">
        <v>2017</v>
      </c>
      <c r="B17467" t="s">
        <v>4789</v>
      </c>
      <c r="C17467" t="s">
        <v>197</v>
      </c>
    </row>
    <row r="17468" spans="1:4">
      <c r="A17468">
        <v>2017</v>
      </c>
      <c r="B17468" t="s">
        <v>4789</v>
      </c>
      <c r="C17468" t="s">
        <v>198</v>
      </c>
      <c r="D17468" s="2" t="s">
        <v>4808</v>
      </c>
    </row>
    <row r="17469" spans="1:4">
      <c r="A17469">
        <v>2017</v>
      </c>
      <c r="B17469" t="s">
        <v>4789</v>
      </c>
      <c r="C17469" t="s">
        <v>200</v>
      </c>
      <c r="D17469" t="s">
        <v>4798</v>
      </c>
    </row>
    <row r="17470" spans="1:4">
      <c r="A17470">
        <v>2017</v>
      </c>
      <c r="B17470" t="s">
        <v>4789</v>
      </c>
      <c r="C17470" t="s">
        <v>201</v>
      </c>
      <c r="D17470" t="s">
        <v>4799</v>
      </c>
    </row>
    <row r="17471" spans="1:4">
      <c r="A17471">
        <v>2017</v>
      </c>
      <c r="B17471" t="s">
        <v>4789</v>
      </c>
      <c r="C17471" t="s">
        <v>202</v>
      </c>
      <c r="D17471" t="s">
        <v>2099</v>
      </c>
    </row>
    <row r="17472" spans="1:4">
      <c r="A17472">
        <v>2017</v>
      </c>
      <c r="B17472" t="s">
        <v>4789</v>
      </c>
      <c r="C17472" t="s">
        <v>204</v>
      </c>
      <c r="D17472" t="s">
        <v>2101</v>
      </c>
    </row>
    <row r="17473" spans="1:4">
      <c r="A17473">
        <v>2017</v>
      </c>
      <c r="B17473" t="s">
        <v>4789</v>
      </c>
      <c r="C17473" t="s">
        <v>206</v>
      </c>
      <c r="D17473" t="s">
        <v>4809</v>
      </c>
    </row>
    <row r="17474" spans="1:4">
      <c r="A17474">
        <v>2017</v>
      </c>
      <c r="B17474" t="s">
        <v>4789</v>
      </c>
      <c r="C17474" t="s">
        <v>208</v>
      </c>
      <c r="D17474" t="s">
        <v>209</v>
      </c>
    </row>
    <row r="17475" spans="1:4">
      <c r="A17475">
        <v>2017</v>
      </c>
      <c r="B17475" t="s">
        <v>4789</v>
      </c>
      <c r="C17475" t="s">
        <v>210</v>
      </c>
      <c r="D17475" t="s">
        <v>4809</v>
      </c>
    </row>
    <row r="17476" spans="1:4">
      <c r="A17476">
        <v>2017</v>
      </c>
      <c r="B17476" t="s">
        <v>4789</v>
      </c>
      <c r="C17476" t="s">
        <v>202</v>
      </c>
      <c r="D17476" t="s">
        <v>214</v>
      </c>
    </row>
    <row r="17477" spans="1:4">
      <c r="A17477">
        <v>2017</v>
      </c>
      <c r="B17477" t="s">
        <v>4789</v>
      </c>
      <c r="C17477" t="s">
        <v>204</v>
      </c>
      <c r="D17477" t="s">
        <v>364</v>
      </c>
    </row>
    <row r="17478" spans="1:4">
      <c r="A17478">
        <v>2017</v>
      </c>
      <c r="B17478" t="s">
        <v>4789</v>
      </c>
      <c r="C17478" t="s">
        <v>206</v>
      </c>
      <c r="D17478" t="s">
        <v>4810</v>
      </c>
    </row>
    <row r="17479" spans="1:4">
      <c r="A17479">
        <v>2017</v>
      </c>
      <c r="B17479" t="s">
        <v>4789</v>
      </c>
      <c r="C17479" t="s">
        <v>208</v>
      </c>
      <c r="D17479" t="s">
        <v>214</v>
      </c>
    </row>
    <row r="17480" spans="1:4">
      <c r="A17480">
        <v>2017</v>
      </c>
      <c r="B17480" t="s">
        <v>4789</v>
      </c>
      <c r="C17480" t="s">
        <v>215</v>
      </c>
      <c r="D17480" t="s">
        <v>2192</v>
      </c>
    </row>
    <row r="17481" spans="1:4">
      <c r="A17481">
        <v>2017</v>
      </c>
      <c r="B17481" t="s">
        <v>4789</v>
      </c>
      <c r="C17481" t="s">
        <v>202</v>
      </c>
      <c r="D17481" t="s">
        <v>1727</v>
      </c>
    </row>
    <row r="17482" spans="1:4">
      <c r="A17482">
        <v>2017</v>
      </c>
      <c r="B17482" t="s">
        <v>4789</v>
      </c>
      <c r="C17482" t="s">
        <v>204</v>
      </c>
      <c r="D17482" t="s">
        <v>1728</v>
      </c>
    </row>
    <row r="17483" spans="1:4">
      <c r="A17483">
        <v>2017</v>
      </c>
      <c r="B17483" t="s">
        <v>4789</v>
      </c>
      <c r="C17483" t="s">
        <v>206</v>
      </c>
      <c r="D17483" t="s">
        <v>1729</v>
      </c>
    </row>
    <row r="17484" spans="1:4">
      <c r="A17484">
        <v>2017</v>
      </c>
      <c r="B17484" t="s">
        <v>4789</v>
      </c>
      <c r="C17484" t="s">
        <v>208</v>
      </c>
      <c r="D17484" t="s">
        <v>209</v>
      </c>
    </row>
    <row r="17485" spans="1:4">
      <c r="A17485">
        <v>2017</v>
      </c>
      <c r="B17485" t="s">
        <v>4789</v>
      </c>
      <c r="C17485" t="s">
        <v>228</v>
      </c>
      <c r="D17485" t="s">
        <v>1575</v>
      </c>
    </row>
    <row r="17486" spans="1:4">
      <c r="A17486">
        <v>2017</v>
      </c>
      <c r="B17486" t="s">
        <v>4789</v>
      </c>
      <c r="C17486" t="s">
        <v>230</v>
      </c>
      <c r="D17486" t="s">
        <v>1808</v>
      </c>
    </row>
    <row r="17487" spans="1:4">
      <c r="A17487">
        <v>2017</v>
      </c>
      <c r="B17487" t="s">
        <v>4789</v>
      </c>
      <c r="C17487" t="s">
        <v>228</v>
      </c>
      <c r="D17487" t="s">
        <v>375</v>
      </c>
    </row>
    <row r="17488" spans="1:4">
      <c r="A17488">
        <v>2017</v>
      </c>
      <c r="B17488" t="s">
        <v>4789</v>
      </c>
      <c r="C17488" t="s">
        <v>230</v>
      </c>
      <c r="D17488" t="s">
        <v>1809</v>
      </c>
    </row>
    <row r="17489" spans="1:4">
      <c r="A17489">
        <v>2017</v>
      </c>
      <c r="B17489" t="s">
        <v>4789</v>
      </c>
      <c r="C17489" t="s">
        <v>228</v>
      </c>
      <c r="D17489" t="s">
        <v>1671</v>
      </c>
    </row>
    <row r="17490" spans="1:4">
      <c r="A17490">
        <v>2017</v>
      </c>
      <c r="B17490" t="s">
        <v>4789</v>
      </c>
      <c r="C17490" t="s">
        <v>230</v>
      </c>
      <c r="D17490" t="s">
        <v>1811</v>
      </c>
    </row>
    <row r="17491" spans="1:4">
      <c r="A17491">
        <v>2017</v>
      </c>
      <c r="B17491" t="s">
        <v>4789</v>
      </c>
      <c r="C17491" t="s">
        <v>228</v>
      </c>
      <c r="D17491" t="s">
        <v>245</v>
      </c>
    </row>
    <row r="17492" spans="1:4">
      <c r="A17492">
        <v>2017</v>
      </c>
      <c r="B17492" t="s">
        <v>4789</v>
      </c>
      <c r="C17492" t="s">
        <v>230</v>
      </c>
      <c r="D17492" t="s">
        <v>1810</v>
      </c>
    </row>
    <row r="17493" spans="1:4">
      <c r="A17493">
        <v>2017</v>
      </c>
      <c r="B17493" t="s">
        <v>4789</v>
      </c>
      <c r="C17493" t="s">
        <v>228</v>
      </c>
      <c r="D17493" t="s">
        <v>1734</v>
      </c>
    </row>
    <row r="17494" spans="1:4">
      <c r="A17494">
        <v>2017</v>
      </c>
      <c r="B17494" t="s">
        <v>4789</v>
      </c>
      <c r="C17494" t="s">
        <v>230</v>
      </c>
      <c r="D17494" t="s">
        <v>1812</v>
      </c>
    </row>
    <row r="17495" spans="1:4">
      <c r="A17495">
        <v>2017</v>
      </c>
      <c r="B17495" t="s">
        <v>4789</v>
      </c>
      <c r="C17495" t="s">
        <v>202</v>
      </c>
      <c r="D17495" t="s">
        <v>1736</v>
      </c>
    </row>
    <row r="17496" spans="1:4">
      <c r="A17496">
        <v>2017</v>
      </c>
      <c r="B17496" t="s">
        <v>4789</v>
      </c>
      <c r="C17496" t="s">
        <v>204</v>
      </c>
      <c r="D17496" t="s">
        <v>1737</v>
      </c>
    </row>
    <row r="17497" spans="1:4">
      <c r="A17497">
        <v>2017</v>
      </c>
      <c r="B17497" t="s">
        <v>4789</v>
      </c>
      <c r="C17497" t="s">
        <v>206</v>
      </c>
      <c r="D17497" t="s">
        <v>1738</v>
      </c>
    </row>
    <row r="17498" spans="1:4">
      <c r="A17498">
        <v>2017</v>
      </c>
      <c r="B17498" t="s">
        <v>4789</v>
      </c>
      <c r="C17498" t="s">
        <v>208</v>
      </c>
      <c r="D17498" t="s">
        <v>209</v>
      </c>
    </row>
    <row r="17499" spans="1:4">
      <c r="A17499">
        <v>2017</v>
      </c>
      <c r="B17499" t="s">
        <v>4789</v>
      </c>
      <c r="C17499" t="s">
        <v>228</v>
      </c>
      <c r="D17499" t="s">
        <v>594</v>
      </c>
    </row>
    <row r="17500" spans="1:4">
      <c r="A17500">
        <v>2017</v>
      </c>
      <c r="B17500" t="s">
        <v>4789</v>
      </c>
      <c r="C17500" t="s">
        <v>230</v>
      </c>
      <c r="D17500" t="s">
        <v>1739</v>
      </c>
    </row>
    <row r="17501" spans="1:4">
      <c r="A17501">
        <v>2017</v>
      </c>
      <c r="B17501" t="s">
        <v>4789</v>
      </c>
      <c r="C17501" t="s">
        <v>228</v>
      </c>
      <c r="D17501" t="s">
        <v>1740</v>
      </c>
    </row>
    <row r="17502" spans="1:4">
      <c r="A17502">
        <v>2017</v>
      </c>
      <c r="B17502" t="s">
        <v>4789</v>
      </c>
      <c r="C17502" t="s">
        <v>230</v>
      </c>
      <c r="D17502" t="s">
        <v>4065</v>
      </c>
    </row>
    <row r="17503" spans="1:4">
      <c r="A17503">
        <v>2017</v>
      </c>
      <c r="B17503" t="s">
        <v>4789</v>
      </c>
      <c r="C17503" t="s">
        <v>228</v>
      </c>
      <c r="D17503" t="s">
        <v>1742</v>
      </c>
    </row>
    <row r="17504" spans="1:4">
      <c r="A17504">
        <v>2017</v>
      </c>
      <c r="B17504" t="s">
        <v>4789</v>
      </c>
      <c r="C17504" t="s">
        <v>230</v>
      </c>
      <c r="D17504" t="s">
        <v>1741</v>
      </c>
    </row>
    <row r="17505" spans="1:4">
      <c r="A17505">
        <v>2017</v>
      </c>
      <c r="B17505" t="s">
        <v>4789</v>
      </c>
      <c r="C17505" t="s">
        <v>228</v>
      </c>
      <c r="D17505" t="s">
        <v>1744</v>
      </c>
    </row>
    <row r="17506" spans="1:4">
      <c r="A17506">
        <v>2017</v>
      </c>
      <c r="B17506" t="s">
        <v>4789</v>
      </c>
      <c r="C17506" t="s">
        <v>230</v>
      </c>
      <c r="D17506" t="s">
        <v>4066</v>
      </c>
    </row>
    <row r="17507" spans="1:4">
      <c r="A17507">
        <v>2017</v>
      </c>
      <c r="B17507" t="s">
        <v>4789</v>
      </c>
      <c r="C17507" t="s">
        <v>228</v>
      </c>
      <c r="D17507" t="s">
        <v>1746</v>
      </c>
    </row>
    <row r="17508" spans="1:4">
      <c r="A17508">
        <v>2017</v>
      </c>
      <c r="B17508" t="s">
        <v>4789</v>
      </c>
      <c r="C17508" t="s">
        <v>230</v>
      </c>
      <c r="D17508" t="s">
        <v>4067</v>
      </c>
    </row>
    <row r="17509" spans="1:4">
      <c r="A17509">
        <v>2017</v>
      </c>
      <c r="B17509" t="s">
        <v>4789</v>
      </c>
      <c r="C17509" t="s">
        <v>228</v>
      </c>
      <c r="D17509" t="s">
        <v>1748</v>
      </c>
    </row>
    <row r="17510" spans="1:4">
      <c r="A17510">
        <v>2017</v>
      </c>
      <c r="B17510" t="s">
        <v>4789</v>
      </c>
      <c r="C17510" t="s">
        <v>230</v>
      </c>
      <c r="D17510" t="s">
        <v>1749</v>
      </c>
    </row>
    <row r="17511" spans="1:4">
      <c r="A17511">
        <v>2017</v>
      </c>
      <c r="B17511" t="s">
        <v>4789</v>
      </c>
      <c r="C17511" t="s">
        <v>228</v>
      </c>
      <c r="D17511" t="s">
        <v>1750</v>
      </c>
    </row>
    <row r="17512" spans="1:4">
      <c r="A17512">
        <v>2017</v>
      </c>
      <c r="B17512" t="s">
        <v>4789</v>
      </c>
      <c r="C17512" t="s">
        <v>230</v>
      </c>
      <c r="D17512" t="s">
        <v>1751</v>
      </c>
    </row>
    <row r="17513" spans="1:4">
      <c r="A17513">
        <v>2017</v>
      </c>
      <c r="B17513" t="s">
        <v>4789</v>
      </c>
      <c r="C17513" t="s">
        <v>228</v>
      </c>
      <c r="D17513" t="s">
        <v>1752</v>
      </c>
    </row>
    <row r="17514" spans="1:4">
      <c r="A17514">
        <v>2017</v>
      </c>
      <c r="B17514" t="s">
        <v>4789</v>
      </c>
      <c r="C17514" t="s">
        <v>230</v>
      </c>
      <c r="D17514" t="s">
        <v>1753</v>
      </c>
    </row>
    <row r="17515" spans="1:4">
      <c r="A17515">
        <v>2017</v>
      </c>
      <c r="B17515" t="s">
        <v>4789</v>
      </c>
      <c r="C17515" t="s">
        <v>228</v>
      </c>
      <c r="D17515" t="s">
        <v>1754</v>
      </c>
    </row>
    <row r="17516" spans="1:4">
      <c r="A17516">
        <v>2017</v>
      </c>
      <c r="B17516" t="s">
        <v>4789</v>
      </c>
      <c r="C17516" t="s">
        <v>230</v>
      </c>
      <c r="D17516" t="s">
        <v>1755</v>
      </c>
    </row>
    <row r="17517" spans="1:4">
      <c r="A17517">
        <v>2017</v>
      </c>
      <c r="B17517" t="s">
        <v>4789</v>
      </c>
      <c r="C17517" t="s">
        <v>228</v>
      </c>
      <c r="D17517" t="s">
        <v>1756</v>
      </c>
    </row>
    <row r="17518" spans="1:4">
      <c r="A17518">
        <v>2017</v>
      </c>
      <c r="B17518" t="s">
        <v>4789</v>
      </c>
      <c r="C17518" t="s">
        <v>230</v>
      </c>
      <c r="D17518" t="s">
        <v>1757</v>
      </c>
    </row>
    <row r="17519" spans="1:4">
      <c r="A17519">
        <v>2017</v>
      </c>
      <c r="B17519" t="s">
        <v>4789</v>
      </c>
      <c r="C17519" t="s">
        <v>228</v>
      </c>
      <c r="D17519" t="s">
        <v>1758</v>
      </c>
    </row>
    <row r="17520" spans="1:4">
      <c r="A17520">
        <v>2017</v>
      </c>
      <c r="B17520" t="s">
        <v>4789</v>
      </c>
      <c r="C17520" t="s">
        <v>230</v>
      </c>
      <c r="D17520" t="s">
        <v>1759</v>
      </c>
    </row>
    <row r="17521" spans="1:4">
      <c r="A17521">
        <v>2017</v>
      </c>
      <c r="B17521" t="s">
        <v>4789</v>
      </c>
      <c r="C17521" t="s">
        <v>228</v>
      </c>
      <c r="D17521" t="s">
        <v>1760</v>
      </c>
    </row>
    <row r="17522" spans="1:4">
      <c r="A17522">
        <v>2017</v>
      </c>
      <c r="B17522" t="s">
        <v>4789</v>
      </c>
      <c r="C17522" t="s">
        <v>230</v>
      </c>
      <c r="D17522" t="s">
        <v>1761</v>
      </c>
    </row>
    <row r="17523" spans="1:4">
      <c r="A17523">
        <v>2017</v>
      </c>
      <c r="B17523" t="s">
        <v>4789</v>
      </c>
      <c r="C17523" t="s">
        <v>228</v>
      </c>
      <c r="D17523" t="s">
        <v>1762</v>
      </c>
    </row>
    <row r="17524" spans="1:4">
      <c r="A17524">
        <v>2017</v>
      </c>
      <c r="B17524" t="s">
        <v>4789</v>
      </c>
      <c r="C17524" t="s">
        <v>230</v>
      </c>
      <c r="D17524" t="s">
        <v>1763</v>
      </c>
    </row>
    <row r="17525" spans="1:4">
      <c r="A17525">
        <v>2017</v>
      </c>
      <c r="B17525" t="s">
        <v>4789</v>
      </c>
      <c r="C17525" t="s">
        <v>228</v>
      </c>
      <c r="D17525" t="s">
        <v>1764</v>
      </c>
    </row>
    <row r="17526" spans="1:4">
      <c r="A17526">
        <v>2017</v>
      </c>
      <c r="B17526" t="s">
        <v>4789</v>
      </c>
      <c r="C17526" t="s">
        <v>230</v>
      </c>
      <c r="D17526" t="s">
        <v>4068</v>
      </c>
    </row>
    <row r="17527" spans="1:4">
      <c r="A17527">
        <v>2017</v>
      </c>
      <c r="B17527" t="s">
        <v>4789</v>
      </c>
      <c r="C17527" t="s">
        <v>228</v>
      </c>
      <c r="D17527" t="s">
        <v>1823</v>
      </c>
    </row>
    <row r="17528" spans="1:4">
      <c r="A17528">
        <v>2017</v>
      </c>
      <c r="B17528" t="s">
        <v>4789</v>
      </c>
      <c r="C17528" t="s">
        <v>230</v>
      </c>
      <c r="D17528" t="s">
        <v>1766</v>
      </c>
    </row>
    <row r="17529" spans="1:4">
      <c r="A17529">
        <v>2017</v>
      </c>
      <c r="B17529" t="s">
        <v>4789</v>
      </c>
      <c r="C17529" t="s">
        <v>202</v>
      </c>
      <c r="D17529" t="s">
        <v>2033</v>
      </c>
    </row>
    <row r="17530" spans="1:4">
      <c r="A17530">
        <v>2017</v>
      </c>
      <c r="B17530" t="s">
        <v>4789</v>
      </c>
      <c r="C17530" t="s">
        <v>204</v>
      </c>
      <c r="D17530" t="s">
        <v>388</v>
      </c>
    </row>
    <row r="17531" spans="1:4">
      <c r="A17531">
        <v>2017</v>
      </c>
      <c r="B17531" t="s">
        <v>4789</v>
      </c>
      <c r="C17531" t="s">
        <v>206</v>
      </c>
      <c r="D17531" t="s">
        <v>4354</v>
      </c>
    </row>
    <row r="17532" spans="1:4">
      <c r="A17532">
        <v>2017</v>
      </c>
      <c r="B17532" t="s">
        <v>4789</v>
      </c>
      <c r="C17532" t="s">
        <v>208</v>
      </c>
      <c r="D17532" t="s">
        <v>209</v>
      </c>
    </row>
    <row r="17533" spans="1:4">
      <c r="A17533">
        <v>2017</v>
      </c>
      <c r="B17533" t="s">
        <v>4789</v>
      </c>
      <c r="C17533" t="s">
        <v>228</v>
      </c>
      <c r="D17533" t="s">
        <v>390</v>
      </c>
    </row>
    <row r="17534" spans="1:4">
      <c r="A17534">
        <v>2017</v>
      </c>
      <c r="B17534" t="s">
        <v>4789</v>
      </c>
      <c r="C17534" t="s">
        <v>230</v>
      </c>
      <c r="D17534" t="s">
        <v>391</v>
      </c>
    </row>
    <row r="17535" spans="1:4">
      <c r="A17535">
        <v>2017</v>
      </c>
      <c r="B17535" t="s">
        <v>4789</v>
      </c>
      <c r="C17535" t="s">
        <v>228</v>
      </c>
      <c r="D17535" t="s">
        <v>392</v>
      </c>
    </row>
    <row r="17536" spans="1:4">
      <c r="A17536">
        <v>2017</v>
      </c>
      <c r="B17536" t="s">
        <v>4789</v>
      </c>
      <c r="C17536" t="s">
        <v>230</v>
      </c>
      <c r="D17536" t="s">
        <v>393</v>
      </c>
    </row>
    <row r="17537" spans="1:4">
      <c r="A17537">
        <v>2017</v>
      </c>
      <c r="B17537" t="s">
        <v>4789</v>
      </c>
      <c r="C17537" t="s">
        <v>228</v>
      </c>
      <c r="D17537" t="s">
        <v>394</v>
      </c>
    </row>
    <row r="17538" spans="1:4">
      <c r="A17538">
        <v>2017</v>
      </c>
      <c r="B17538" t="s">
        <v>4789</v>
      </c>
      <c r="C17538" t="s">
        <v>230</v>
      </c>
      <c r="D17538" t="s">
        <v>395</v>
      </c>
    </row>
    <row r="17539" spans="1:4">
      <c r="A17539">
        <v>2017</v>
      </c>
      <c r="B17539" t="s">
        <v>4789</v>
      </c>
      <c r="C17539" t="s">
        <v>228</v>
      </c>
      <c r="D17539" t="s">
        <v>396</v>
      </c>
    </row>
    <row r="17540" spans="1:4">
      <c r="A17540">
        <v>2017</v>
      </c>
      <c r="B17540" t="s">
        <v>4789</v>
      </c>
      <c r="C17540" t="s">
        <v>230</v>
      </c>
      <c r="D17540" t="s">
        <v>397</v>
      </c>
    </row>
    <row r="17541" spans="1:4">
      <c r="A17541">
        <v>2017</v>
      </c>
      <c r="B17541" t="s">
        <v>4789</v>
      </c>
      <c r="C17541" t="s">
        <v>228</v>
      </c>
      <c r="D17541" t="s">
        <v>398</v>
      </c>
    </row>
    <row r="17542" spans="1:4">
      <c r="A17542">
        <v>2017</v>
      </c>
      <c r="B17542" t="s">
        <v>4789</v>
      </c>
      <c r="C17542" t="s">
        <v>230</v>
      </c>
      <c r="D17542" t="s">
        <v>399</v>
      </c>
    </row>
    <row r="17543" spans="1:4">
      <c r="A17543">
        <v>2017</v>
      </c>
      <c r="B17543" t="s">
        <v>4789</v>
      </c>
      <c r="C17543" t="s">
        <v>228</v>
      </c>
      <c r="D17543" t="s">
        <v>400</v>
      </c>
    </row>
    <row r="17544" spans="1:4">
      <c r="A17544">
        <v>2017</v>
      </c>
      <c r="B17544" t="s">
        <v>4789</v>
      </c>
      <c r="C17544" t="s">
        <v>230</v>
      </c>
      <c r="D17544" t="s">
        <v>401</v>
      </c>
    </row>
    <row r="17545" spans="1:4">
      <c r="A17545">
        <v>2017</v>
      </c>
      <c r="B17545" t="s">
        <v>4789</v>
      </c>
      <c r="C17545" t="s">
        <v>228</v>
      </c>
      <c r="D17545" t="s">
        <v>402</v>
      </c>
    </row>
    <row r="17546" spans="1:4">
      <c r="A17546">
        <v>2017</v>
      </c>
      <c r="B17546" t="s">
        <v>4789</v>
      </c>
      <c r="C17546" t="s">
        <v>230</v>
      </c>
      <c r="D17546" t="s">
        <v>403</v>
      </c>
    </row>
    <row r="17547" spans="1:4">
      <c r="A17547">
        <v>2017</v>
      </c>
      <c r="B17547" t="s">
        <v>4789</v>
      </c>
      <c r="C17547" t="s">
        <v>228</v>
      </c>
      <c r="D17547" t="s">
        <v>404</v>
      </c>
    </row>
    <row r="17548" spans="1:4">
      <c r="A17548">
        <v>2017</v>
      </c>
      <c r="B17548" t="s">
        <v>4789</v>
      </c>
      <c r="C17548" t="s">
        <v>230</v>
      </c>
      <c r="D17548" t="s">
        <v>405</v>
      </c>
    </row>
    <row r="17549" spans="1:4">
      <c r="A17549">
        <v>2017</v>
      </c>
      <c r="B17549" t="s">
        <v>4789</v>
      </c>
      <c r="C17549" t="s">
        <v>228</v>
      </c>
      <c r="D17549" t="s">
        <v>406</v>
      </c>
    </row>
    <row r="17550" spans="1:4">
      <c r="A17550">
        <v>2017</v>
      </c>
      <c r="B17550" t="s">
        <v>4789</v>
      </c>
      <c r="C17550" t="s">
        <v>230</v>
      </c>
      <c r="D17550" t="s">
        <v>407</v>
      </c>
    </row>
    <row r="17551" spans="1:4">
      <c r="A17551">
        <v>2017</v>
      </c>
      <c r="B17551" t="s">
        <v>4789</v>
      </c>
      <c r="C17551" t="s">
        <v>228</v>
      </c>
      <c r="D17551" t="s">
        <v>408</v>
      </c>
    </row>
    <row r="17552" spans="1:4">
      <c r="A17552">
        <v>2017</v>
      </c>
      <c r="B17552" t="s">
        <v>4789</v>
      </c>
      <c r="C17552" t="s">
        <v>230</v>
      </c>
      <c r="D17552" t="s">
        <v>409</v>
      </c>
    </row>
    <row r="17553" spans="1:4">
      <c r="A17553">
        <v>2017</v>
      </c>
      <c r="B17553" t="s">
        <v>4789</v>
      </c>
      <c r="C17553" t="s">
        <v>228</v>
      </c>
      <c r="D17553" t="s">
        <v>410</v>
      </c>
    </row>
    <row r="17554" spans="1:4">
      <c r="A17554">
        <v>2017</v>
      </c>
      <c r="B17554" t="s">
        <v>4789</v>
      </c>
      <c r="C17554" t="s">
        <v>230</v>
      </c>
      <c r="D17554" t="s">
        <v>411</v>
      </c>
    </row>
    <row r="17555" spans="1:4">
      <c r="A17555">
        <v>2017</v>
      </c>
      <c r="B17555" t="s">
        <v>4789</v>
      </c>
      <c r="C17555" t="s">
        <v>228</v>
      </c>
      <c r="D17555" t="s">
        <v>412</v>
      </c>
    </row>
    <row r="17556" spans="1:4">
      <c r="A17556">
        <v>2017</v>
      </c>
      <c r="B17556" t="s">
        <v>4789</v>
      </c>
      <c r="C17556" t="s">
        <v>230</v>
      </c>
      <c r="D17556" t="s">
        <v>413</v>
      </c>
    </row>
    <row r="17557" spans="1:4">
      <c r="A17557">
        <v>2017</v>
      </c>
      <c r="B17557" t="s">
        <v>4789</v>
      </c>
      <c r="C17557" t="s">
        <v>228</v>
      </c>
      <c r="D17557" t="s">
        <v>414</v>
      </c>
    </row>
    <row r="17558" spans="1:4">
      <c r="A17558">
        <v>2017</v>
      </c>
      <c r="B17558" t="s">
        <v>4789</v>
      </c>
      <c r="C17558" t="s">
        <v>230</v>
      </c>
      <c r="D17558" t="s">
        <v>415</v>
      </c>
    </row>
    <row r="17559" spans="1:4">
      <c r="A17559">
        <v>2017</v>
      </c>
      <c r="B17559" t="s">
        <v>4789</v>
      </c>
      <c r="C17559" t="s">
        <v>228</v>
      </c>
      <c r="D17559" t="s">
        <v>416</v>
      </c>
    </row>
    <row r="17560" spans="1:4">
      <c r="A17560">
        <v>2017</v>
      </c>
      <c r="B17560" t="s">
        <v>4789</v>
      </c>
      <c r="C17560" t="s">
        <v>230</v>
      </c>
      <c r="D17560" t="s">
        <v>417</v>
      </c>
    </row>
    <row r="17561" spans="1:4">
      <c r="A17561">
        <v>2017</v>
      </c>
      <c r="B17561" t="s">
        <v>4789</v>
      </c>
      <c r="C17561" t="s">
        <v>228</v>
      </c>
      <c r="D17561" t="s">
        <v>418</v>
      </c>
    </row>
    <row r="17562" spans="1:4">
      <c r="A17562">
        <v>2017</v>
      </c>
      <c r="B17562" t="s">
        <v>4789</v>
      </c>
      <c r="C17562" t="s">
        <v>230</v>
      </c>
      <c r="D17562" t="s">
        <v>419</v>
      </c>
    </row>
    <row r="17563" spans="1:4">
      <c r="A17563">
        <v>2017</v>
      </c>
      <c r="B17563" t="s">
        <v>4789</v>
      </c>
      <c r="C17563" t="s">
        <v>228</v>
      </c>
      <c r="D17563" t="s">
        <v>420</v>
      </c>
    </row>
    <row r="17564" spans="1:4">
      <c r="A17564">
        <v>2017</v>
      </c>
      <c r="B17564" t="s">
        <v>4789</v>
      </c>
      <c r="C17564" t="s">
        <v>230</v>
      </c>
      <c r="D17564" t="s">
        <v>421</v>
      </c>
    </row>
    <row r="17565" spans="1:4">
      <c r="A17565">
        <v>2017</v>
      </c>
      <c r="B17565" t="s">
        <v>4789</v>
      </c>
      <c r="C17565" t="s">
        <v>228</v>
      </c>
      <c r="D17565" t="s">
        <v>422</v>
      </c>
    </row>
    <row r="17566" spans="1:4">
      <c r="A17566">
        <v>2017</v>
      </c>
      <c r="B17566" t="s">
        <v>4789</v>
      </c>
      <c r="C17566" t="s">
        <v>230</v>
      </c>
      <c r="D17566" t="s">
        <v>423</v>
      </c>
    </row>
    <row r="17567" spans="1:4">
      <c r="A17567">
        <v>2017</v>
      </c>
      <c r="B17567" t="s">
        <v>4789</v>
      </c>
      <c r="C17567" t="s">
        <v>228</v>
      </c>
      <c r="D17567" t="s">
        <v>424</v>
      </c>
    </row>
    <row r="17568" spans="1:4">
      <c r="A17568">
        <v>2017</v>
      </c>
      <c r="B17568" t="s">
        <v>4789</v>
      </c>
      <c r="C17568" t="s">
        <v>230</v>
      </c>
      <c r="D17568" t="s">
        <v>425</v>
      </c>
    </row>
    <row r="17569" spans="1:4">
      <c r="A17569">
        <v>2017</v>
      </c>
      <c r="B17569" t="s">
        <v>4789</v>
      </c>
      <c r="C17569" t="s">
        <v>228</v>
      </c>
      <c r="D17569" t="s">
        <v>426</v>
      </c>
    </row>
    <row r="17570" spans="1:4">
      <c r="A17570">
        <v>2017</v>
      </c>
      <c r="B17570" t="s">
        <v>4789</v>
      </c>
      <c r="C17570" t="s">
        <v>230</v>
      </c>
      <c r="D17570" t="s">
        <v>427</v>
      </c>
    </row>
    <row r="17571" spans="1:4">
      <c r="A17571">
        <v>2017</v>
      </c>
      <c r="B17571" t="s">
        <v>4789</v>
      </c>
      <c r="C17571" t="s">
        <v>228</v>
      </c>
      <c r="D17571" t="s">
        <v>428</v>
      </c>
    </row>
    <row r="17572" spans="1:4">
      <c r="A17572">
        <v>2017</v>
      </c>
      <c r="B17572" t="s">
        <v>4789</v>
      </c>
      <c r="C17572" t="s">
        <v>230</v>
      </c>
      <c r="D17572" t="s">
        <v>429</v>
      </c>
    </row>
    <row r="17573" spans="1:4">
      <c r="A17573">
        <v>2017</v>
      </c>
      <c r="B17573" t="s">
        <v>4789</v>
      </c>
      <c r="C17573" t="s">
        <v>228</v>
      </c>
      <c r="D17573" t="s">
        <v>430</v>
      </c>
    </row>
    <row r="17574" spans="1:4">
      <c r="A17574">
        <v>2017</v>
      </c>
      <c r="B17574" t="s">
        <v>4789</v>
      </c>
      <c r="C17574" t="s">
        <v>230</v>
      </c>
      <c r="D17574" t="s">
        <v>431</v>
      </c>
    </row>
    <row r="17575" spans="1:4">
      <c r="A17575">
        <v>2017</v>
      </c>
      <c r="B17575" t="s">
        <v>4789</v>
      </c>
      <c r="C17575" t="s">
        <v>228</v>
      </c>
      <c r="D17575" t="s">
        <v>432</v>
      </c>
    </row>
    <row r="17576" spans="1:4">
      <c r="A17576">
        <v>2017</v>
      </c>
      <c r="B17576" t="s">
        <v>4789</v>
      </c>
      <c r="C17576" t="s">
        <v>230</v>
      </c>
      <c r="D17576" t="s">
        <v>433</v>
      </c>
    </row>
    <row r="17577" spans="1:4">
      <c r="A17577">
        <v>2017</v>
      </c>
      <c r="B17577" t="s">
        <v>4789</v>
      </c>
      <c r="C17577" t="s">
        <v>228</v>
      </c>
      <c r="D17577" t="s">
        <v>434</v>
      </c>
    </row>
    <row r="17578" spans="1:4">
      <c r="A17578">
        <v>2017</v>
      </c>
      <c r="B17578" t="s">
        <v>4789</v>
      </c>
      <c r="C17578" t="s">
        <v>230</v>
      </c>
      <c r="D17578" t="s">
        <v>435</v>
      </c>
    </row>
    <row r="17579" spans="1:4">
      <c r="A17579">
        <v>2017</v>
      </c>
      <c r="B17579" t="s">
        <v>4789</v>
      </c>
      <c r="C17579" t="s">
        <v>228</v>
      </c>
      <c r="D17579" t="s">
        <v>436</v>
      </c>
    </row>
    <row r="17580" spans="1:4">
      <c r="A17580">
        <v>2017</v>
      </c>
      <c r="B17580" t="s">
        <v>4789</v>
      </c>
      <c r="C17580" t="s">
        <v>230</v>
      </c>
      <c r="D17580" t="s">
        <v>437</v>
      </c>
    </row>
    <row r="17581" spans="1:4">
      <c r="A17581">
        <v>2017</v>
      </c>
      <c r="B17581" t="s">
        <v>4789</v>
      </c>
      <c r="C17581" t="s">
        <v>228</v>
      </c>
      <c r="D17581" t="s">
        <v>438</v>
      </c>
    </row>
    <row r="17582" spans="1:4">
      <c r="A17582">
        <v>2017</v>
      </c>
      <c r="B17582" t="s">
        <v>4789</v>
      </c>
      <c r="C17582" t="s">
        <v>230</v>
      </c>
      <c r="D17582" t="s">
        <v>439</v>
      </c>
    </row>
    <row r="17583" spans="1:4">
      <c r="A17583">
        <v>2017</v>
      </c>
      <c r="B17583" t="s">
        <v>4789</v>
      </c>
      <c r="C17583" t="s">
        <v>228</v>
      </c>
      <c r="D17583" t="s">
        <v>440</v>
      </c>
    </row>
    <row r="17584" spans="1:4">
      <c r="A17584">
        <v>2017</v>
      </c>
      <c r="B17584" t="s">
        <v>4789</v>
      </c>
      <c r="C17584" t="s">
        <v>230</v>
      </c>
      <c r="D17584" t="s">
        <v>441</v>
      </c>
    </row>
    <row r="17585" spans="1:4">
      <c r="A17585">
        <v>2017</v>
      </c>
      <c r="B17585" t="s">
        <v>4789</v>
      </c>
      <c r="C17585" t="s">
        <v>228</v>
      </c>
      <c r="D17585" t="s">
        <v>442</v>
      </c>
    </row>
    <row r="17586" spans="1:4">
      <c r="A17586">
        <v>2017</v>
      </c>
      <c r="B17586" t="s">
        <v>4789</v>
      </c>
      <c r="C17586" t="s">
        <v>230</v>
      </c>
      <c r="D17586" t="s">
        <v>443</v>
      </c>
    </row>
    <row r="17587" spans="1:4">
      <c r="A17587">
        <v>2017</v>
      </c>
      <c r="B17587" t="s">
        <v>4789</v>
      </c>
      <c r="C17587" t="s">
        <v>228</v>
      </c>
      <c r="D17587" t="s">
        <v>444</v>
      </c>
    </row>
    <row r="17588" spans="1:4">
      <c r="A17588">
        <v>2017</v>
      </c>
      <c r="B17588" t="s">
        <v>4789</v>
      </c>
      <c r="C17588" t="s">
        <v>230</v>
      </c>
      <c r="D17588" t="s">
        <v>445</v>
      </c>
    </row>
    <row r="17589" spans="1:4">
      <c r="A17589">
        <v>2017</v>
      </c>
      <c r="B17589" t="s">
        <v>4789</v>
      </c>
      <c r="C17589" t="s">
        <v>228</v>
      </c>
      <c r="D17589" t="s">
        <v>446</v>
      </c>
    </row>
    <row r="17590" spans="1:4">
      <c r="A17590">
        <v>2017</v>
      </c>
      <c r="B17590" t="s">
        <v>4789</v>
      </c>
      <c r="C17590" t="s">
        <v>230</v>
      </c>
      <c r="D17590" t="s">
        <v>447</v>
      </c>
    </row>
    <row r="17591" spans="1:4">
      <c r="A17591">
        <v>2017</v>
      </c>
      <c r="B17591" t="s">
        <v>4789</v>
      </c>
      <c r="C17591" t="s">
        <v>228</v>
      </c>
      <c r="D17591" t="s">
        <v>448</v>
      </c>
    </row>
    <row r="17592" spans="1:4">
      <c r="A17592">
        <v>2017</v>
      </c>
      <c r="B17592" t="s">
        <v>4789</v>
      </c>
      <c r="C17592" t="s">
        <v>230</v>
      </c>
      <c r="D17592" t="s">
        <v>449</v>
      </c>
    </row>
    <row r="17593" spans="1:4">
      <c r="A17593">
        <v>2017</v>
      </c>
      <c r="B17593" t="s">
        <v>4789</v>
      </c>
      <c r="C17593" t="s">
        <v>228</v>
      </c>
      <c r="D17593" t="s">
        <v>450</v>
      </c>
    </row>
    <row r="17594" spans="1:4">
      <c r="A17594">
        <v>2017</v>
      </c>
      <c r="B17594" t="s">
        <v>4789</v>
      </c>
      <c r="C17594" t="s">
        <v>230</v>
      </c>
      <c r="D17594" t="s">
        <v>451</v>
      </c>
    </row>
    <row r="17595" spans="1:4">
      <c r="A17595">
        <v>2017</v>
      </c>
      <c r="B17595" t="s">
        <v>4789</v>
      </c>
      <c r="C17595" t="s">
        <v>228</v>
      </c>
      <c r="D17595" t="s">
        <v>452</v>
      </c>
    </row>
    <row r="17596" spans="1:4">
      <c r="A17596">
        <v>2017</v>
      </c>
      <c r="B17596" t="s">
        <v>4789</v>
      </c>
      <c r="C17596" t="s">
        <v>230</v>
      </c>
      <c r="D17596" t="s">
        <v>453</v>
      </c>
    </row>
    <row r="17597" spans="1:4">
      <c r="A17597">
        <v>2017</v>
      </c>
      <c r="B17597" t="s">
        <v>4789</v>
      </c>
      <c r="C17597" t="s">
        <v>228</v>
      </c>
      <c r="D17597" t="s">
        <v>454</v>
      </c>
    </row>
    <row r="17598" spans="1:4">
      <c r="A17598">
        <v>2017</v>
      </c>
      <c r="B17598" t="s">
        <v>4789</v>
      </c>
      <c r="C17598" t="s">
        <v>230</v>
      </c>
      <c r="D17598" t="s">
        <v>455</v>
      </c>
    </row>
    <row r="17599" spans="1:4">
      <c r="A17599">
        <v>2017</v>
      </c>
      <c r="B17599" t="s">
        <v>4789</v>
      </c>
      <c r="C17599" t="s">
        <v>228</v>
      </c>
      <c r="D17599" t="s">
        <v>456</v>
      </c>
    </row>
    <row r="17600" spans="1:4">
      <c r="A17600">
        <v>2017</v>
      </c>
      <c r="B17600" t="s">
        <v>4789</v>
      </c>
      <c r="C17600" t="s">
        <v>230</v>
      </c>
      <c r="D17600" t="s">
        <v>457</v>
      </c>
    </row>
    <row r="17601" spans="1:4">
      <c r="A17601">
        <v>2017</v>
      </c>
      <c r="B17601" t="s">
        <v>4789</v>
      </c>
      <c r="C17601" t="s">
        <v>228</v>
      </c>
      <c r="D17601" t="s">
        <v>458</v>
      </c>
    </row>
    <row r="17602" spans="1:4">
      <c r="A17602">
        <v>2017</v>
      </c>
      <c r="B17602" t="s">
        <v>4789</v>
      </c>
      <c r="C17602" t="s">
        <v>230</v>
      </c>
      <c r="D17602" t="s">
        <v>459</v>
      </c>
    </row>
    <row r="17603" spans="1:4">
      <c r="A17603">
        <v>2017</v>
      </c>
      <c r="B17603" t="s">
        <v>4789</v>
      </c>
      <c r="C17603" t="s">
        <v>228</v>
      </c>
      <c r="D17603" t="s">
        <v>460</v>
      </c>
    </row>
    <row r="17604" spans="1:4">
      <c r="A17604">
        <v>2017</v>
      </c>
      <c r="B17604" t="s">
        <v>4789</v>
      </c>
      <c r="C17604" t="s">
        <v>230</v>
      </c>
      <c r="D17604" t="s">
        <v>461</v>
      </c>
    </row>
    <row r="17605" spans="1:4">
      <c r="A17605">
        <v>2017</v>
      </c>
      <c r="B17605" t="s">
        <v>4789</v>
      </c>
      <c r="C17605" t="s">
        <v>228</v>
      </c>
      <c r="D17605" t="s">
        <v>462</v>
      </c>
    </row>
    <row r="17606" spans="1:4">
      <c r="A17606">
        <v>2017</v>
      </c>
      <c r="B17606" t="s">
        <v>4789</v>
      </c>
      <c r="C17606" t="s">
        <v>230</v>
      </c>
      <c r="D17606" t="s">
        <v>463</v>
      </c>
    </row>
    <row r="17607" spans="1:4">
      <c r="A17607">
        <v>2017</v>
      </c>
      <c r="B17607" t="s">
        <v>4789</v>
      </c>
      <c r="C17607" t="s">
        <v>228</v>
      </c>
      <c r="D17607" t="s">
        <v>464</v>
      </c>
    </row>
    <row r="17608" spans="1:4">
      <c r="A17608">
        <v>2017</v>
      </c>
      <c r="B17608" t="s">
        <v>4789</v>
      </c>
      <c r="C17608" t="s">
        <v>230</v>
      </c>
      <c r="D17608" t="s">
        <v>465</v>
      </c>
    </row>
    <row r="17609" spans="1:4">
      <c r="A17609">
        <v>2017</v>
      </c>
      <c r="B17609" t="s">
        <v>4789</v>
      </c>
      <c r="C17609" t="s">
        <v>228</v>
      </c>
      <c r="D17609" t="s">
        <v>466</v>
      </c>
    </row>
    <row r="17610" spans="1:4">
      <c r="A17610">
        <v>2017</v>
      </c>
      <c r="B17610" t="s">
        <v>4789</v>
      </c>
      <c r="C17610" t="s">
        <v>230</v>
      </c>
      <c r="D17610" t="s">
        <v>467</v>
      </c>
    </row>
    <row r="17611" spans="1:4">
      <c r="A17611">
        <v>2017</v>
      </c>
      <c r="B17611" t="s">
        <v>4789</v>
      </c>
      <c r="C17611" t="s">
        <v>228</v>
      </c>
      <c r="D17611" t="s">
        <v>468</v>
      </c>
    </row>
    <row r="17612" spans="1:4">
      <c r="A17612">
        <v>2017</v>
      </c>
      <c r="B17612" t="s">
        <v>4789</v>
      </c>
      <c r="C17612" t="s">
        <v>230</v>
      </c>
      <c r="D17612" t="s">
        <v>469</v>
      </c>
    </row>
    <row r="17613" spans="1:4">
      <c r="A17613">
        <v>2017</v>
      </c>
      <c r="B17613" t="s">
        <v>4789</v>
      </c>
      <c r="C17613" t="s">
        <v>228</v>
      </c>
      <c r="D17613" t="s">
        <v>470</v>
      </c>
    </row>
    <row r="17614" spans="1:4">
      <c r="A17614">
        <v>2017</v>
      </c>
      <c r="B17614" t="s">
        <v>4789</v>
      </c>
      <c r="C17614" t="s">
        <v>230</v>
      </c>
      <c r="D17614" t="s">
        <v>471</v>
      </c>
    </row>
    <row r="17615" spans="1:4">
      <c r="A17615">
        <v>2017</v>
      </c>
      <c r="B17615" t="s">
        <v>4789</v>
      </c>
      <c r="C17615" t="s">
        <v>228</v>
      </c>
      <c r="D17615" t="s">
        <v>472</v>
      </c>
    </row>
    <row r="17616" spans="1:4">
      <c r="A17616">
        <v>2017</v>
      </c>
      <c r="B17616" t="s">
        <v>4789</v>
      </c>
      <c r="C17616" t="s">
        <v>230</v>
      </c>
      <c r="D17616" t="s">
        <v>473</v>
      </c>
    </row>
    <row r="17617" spans="1:4">
      <c r="A17617">
        <v>2017</v>
      </c>
      <c r="B17617" t="s">
        <v>4789</v>
      </c>
      <c r="C17617" t="s">
        <v>228</v>
      </c>
      <c r="D17617" t="s">
        <v>474</v>
      </c>
    </row>
    <row r="17618" spans="1:4">
      <c r="A17618">
        <v>2017</v>
      </c>
      <c r="B17618" t="s">
        <v>4789</v>
      </c>
      <c r="C17618" t="s">
        <v>230</v>
      </c>
      <c r="D17618" t="s">
        <v>475</v>
      </c>
    </row>
    <row r="17619" spans="1:4">
      <c r="A17619">
        <v>2017</v>
      </c>
      <c r="B17619" t="s">
        <v>4789</v>
      </c>
      <c r="C17619" t="s">
        <v>228</v>
      </c>
      <c r="D17619" t="s">
        <v>476</v>
      </c>
    </row>
    <row r="17620" spans="1:4">
      <c r="A17620">
        <v>2017</v>
      </c>
      <c r="B17620" t="s">
        <v>4789</v>
      </c>
      <c r="C17620" t="s">
        <v>230</v>
      </c>
      <c r="D17620" t="s">
        <v>477</v>
      </c>
    </row>
    <row r="17621" spans="1:4">
      <c r="A17621">
        <v>2017</v>
      </c>
      <c r="B17621" t="s">
        <v>4789</v>
      </c>
      <c r="C17621" t="s">
        <v>228</v>
      </c>
      <c r="D17621" t="s">
        <v>478</v>
      </c>
    </row>
    <row r="17622" spans="1:4">
      <c r="A17622">
        <v>2017</v>
      </c>
      <c r="B17622" t="s">
        <v>4789</v>
      </c>
      <c r="C17622" t="s">
        <v>230</v>
      </c>
      <c r="D17622" t="s">
        <v>479</v>
      </c>
    </row>
    <row r="17623" spans="1:4">
      <c r="A17623">
        <v>2017</v>
      </c>
      <c r="B17623" t="s">
        <v>4789</v>
      </c>
      <c r="C17623" t="s">
        <v>228</v>
      </c>
      <c r="D17623" t="s">
        <v>480</v>
      </c>
    </row>
    <row r="17624" spans="1:4">
      <c r="A17624">
        <v>2017</v>
      </c>
      <c r="B17624" t="s">
        <v>4789</v>
      </c>
      <c r="C17624" t="s">
        <v>230</v>
      </c>
      <c r="D17624" t="s">
        <v>481</v>
      </c>
    </row>
    <row r="17625" spans="1:4">
      <c r="A17625">
        <v>2017</v>
      </c>
      <c r="B17625" t="s">
        <v>4789</v>
      </c>
      <c r="C17625" t="s">
        <v>228</v>
      </c>
      <c r="D17625" t="s">
        <v>482</v>
      </c>
    </row>
    <row r="17626" spans="1:4">
      <c r="A17626">
        <v>2017</v>
      </c>
      <c r="B17626" t="s">
        <v>4789</v>
      </c>
      <c r="C17626" t="s">
        <v>230</v>
      </c>
      <c r="D17626" t="s">
        <v>483</v>
      </c>
    </row>
    <row r="17627" spans="1:4">
      <c r="A17627">
        <v>2017</v>
      </c>
      <c r="B17627" t="s">
        <v>4789</v>
      </c>
      <c r="C17627" t="s">
        <v>228</v>
      </c>
      <c r="D17627" t="s">
        <v>484</v>
      </c>
    </row>
    <row r="17628" spans="1:4">
      <c r="A17628">
        <v>2017</v>
      </c>
      <c r="B17628" t="s">
        <v>4789</v>
      </c>
      <c r="C17628" t="s">
        <v>230</v>
      </c>
      <c r="D17628" t="s">
        <v>485</v>
      </c>
    </row>
    <row r="17629" spans="1:4">
      <c r="A17629">
        <v>2017</v>
      </c>
      <c r="B17629" t="s">
        <v>4789</v>
      </c>
      <c r="C17629" t="s">
        <v>228</v>
      </c>
      <c r="D17629" t="s">
        <v>486</v>
      </c>
    </row>
    <row r="17630" spans="1:4">
      <c r="A17630">
        <v>2017</v>
      </c>
      <c r="B17630" t="s">
        <v>4789</v>
      </c>
      <c r="C17630" t="s">
        <v>230</v>
      </c>
      <c r="D17630" t="s">
        <v>487</v>
      </c>
    </row>
    <row r="17631" spans="1:4">
      <c r="A17631">
        <v>2017</v>
      </c>
      <c r="B17631" t="s">
        <v>4789</v>
      </c>
      <c r="C17631" t="s">
        <v>228</v>
      </c>
      <c r="D17631" t="s">
        <v>488</v>
      </c>
    </row>
    <row r="17632" spans="1:4">
      <c r="A17632">
        <v>2017</v>
      </c>
      <c r="B17632" t="s">
        <v>4789</v>
      </c>
      <c r="C17632" t="s">
        <v>230</v>
      </c>
      <c r="D17632" t="s">
        <v>489</v>
      </c>
    </row>
    <row r="17633" spans="1:4">
      <c r="A17633">
        <v>2017</v>
      </c>
      <c r="B17633" t="s">
        <v>4789</v>
      </c>
      <c r="C17633" t="s">
        <v>228</v>
      </c>
      <c r="D17633" t="s">
        <v>490</v>
      </c>
    </row>
    <row r="17634" spans="1:4">
      <c r="A17634">
        <v>2017</v>
      </c>
      <c r="B17634" t="s">
        <v>4789</v>
      </c>
      <c r="C17634" t="s">
        <v>230</v>
      </c>
      <c r="D17634" t="s">
        <v>491</v>
      </c>
    </row>
    <row r="17635" spans="1:4">
      <c r="A17635">
        <v>2017</v>
      </c>
      <c r="B17635" t="s">
        <v>4789</v>
      </c>
      <c r="C17635" t="s">
        <v>228</v>
      </c>
      <c r="D17635" t="s">
        <v>492</v>
      </c>
    </row>
    <row r="17636" spans="1:4">
      <c r="A17636">
        <v>2017</v>
      </c>
      <c r="B17636" t="s">
        <v>4789</v>
      </c>
      <c r="C17636" t="s">
        <v>230</v>
      </c>
      <c r="D17636" t="s">
        <v>493</v>
      </c>
    </row>
    <row r="17637" spans="1:4">
      <c r="A17637">
        <v>2017</v>
      </c>
      <c r="B17637" t="s">
        <v>4789</v>
      </c>
      <c r="C17637" t="s">
        <v>228</v>
      </c>
      <c r="D17637" t="s">
        <v>494</v>
      </c>
    </row>
    <row r="17638" spans="1:4">
      <c r="A17638">
        <v>2017</v>
      </c>
      <c r="B17638" t="s">
        <v>4789</v>
      </c>
      <c r="C17638" t="s">
        <v>230</v>
      </c>
      <c r="D17638" t="s">
        <v>495</v>
      </c>
    </row>
    <row r="17639" spans="1:4">
      <c r="A17639">
        <v>2017</v>
      </c>
      <c r="B17639" t="s">
        <v>4789</v>
      </c>
      <c r="C17639" t="s">
        <v>228</v>
      </c>
      <c r="D17639" t="s">
        <v>496</v>
      </c>
    </row>
    <row r="17640" spans="1:4">
      <c r="A17640">
        <v>2017</v>
      </c>
      <c r="B17640" t="s">
        <v>4789</v>
      </c>
      <c r="C17640" t="s">
        <v>230</v>
      </c>
      <c r="D17640" t="s">
        <v>497</v>
      </c>
    </row>
    <row r="17641" spans="1:4">
      <c r="A17641">
        <v>2017</v>
      </c>
      <c r="B17641" t="s">
        <v>4789</v>
      </c>
      <c r="C17641" t="s">
        <v>228</v>
      </c>
      <c r="D17641" t="s">
        <v>498</v>
      </c>
    </row>
    <row r="17642" spans="1:4">
      <c r="A17642">
        <v>2017</v>
      </c>
      <c r="B17642" t="s">
        <v>4789</v>
      </c>
      <c r="C17642" t="s">
        <v>230</v>
      </c>
      <c r="D17642" t="s">
        <v>499</v>
      </c>
    </row>
    <row r="17643" spans="1:4">
      <c r="A17643">
        <v>2017</v>
      </c>
      <c r="B17643" t="s">
        <v>4789</v>
      </c>
      <c r="C17643" t="s">
        <v>228</v>
      </c>
      <c r="D17643" t="s">
        <v>500</v>
      </c>
    </row>
    <row r="17644" spans="1:4">
      <c r="A17644">
        <v>2017</v>
      </c>
      <c r="B17644" t="s">
        <v>4789</v>
      </c>
      <c r="C17644" t="s">
        <v>230</v>
      </c>
      <c r="D17644" t="s">
        <v>501</v>
      </c>
    </row>
    <row r="17645" spans="1:4">
      <c r="A17645">
        <v>2017</v>
      </c>
      <c r="B17645" t="s">
        <v>4789</v>
      </c>
      <c r="C17645" t="s">
        <v>228</v>
      </c>
      <c r="D17645" t="s">
        <v>502</v>
      </c>
    </row>
    <row r="17646" spans="1:4">
      <c r="A17646">
        <v>2017</v>
      </c>
      <c r="B17646" t="s">
        <v>4789</v>
      </c>
      <c r="C17646" t="s">
        <v>230</v>
      </c>
      <c r="D17646" t="s">
        <v>503</v>
      </c>
    </row>
    <row r="17647" spans="1:4">
      <c r="A17647">
        <v>2017</v>
      </c>
      <c r="B17647" t="s">
        <v>4789</v>
      </c>
      <c r="C17647" t="s">
        <v>228</v>
      </c>
      <c r="D17647" t="s">
        <v>504</v>
      </c>
    </row>
    <row r="17648" spans="1:4">
      <c r="A17648">
        <v>2017</v>
      </c>
      <c r="B17648" t="s">
        <v>4789</v>
      </c>
      <c r="C17648" t="s">
        <v>230</v>
      </c>
      <c r="D17648" t="s">
        <v>505</v>
      </c>
    </row>
    <row r="17649" spans="1:4">
      <c r="A17649">
        <v>2017</v>
      </c>
      <c r="B17649" t="s">
        <v>4789</v>
      </c>
      <c r="C17649" t="s">
        <v>228</v>
      </c>
      <c r="D17649" t="s">
        <v>506</v>
      </c>
    </row>
    <row r="17650" spans="1:4">
      <c r="A17650">
        <v>2017</v>
      </c>
      <c r="B17650" t="s">
        <v>4789</v>
      </c>
      <c r="C17650" t="s">
        <v>230</v>
      </c>
      <c r="D17650" t="s">
        <v>507</v>
      </c>
    </row>
    <row r="17651" spans="1:4">
      <c r="A17651">
        <v>2017</v>
      </c>
      <c r="B17651" t="s">
        <v>4789</v>
      </c>
      <c r="C17651" t="s">
        <v>228</v>
      </c>
      <c r="D17651" t="s">
        <v>508</v>
      </c>
    </row>
    <row r="17652" spans="1:4">
      <c r="A17652">
        <v>2017</v>
      </c>
      <c r="B17652" t="s">
        <v>4789</v>
      </c>
      <c r="C17652" t="s">
        <v>230</v>
      </c>
      <c r="D17652" t="s">
        <v>509</v>
      </c>
    </row>
    <row r="17653" spans="1:4">
      <c r="A17653">
        <v>2017</v>
      </c>
      <c r="B17653" t="s">
        <v>4789</v>
      </c>
      <c r="C17653" t="s">
        <v>228</v>
      </c>
      <c r="D17653" t="s">
        <v>510</v>
      </c>
    </row>
    <row r="17654" spans="1:4">
      <c r="A17654">
        <v>2017</v>
      </c>
      <c r="B17654" t="s">
        <v>4789</v>
      </c>
      <c r="C17654" t="s">
        <v>230</v>
      </c>
      <c r="D17654" t="s">
        <v>511</v>
      </c>
    </row>
    <row r="17655" spans="1:4">
      <c r="A17655">
        <v>2017</v>
      </c>
      <c r="B17655" t="s">
        <v>4789</v>
      </c>
      <c r="C17655" t="s">
        <v>228</v>
      </c>
      <c r="D17655" t="s">
        <v>512</v>
      </c>
    </row>
    <row r="17656" spans="1:4">
      <c r="A17656">
        <v>2017</v>
      </c>
      <c r="B17656" t="s">
        <v>4789</v>
      </c>
      <c r="C17656" t="s">
        <v>230</v>
      </c>
      <c r="D17656" t="s">
        <v>513</v>
      </c>
    </row>
    <row r="17657" spans="1:4">
      <c r="A17657">
        <v>2017</v>
      </c>
      <c r="B17657" t="s">
        <v>4789</v>
      </c>
      <c r="C17657" t="s">
        <v>228</v>
      </c>
      <c r="D17657" t="s">
        <v>514</v>
      </c>
    </row>
    <row r="17658" spans="1:4">
      <c r="A17658">
        <v>2017</v>
      </c>
      <c r="B17658" t="s">
        <v>4789</v>
      </c>
      <c r="C17658" t="s">
        <v>230</v>
      </c>
      <c r="D17658" t="s">
        <v>515</v>
      </c>
    </row>
    <row r="17659" spans="1:4">
      <c r="A17659">
        <v>2017</v>
      </c>
      <c r="B17659" t="s">
        <v>4789</v>
      </c>
      <c r="C17659" t="s">
        <v>228</v>
      </c>
      <c r="D17659" t="s">
        <v>516</v>
      </c>
    </row>
    <row r="17660" spans="1:4">
      <c r="A17660">
        <v>2017</v>
      </c>
      <c r="B17660" t="s">
        <v>4789</v>
      </c>
      <c r="C17660" t="s">
        <v>230</v>
      </c>
      <c r="D17660" t="s">
        <v>517</v>
      </c>
    </row>
    <row r="17661" spans="1:4">
      <c r="A17661">
        <v>2017</v>
      </c>
      <c r="B17661" t="s">
        <v>4789</v>
      </c>
      <c r="C17661" t="s">
        <v>228</v>
      </c>
      <c r="D17661" t="s">
        <v>518</v>
      </c>
    </row>
    <row r="17662" spans="1:4">
      <c r="A17662">
        <v>2017</v>
      </c>
      <c r="B17662" t="s">
        <v>4789</v>
      </c>
      <c r="C17662" t="s">
        <v>230</v>
      </c>
      <c r="D17662" t="s">
        <v>519</v>
      </c>
    </row>
    <row r="17663" spans="1:4">
      <c r="A17663">
        <v>2017</v>
      </c>
      <c r="B17663" t="s">
        <v>4789</v>
      </c>
      <c r="C17663" t="s">
        <v>228</v>
      </c>
      <c r="D17663" t="s">
        <v>520</v>
      </c>
    </row>
    <row r="17664" spans="1:4">
      <c r="A17664">
        <v>2017</v>
      </c>
      <c r="B17664" t="s">
        <v>4789</v>
      </c>
      <c r="C17664" t="s">
        <v>230</v>
      </c>
      <c r="D17664" t="s">
        <v>521</v>
      </c>
    </row>
    <row r="17665" spans="1:4">
      <c r="A17665">
        <v>2017</v>
      </c>
      <c r="B17665" t="s">
        <v>4789</v>
      </c>
      <c r="C17665" t="s">
        <v>228</v>
      </c>
      <c r="D17665" t="s">
        <v>522</v>
      </c>
    </row>
    <row r="17666" spans="1:4">
      <c r="A17666">
        <v>2017</v>
      </c>
      <c r="B17666" t="s">
        <v>4789</v>
      </c>
      <c r="C17666" t="s">
        <v>230</v>
      </c>
      <c r="D17666" t="s">
        <v>523</v>
      </c>
    </row>
    <row r="17667" spans="1:4">
      <c r="A17667">
        <v>2017</v>
      </c>
      <c r="B17667" t="s">
        <v>4789</v>
      </c>
      <c r="C17667" t="s">
        <v>228</v>
      </c>
      <c r="D17667" t="s">
        <v>524</v>
      </c>
    </row>
    <row r="17668" spans="1:4">
      <c r="A17668">
        <v>2017</v>
      </c>
      <c r="B17668" t="s">
        <v>4789</v>
      </c>
      <c r="C17668" t="s">
        <v>230</v>
      </c>
      <c r="D17668" t="s">
        <v>525</v>
      </c>
    </row>
    <row r="17669" spans="1:4">
      <c r="A17669">
        <v>2017</v>
      </c>
      <c r="B17669" t="s">
        <v>4789</v>
      </c>
      <c r="C17669" t="s">
        <v>228</v>
      </c>
      <c r="D17669" t="s">
        <v>526</v>
      </c>
    </row>
    <row r="17670" spans="1:4">
      <c r="A17670">
        <v>2017</v>
      </c>
      <c r="B17670" t="s">
        <v>4789</v>
      </c>
      <c r="C17670" t="s">
        <v>230</v>
      </c>
      <c r="D17670" t="s">
        <v>527</v>
      </c>
    </row>
    <row r="17671" spans="1:4">
      <c r="A17671">
        <v>2017</v>
      </c>
      <c r="B17671" t="s">
        <v>4789</v>
      </c>
      <c r="C17671" t="s">
        <v>228</v>
      </c>
      <c r="D17671" t="s">
        <v>528</v>
      </c>
    </row>
    <row r="17672" spans="1:4">
      <c r="A17672">
        <v>2017</v>
      </c>
      <c r="B17672" t="s">
        <v>4789</v>
      </c>
      <c r="C17672" t="s">
        <v>230</v>
      </c>
      <c r="D17672" t="s">
        <v>529</v>
      </c>
    </row>
    <row r="17673" spans="1:4">
      <c r="A17673">
        <v>2017</v>
      </c>
      <c r="B17673" t="s">
        <v>4789</v>
      </c>
      <c r="C17673" t="s">
        <v>228</v>
      </c>
      <c r="D17673" t="s">
        <v>530</v>
      </c>
    </row>
    <row r="17674" spans="1:4">
      <c r="A17674">
        <v>2017</v>
      </c>
      <c r="B17674" t="s">
        <v>4789</v>
      </c>
      <c r="C17674" t="s">
        <v>230</v>
      </c>
      <c r="D17674" t="s">
        <v>531</v>
      </c>
    </row>
    <row r="17675" spans="1:4">
      <c r="A17675">
        <v>2017</v>
      </c>
      <c r="B17675" t="s">
        <v>4789</v>
      </c>
      <c r="C17675" t="s">
        <v>228</v>
      </c>
      <c r="D17675" t="s">
        <v>532</v>
      </c>
    </row>
    <row r="17676" spans="1:4">
      <c r="A17676">
        <v>2017</v>
      </c>
      <c r="B17676" t="s">
        <v>4789</v>
      </c>
      <c r="C17676" t="s">
        <v>230</v>
      </c>
      <c r="D17676" t="s">
        <v>533</v>
      </c>
    </row>
    <row r="17677" spans="1:4">
      <c r="A17677">
        <v>2017</v>
      </c>
      <c r="B17677" t="s">
        <v>4789</v>
      </c>
      <c r="C17677" t="s">
        <v>228</v>
      </c>
      <c r="D17677" t="s">
        <v>534</v>
      </c>
    </row>
    <row r="17678" spans="1:4">
      <c r="A17678">
        <v>2017</v>
      </c>
      <c r="B17678" t="s">
        <v>4789</v>
      </c>
      <c r="C17678" t="s">
        <v>230</v>
      </c>
      <c r="D17678" t="s">
        <v>535</v>
      </c>
    </row>
    <row r="17679" spans="1:4">
      <c r="A17679">
        <v>2017</v>
      </c>
      <c r="B17679" t="s">
        <v>4789</v>
      </c>
      <c r="C17679" t="s">
        <v>228</v>
      </c>
      <c r="D17679" t="s">
        <v>536</v>
      </c>
    </row>
    <row r="17680" spans="1:4">
      <c r="A17680">
        <v>2017</v>
      </c>
      <c r="B17680" t="s">
        <v>4789</v>
      </c>
      <c r="C17680" t="s">
        <v>230</v>
      </c>
      <c r="D17680" t="s">
        <v>537</v>
      </c>
    </row>
    <row r="17681" spans="1:4">
      <c r="A17681">
        <v>2017</v>
      </c>
      <c r="B17681" t="s">
        <v>4789</v>
      </c>
      <c r="C17681" t="s">
        <v>228</v>
      </c>
      <c r="D17681" t="s">
        <v>538</v>
      </c>
    </row>
    <row r="17682" spans="1:4">
      <c r="A17682">
        <v>2017</v>
      </c>
      <c r="B17682" t="s">
        <v>4789</v>
      </c>
      <c r="C17682" t="s">
        <v>230</v>
      </c>
      <c r="D17682" t="s">
        <v>539</v>
      </c>
    </row>
    <row r="17683" spans="1:4">
      <c r="A17683">
        <v>2017</v>
      </c>
      <c r="B17683" t="s">
        <v>4789</v>
      </c>
      <c r="C17683" t="s">
        <v>228</v>
      </c>
      <c r="D17683" t="s">
        <v>540</v>
      </c>
    </row>
    <row r="17684" spans="1:4">
      <c r="A17684">
        <v>2017</v>
      </c>
      <c r="B17684" t="s">
        <v>4789</v>
      </c>
      <c r="C17684" t="s">
        <v>230</v>
      </c>
      <c r="D17684" t="s">
        <v>541</v>
      </c>
    </row>
    <row r="17685" spans="1:4">
      <c r="A17685">
        <v>2017</v>
      </c>
      <c r="B17685" t="s">
        <v>4789</v>
      </c>
      <c r="C17685" t="s">
        <v>228</v>
      </c>
      <c r="D17685" t="s">
        <v>542</v>
      </c>
    </row>
    <row r="17686" spans="1:4">
      <c r="A17686">
        <v>2017</v>
      </c>
      <c r="B17686" t="s">
        <v>4789</v>
      </c>
      <c r="C17686" t="s">
        <v>230</v>
      </c>
      <c r="D17686" t="s">
        <v>543</v>
      </c>
    </row>
    <row r="17687" spans="1:4">
      <c r="A17687">
        <v>2017</v>
      </c>
      <c r="B17687" t="s">
        <v>4789</v>
      </c>
      <c r="C17687" t="s">
        <v>228</v>
      </c>
      <c r="D17687" t="s">
        <v>544</v>
      </c>
    </row>
    <row r="17688" spans="1:4">
      <c r="A17688">
        <v>2017</v>
      </c>
      <c r="B17688" t="s">
        <v>4789</v>
      </c>
      <c r="C17688" t="s">
        <v>230</v>
      </c>
      <c r="D17688" t="s">
        <v>545</v>
      </c>
    </row>
    <row r="17689" spans="1:4">
      <c r="A17689">
        <v>2017</v>
      </c>
      <c r="B17689" t="s">
        <v>4789</v>
      </c>
      <c r="C17689" t="s">
        <v>228</v>
      </c>
      <c r="D17689" t="s">
        <v>546</v>
      </c>
    </row>
    <row r="17690" spans="1:4">
      <c r="A17690">
        <v>2017</v>
      </c>
      <c r="B17690" t="s">
        <v>4789</v>
      </c>
      <c r="C17690" t="s">
        <v>230</v>
      </c>
      <c r="D17690" t="s">
        <v>547</v>
      </c>
    </row>
    <row r="17691" spans="1:4">
      <c r="A17691">
        <v>2017</v>
      </c>
      <c r="B17691" t="s">
        <v>4789</v>
      </c>
      <c r="C17691" t="s">
        <v>228</v>
      </c>
      <c r="D17691" t="s">
        <v>548</v>
      </c>
    </row>
    <row r="17692" spans="1:4">
      <c r="A17692">
        <v>2017</v>
      </c>
      <c r="B17692" t="s">
        <v>4789</v>
      </c>
      <c r="C17692" t="s">
        <v>230</v>
      </c>
      <c r="D17692" t="s">
        <v>549</v>
      </c>
    </row>
    <row r="17693" spans="1:4">
      <c r="A17693">
        <v>2017</v>
      </c>
      <c r="B17693" t="s">
        <v>4789</v>
      </c>
      <c r="C17693" t="s">
        <v>228</v>
      </c>
      <c r="D17693" t="s">
        <v>550</v>
      </c>
    </row>
    <row r="17694" spans="1:4">
      <c r="A17694">
        <v>2017</v>
      </c>
      <c r="B17694" t="s">
        <v>4789</v>
      </c>
      <c r="C17694" t="s">
        <v>230</v>
      </c>
      <c r="D17694" t="s">
        <v>551</v>
      </c>
    </row>
    <row r="17695" spans="1:4">
      <c r="A17695">
        <v>2017</v>
      </c>
      <c r="B17695" t="s">
        <v>4789</v>
      </c>
      <c r="C17695" t="s">
        <v>228</v>
      </c>
      <c r="D17695" t="s">
        <v>552</v>
      </c>
    </row>
    <row r="17696" spans="1:4">
      <c r="A17696">
        <v>2017</v>
      </c>
      <c r="B17696" t="s">
        <v>4789</v>
      </c>
      <c r="C17696" t="s">
        <v>230</v>
      </c>
      <c r="D17696" t="s">
        <v>553</v>
      </c>
    </row>
    <row r="17697" spans="1:4">
      <c r="A17697">
        <v>2017</v>
      </c>
      <c r="B17697" t="s">
        <v>4789</v>
      </c>
      <c r="C17697" t="s">
        <v>228</v>
      </c>
      <c r="D17697" t="s">
        <v>554</v>
      </c>
    </row>
    <row r="17698" spans="1:4">
      <c r="A17698">
        <v>2017</v>
      </c>
      <c r="B17698" t="s">
        <v>4789</v>
      </c>
      <c r="C17698" t="s">
        <v>230</v>
      </c>
      <c r="D17698" t="s">
        <v>555</v>
      </c>
    </row>
    <row r="17699" spans="1:4">
      <c r="A17699">
        <v>2017</v>
      </c>
      <c r="B17699" t="s">
        <v>4789</v>
      </c>
      <c r="C17699" t="s">
        <v>228</v>
      </c>
      <c r="D17699" t="s">
        <v>556</v>
      </c>
    </row>
    <row r="17700" spans="1:4">
      <c r="A17700">
        <v>2017</v>
      </c>
      <c r="B17700" t="s">
        <v>4789</v>
      </c>
      <c r="C17700" t="s">
        <v>230</v>
      </c>
      <c r="D17700" t="s">
        <v>557</v>
      </c>
    </row>
    <row r="17701" spans="1:4">
      <c r="A17701">
        <v>2017</v>
      </c>
      <c r="B17701" t="s">
        <v>4789</v>
      </c>
      <c r="C17701" t="s">
        <v>228</v>
      </c>
      <c r="D17701" t="s">
        <v>558</v>
      </c>
    </row>
    <row r="17702" spans="1:4">
      <c r="A17702">
        <v>2017</v>
      </c>
      <c r="B17702" t="s">
        <v>4789</v>
      </c>
      <c r="C17702" t="s">
        <v>230</v>
      </c>
      <c r="D17702" t="s">
        <v>559</v>
      </c>
    </row>
    <row r="17703" spans="1:4">
      <c r="A17703">
        <v>2017</v>
      </c>
      <c r="B17703" t="s">
        <v>4789</v>
      </c>
      <c r="C17703" t="s">
        <v>228</v>
      </c>
      <c r="D17703" t="s">
        <v>560</v>
      </c>
    </row>
    <row r="17704" spans="1:4">
      <c r="A17704">
        <v>2017</v>
      </c>
      <c r="B17704" t="s">
        <v>4789</v>
      </c>
      <c r="C17704" t="s">
        <v>230</v>
      </c>
      <c r="D17704" t="s">
        <v>561</v>
      </c>
    </row>
    <row r="17705" spans="1:4">
      <c r="A17705">
        <v>2017</v>
      </c>
      <c r="B17705" t="s">
        <v>4789</v>
      </c>
      <c r="C17705" t="s">
        <v>228</v>
      </c>
      <c r="D17705" t="s">
        <v>562</v>
      </c>
    </row>
    <row r="17706" spans="1:4">
      <c r="A17706">
        <v>2017</v>
      </c>
      <c r="B17706" t="s">
        <v>4789</v>
      </c>
      <c r="C17706" t="s">
        <v>230</v>
      </c>
      <c r="D17706" t="s">
        <v>563</v>
      </c>
    </row>
    <row r="17707" spans="1:4">
      <c r="A17707">
        <v>2017</v>
      </c>
      <c r="B17707" t="s">
        <v>4789</v>
      </c>
      <c r="C17707" t="s">
        <v>228</v>
      </c>
      <c r="D17707" t="s">
        <v>564</v>
      </c>
    </row>
    <row r="17708" spans="1:4">
      <c r="A17708">
        <v>2017</v>
      </c>
      <c r="B17708" t="s">
        <v>4789</v>
      </c>
      <c r="C17708" t="s">
        <v>230</v>
      </c>
      <c r="D17708" t="s">
        <v>565</v>
      </c>
    </row>
    <row r="17709" spans="1:4">
      <c r="A17709">
        <v>2017</v>
      </c>
      <c r="B17709" t="s">
        <v>4789</v>
      </c>
      <c r="C17709" t="s">
        <v>228</v>
      </c>
      <c r="D17709" t="s">
        <v>566</v>
      </c>
    </row>
    <row r="17710" spans="1:4">
      <c r="A17710">
        <v>2017</v>
      </c>
      <c r="B17710" t="s">
        <v>4789</v>
      </c>
      <c r="C17710" t="s">
        <v>230</v>
      </c>
      <c r="D17710" t="s">
        <v>567</v>
      </c>
    </row>
    <row r="17711" spans="1:4">
      <c r="A17711">
        <v>2017</v>
      </c>
      <c r="B17711" t="s">
        <v>4789</v>
      </c>
      <c r="C17711" t="s">
        <v>228</v>
      </c>
      <c r="D17711" t="s">
        <v>568</v>
      </c>
    </row>
    <row r="17712" spans="1:4">
      <c r="A17712">
        <v>2017</v>
      </c>
      <c r="B17712" t="s">
        <v>4789</v>
      </c>
      <c r="C17712" t="s">
        <v>230</v>
      </c>
      <c r="D17712" t="s">
        <v>569</v>
      </c>
    </row>
    <row r="17713" spans="1:4">
      <c r="A17713">
        <v>2017</v>
      </c>
      <c r="B17713" t="s">
        <v>4789</v>
      </c>
      <c r="C17713" t="s">
        <v>228</v>
      </c>
      <c r="D17713" t="s">
        <v>570</v>
      </c>
    </row>
    <row r="17714" spans="1:4">
      <c r="A17714">
        <v>2017</v>
      </c>
      <c r="B17714" t="s">
        <v>4789</v>
      </c>
      <c r="C17714" t="s">
        <v>230</v>
      </c>
      <c r="D17714" t="s">
        <v>571</v>
      </c>
    </row>
    <row r="17715" spans="1:4">
      <c r="A17715">
        <v>2017</v>
      </c>
      <c r="B17715" t="s">
        <v>4789</v>
      </c>
      <c r="C17715" t="s">
        <v>228</v>
      </c>
      <c r="D17715" t="s">
        <v>572</v>
      </c>
    </row>
    <row r="17716" spans="1:4">
      <c r="A17716">
        <v>2017</v>
      </c>
      <c r="B17716" t="s">
        <v>4789</v>
      </c>
      <c r="C17716" t="s">
        <v>230</v>
      </c>
      <c r="D17716" t="s">
        <v>573</v>
      </c>
    </row>
    <row r="17717" spans="1:4">
      <c r="A17717">
        <v>2017</v>
      </c>
      <c r="B17717" t="s">
        <v>4789</v>
      </c>
      <c r="C17717" t="s">
        <v>228</v>
      </c>
      <c r="D17717" t="s">
        <v>574</v>
      </c>
    </row>
    <row r="17718" spans="1:4">
      <c r="A17718">
        <v>2017</v>
      </c>
      <c r="B17718" t="s">
        <v>4789</v>
      </c>
      <c r="C17718" t="s">
        <v>230</v>
      </c>
      <c r="D17718" t="s">
        <v>575</v>
      </c>
    </row>
    <row r="17719" spans="1:4">
      <c r="A17719">
        <v>2017</v>
      </c>
      <c r="B17719" t="s">
        <v>4789</v>
      </c>
      <c r="C17719" t="s">
        <v>228</v>
      </c>
      <c r="D17719" t="s">
        <v>576</v>
      </c>
    </row>
    <row r="17720" spans="1:4">
      <c r="A17720">
        <v>2017</v>
      </c>
      <c r="B17720" t="s">
        <v>4789</v>
      </c>
      <c r="C17720" t="s">
        <v>230</v>
      </c>
      <c r="D17720" t="s">
        <v>577</v>
      </c>
    </row>
    <row r="17721" spans="1:4">
      <c r="A17721">
        <v>2017</v>
      </c>
      <c r="B17721" t="s">
        <v>4789</v>
      </c>
      <c r="C17721" t="s">
        <v>228</v>
      </c>
      <c r="D17721" t="s">
        <v>578</v>
      </c>
    </row>
    <row r="17722" spans="1:4">
      <c r="A17722">
        <v>2017</v>
      </c>
      <c r="B17722" t="s">
        <v>4789</v>
      </c>
      <c r="C17722" t="s">
        <v>230</v>
      </c>
      <c r="D17722" t="s">
        <v>579</v>
      </c>
    </row>
    <row r="17723" spans="1:4">
      <c r="A17723">
        <v>2017</v>
      </c>
      <c r="B17723" t="s">
        <v>4789</v>
      </c>
      <c r="C17723" t="s">
        <v>228</v>
      </c>
      <c r="D17723" t="s">
        <v>580</v>
      </c>
    </row>
    <row r="17724" spans="1:4">
      <c r="A17724">
        <v>2017</v>
      </c>
      <c r="B17724" t="s">
        <v>4789</v>
      </c>
      <c r="C17724" t="s">
        <v>230</v>
      </c>
      <c r="D17724" t="s">
        <v>581</v>
      </c>
    </row>
    <row r="17725" spans="1:4">
      <c r="A17725">
        <v>2017</v>
      </c>
      <c r="B17725" t="s">
        <v>4789</v>
      </c>
      <c r="C17725" t="s">
        <v>228</v>
      </c>
      <c r="D17725" t="s">
        <v>582</v>
      </c>
    </row>
    <row r="17726" spans="1:4">
      <c r="A17726">
        <v>2017</v>
      </c>
      <c r="B17726" t="s">
        <v>4789</v>
      </c>
      <c r="C17726" t="s">
        <v>230</v>
      </c>
      <c r="D17726" t="s">
        <v>583</v>
      </c>
    </row>
    <row r="17727" spans="1:4">
      <c r="A17727">
        <v>2017</v>
      </c>
      <c r="B17727" t="s">
        <v>4789</v>
      </c>
      <c r="C17727" t="s">
        <v>228</v>
      </c>
      <c r="D17727" t="s">
        <v>584</v>
      </c>
    </row>
    <row r="17728" spans="1:4">
      <c r="A17728">
        <v>2017</v>
      </c>
      <c r="B17728" t="s">
        <v>4789</v>
      </c>
      <c r="C17728" t="s">
        <v>230</v>
      </c>
      <c r="D17728" t="s">
        <v>585</v>
      </c>
    </row>
    <row r="17729" spans="1:4">
      <c r="A17729">
        <v>2017</v>
      </c>
      <c r="B17729" t="s">
        <v>4789</v>
      </c>
      <c r="C17729" t="s">
        <v>228</v>
      </c>
      <c r="D17729" t="s">
        <v>586</v>
      </c>
    </row>
    <row r="17730" spans="1:4">
      <c r="A17730">
        <v>2017</v>
      </c>
      <c r="B17730" t="s">
        <v>4789</v>
      </c>
      <c r="C17730" t="s">
        <v>230</v>
      </c>
      <c r="D17730" t="s">
        <v>587</v>
      </c>
    </row>
    <row r="17731" spans="1:4">
      <c r="A17731">
        <v>2017</v>
      </c>
      <c r="B17731" t="s">
        <v>4789</v>
      </c>
      <c r="C17731" t="s">
        <v>228</v>
      </c>
      <c r="D17731" t="s">
        <v>588</v>
      </c>
    </row>
    <row r="17732" spans="1:4">
      <c r="A17732">
        <v>2017</v>
      </c>
      <c r="B17732" t="s">
        <v>4789</v>
      </c>
      <c r="C17732" t="s">
        <v>230</v>
      </c>
      <c r="D17732" t="s">
        <v>589</v>
      </c>
    </row>
    <row r="17733" spans="1:4">
      <c r="A17733">
        <v>2017</v>
      </c>
      <c r="B17733" t="s">
        <v>4789</v>
      </c>
      <c r="C17733" t="s">
        <v>228</v>
      </c>
      <c r="D17733" t="s">
        <v>590</v>
      </c>
    </row>
    <row r="17734" spans="1:4">
      <c r="A17734">
        <v>2017</v>
      </c>
      <c r="B17734" t="s">
        <v>4789</v>
      </c>
      <c r="C17734" t="s">
        <v>230</v>
      </c>
      <c r="D17734" t="s">
        <v>591</v>
      </c>
    </row>
    <row r="17735" spans="1:4">
      <c r="A17735">
        <v>2017</v>
      </c>
      <c r="B17735" t="s">
        <v>4789</v>
      </c>
      <c r="C17735" t="s">
        <v>228</v>
      </c>
      <c r="D17735" t="s">
        <v>592</v>
      </c>
    </row>
    <row r="17736" spans="1:4">
      <c r="A17736">
        <v>2017</v>
      </c>
      <c r="B17736" t="s">
        <v>4789</v>
      </c>
      <c r="C17736" t="s">
        <v>230</v>
      </c>
      <c r="D17736" t="s">
        <v>593</v>
      </c>
    </row>
    <row r="17737" spans="1:4">
      <c r="A17737">
        <v>2017</v>
      </c>
      <c r="B17737" t="s">
        <v>4789</v>
      </c>
      <c r="C17737" t="s">
        <v>228</v>
      </c>
      <c r="D17737" t="s">
        <v>594</v>
      </c>
    </row>
    <row r="17738" spans="1:4">
      <c r="A17738">
        <v>2017</v>
      </c>
      <c r="B17738" t="s">
        <v>4789</v>
      </c>
      <c r="C17738" t="s">
        <v>230</v>
      </c>
      <c r="D17738" t="s">
        <v>595</v>
      </c>
    </row>
    <row r="17739" spans="1:4">
      <c r="A17739">
        <v>2017</v>
      </c>
      <c r="B17739" t="s">
        <v>4789</v>
      </c>
      <c r="C17739" t="s">
        <v>228</v>
      </c>
      <c r="D17739" t="s">
        <v>596</v>
      </c>
    </row>
    <row r="17740" spans="1:4">
      <c r="A17740">
        <v>2017</v>
      </c>
      <c r="B17740" t="s">
        <v>4789</v>
      </c>
      <c r="C17740" t="s">
        <v>230</v>
      </c>
      <c r="D17740" t="s">
        <v>597</v>
      </c>
    </row>
    <row r="17741" spans="1:4">
      <c r="A17741">
        <v>2017</v>
      </c>
      <c r="B17741" t="s">
        <v>4789</v>
      </c>
      <c r="C17741" t="s">
        <v>228</v>
      </c>
      <c r="D17741" t="s">
        <v>598</v>
      </c>
    </row>
    <row r="17742" spans="1:4">
      <c r="A17742">
        <v>2017</v>
      </c>
      <c r="B17742" t="s">
        <v>4789</v>
      </c>
      <c r="C17742" t="s">
        <v>230</v>
      </c>
      <c r="D17742" t="s">
        <v>599</v>
      </c>
    </row>
    <row r="17743" spans="1:4">
      <c r="A17743">
        <v>2017</v>
      </c>
      <c r="B17743" t="s">
        <v>4789</v>
      </c>
      <c r="C17743" t="s">
        <v>228</v>
      </c>
      <c r="D17743" t="s">
        <v>600</v>
      </c>
    </row>
    <row r="17744" spans="1:4">
      <c r="A17744">
        <v>2017</v>
      </c>
      <c r="B17744" t="s">
        <v>4789</v>
      </c>
      <c r="C17744" t="s">
        <v>230</v>
      </c>
      <c r="D17744" t="s">
        <v>601</v>
      </c>
    </row>
    <row r="17745" spans="1:4">
      <c r="A17745">
        <v>2017</v>
      </c>
      <c r="B17745" t="s">
        <v>4789</v>
      </c>
      <c r="C17745" t="s">
        <v>228</v>
      </c>
      <c r="D17745" t="s">
        <v>602</v>
      </c>
    </row>
    <row r="17746" spans="1:4">
      <c r="A17746">
        <v>2017</v>
      </c>
      <c r="B17746" t="s">
        <v>4789</v>
      </c>
      <c r="C17746" t="s">
        <v>230</v>
      </c>
      <c r="D17746" t="s">
        <v>603</v>
      </c>
    </row>
    <row r="17747" spans="1:4">
      <c r="A17747">
        <v>2017</v>
      </c>
      <c r="B17747" t="s">
        <v>4789</v>
      </c>
      <c r="C17747" t="s">
        <v>228</v>
      </c>
      <c r="D17747" t="s">
        <v>604</v>
      </c>
    </row>
    <row r="17748" spans="1:4">
      <c r="A17748">
        <v>2017</v>
      </c>
      <c r="B17748" t="s">
        <v>4789</v>
      </c>
      <c r="C17748" t="s">
        <v>230</v>
      </c>
      <c r="D17748" t="s">
        <v>605</v>
      </c>
    </row>
    <row r="17749" spans="1:4">
      <c r="A17749">
        <v>2017</v>
      </c>
      <c r="B17749" t="s">
        <v>4789</v>
      </c>
      <c r="C17749" t="s">
        <v>228</v>
      </c>
      <c r="D17749" t="s">
        <v>606</v>
      </c>
    </row>
    <row r="17750" spans="1:4">
      <c r="A17750">
        <v>2017</v>
      </c>
      <c r="B17750" t="s">
        <v>4789</v>
      </c>
      <c r="C17750" t="s">
        <v>230</v>
      </c>
      <c r="D17750" t="s">
        <v>607</v>
      </c>
    </row>
    <row r="17751" spans="1:4">
      <c r="A17751">
        <v>2017</v>
      </c>
      <c r="B17751" t="s">
        <v>4789</v>
      </c>
      <c r="C17751" t="s">
        <v>228</v>
      </c>
      <c r="D17751" t="s">
        <v>608</v>
      </c>
    </row>
    <row r="17752" spans="1:4">
      <c r="A17752">
        <v>2017</v>
      </c>
      <c r="B17752" t="s">
        <v>4789</v>
      </c>
      <c r="C17752" t="s">
        <v>230</v>
      </c>
      <c r="D17752" t="s">
        <v>609</v>
      </c>
    </row>
    <row r="17753" spans="1:4">
      <c r="A17753">
        <v>2017</v>
      </c>
      <c r="B17753" t="s">
        <v>4789</v>
      </c>
      <c r="C17753" t="s">
        <v>228</v>
      </c>
      <c r="D17753" t="s">
        <v>610</v>
      </c>
    </row>
    <row r="17754" spans="1:4">
      <c r="A17754">
        <v>2017</v>
      </c>
      <c r="B17754" t="s">
        <v>4789</v>
      </c>
      <c r="C17754" t="s">
        <v>230</v>
      </c>
      <c r="D17754" t="s">
        <v>611</v>
      </c>
    </row>
    <row r="17755" spans="1:4">
      <c r="A17755">
        <v>2017</v>
      </c>
      <c r="B17755" t="s">
        <v>4789</v>
      </c>
      <c r="C17755" t="s">
        <v>228</v>
      </c>
      <c r="D17755" t="s">
        <v>612</v>
      </c>
    </row>
    <row r="17756" spans="1:4">
      <c r="A17756">
        <v>2017</v>
      </c>
      <c r="B17756" t="s">
        <v>4789</v>
      </c>
      <c r="C17756" t="s">
        <v>230</v>
      </c>
      <c r="D17756" t="s">
        <v>613</v>
      </c>
    </row>
    <row r="17757" spans="1:4">
      <c r="A17757">
        <v>2017</v>
      </c>
      <c r="B17757" t="s">
        <v>4789</v>
      </c>
      <c r="C17757" t="s">
        <v>228</v>
      </c>
      <c r="D17757" t="s">
        <v>614</v>
      </c>
    </row>
    <row r="17758" spans="1:4">
      <c r="A17758">
        <v>2017</v>
      </c>
      <c r="B17758" t="s">
        <v>4789</v>
      </c>
      <c r="C17758" t="s">
        <v>230</v>
      </c>
      <c r="D17758" t="s">
        <v>615</v>
      </c>
    </row>
    <row r="17759" spans="1:4">
      <c r="A17759">
        <v>2017</v>
      </c>
      <c r="B17759" t="s">
        <v>4789</v>
      </c>
      <c r="C17759" t="s">
        <v>228</v>
      </c>
      <c r="D17759" t="s">
        <v>616</v>
      </c>
    </row>
    <row r="17760" spans="1:4">
      <c r="A17760">
        <v>2017</v>
      </c>
      <c r="B17760" t="s">
        <v>4789</v>
      </c>
      <c r="C17760" t="s">
        <v>230</v>
      </c>
      <c r="D17760" t="s">
        <v>617</v>
      </c>
    </row>
    <row r="17761" spans="1:4">
      <c r="A17761">
        <v>2017</v>
      </c>
      <c r="B17761" t="s">
        <v>4789</v>
      </c>
      <c r="C17761" t="s">
        <v>228</v>
      </c>
      <c r="D17761" t="s">
        <v>618</v>
      </c>
    </row>
    <row r="17762" spans="1:4">
      <c r="A17762">
        <v>2017</v>
      </c>
      <c r="B17762" t="s">
        <v>4789</v>
      </c>
      <c r="C17762" t="s">
        <v>230</v>
      </c>
      <c r="D17762" t="s">
        <v>619</v>
      </c>
    </row>
    <row r="17763" spans="1:4">
      <c r="A17763">
        <v>2017</v>
      </c>
      <c r="B17763" t="s">
        <v>4789</v>
      </c>
      <c r="C17763" t="s">
        <v>228</v>
      </c>
      <c r="D17763" t="s">
        <v>620</v>
      </c>
    </row>
    <row r="17764" spans="1:4">
      <c r="A17764">
        <v>2017</v>
      </c>
      <c r="B17764" t="s">
        <v>4789</v>
      </c>
      <c r="C17764" t="s">
        <v>230</v>
      </c>
      <c r="D17764" t="s">
        <v>621</v>
      </c>
    </row>
    <row r="17765" spans="1:4">
      <c r="A17765">
        <v>2017</v>
      </c>
      <c r="B17765" t="s">
        <v>4789</v>
      </c>
      <c r="C17765" t="s">
        <v>228</v>
      </c>
      <c r="D17765" t="s">
        <v>622</v>
      </c>
    </row>
    <row r="17766" spans="1:4">
      <c r="A17766">
        <v>2017</v>
      </c>
      <c r="B17766" t="s">
        <v>4789</v>
      </c>
      <c r="C17766" t="s">
        <v>230</v>
      </c>
      <c r="D17766" t="s">
        <v>623</v>
      </c>
    </row>
    <row r="17767" spans="1:4">
      <c r="A17767">
        <v>2017</v>
      </c>
      <c r="B17767" t="s">
        <v>4789</v>
      </c>
      <c r="C17767" t="s">
        <v>228</v>
      </c>
      <c r="D17767" t="s">
        <v>624</v>
      </c>
    </row>
    <row r="17768" spans="1:4">
      <c r="A17768">
        <v>2017</v>
      </c>
      <c r="B17768" t="s">
        <v>4789</v>
      </c>
      <c r="C17768" t="s">
        <v>230</v>
      </c>
      <c r="D17768" t="s">
        <v>625</v>
      </c>
    </row>
    <row r="17769" spans="1:4">
      <c r="A17769">
        <v>2017</v>
      </c>
      <c r="B17769" t="s">
        <v>4789</v>
      </c>
      <c r="C17769" t="s">
        <v>228</v>
      </c>
      <c r="D17769" t="s">
        <v>626</v>
      </c>
    </row>
    <row r="17770" spans="1:4">
      <c r="A17770">
        <v>2017</v>
      </c>
      <c r="B17770" t="s">
        <v>4789</v>
      </c>
      <c r="C17770" t="s">
        <v>230</v>
      </c>
      <c r="D17770" t="s">
        <v>627</v>
      </c>
    </row>
    <row r="17771" spans="1:4">
      <c r="A17771">
        <v>2017</v>
      </c>
      <c r="B17771" t="s">
        <v>4789</v>
      </c>
      <c r="C17771" t="s">
        <v>228</v>
      </c>
      <c r="D17771" t="s">
        <v>628</v>
      </c>
    </row>
    <row r="17772" spans="1:4">
      <c r="A17772">
        <v>2017</v>
      </c>
      <c r="B17772" t="s">
        <v>4789</v>
      </c>
      <c r="C17772" t="s">
        <v>230</v>
      </c>
      <c r="D17772" t="s">
        <v>629</v>
      </c>
    </row>
    <row r="17773" spans="1:4">
      <c r="A17773">
        <v>2017</v>
      </c>
      <c r="B17773" t="s">
        <v>4789</v>
      </c>
      <c r="C17773" t="s">
        <v>228</v>
      </c>
      <c r="D17773" t="s">
        <v>630</v>
      </c>
    </row>
    <row r="17774" spans="1:4">
      <c r="A17774">
        <v>2017</v>
      </c>
      <c r="B17774" t="s">
        <v>4789</v>
      </c>
      <c r="C17774" t="s">
        <v>230</v>
      </c>
      <c r="D17774" t="s">
        <v>631</v>
      </c>
    </row>
    <row r="17775" spans="1:4">
      <c r="A17775">
        <v>2017</v>
      </c>
      <c r="B17775" t="s">
        <v>4789</v>
      </c>
      <c r="C17775" t="s">
        <v>228</v>
      </c>
      <c r="D17775" t="s">
        <v>632</v>
      </c>
    </row>
    <row r="17776" spans="1:4">
      <c r="A17776">
        <v>2017</v>
      </c>
      <c r="B17776" t="s">
        <v>4789</v>
      </c>
      <c r="C17776" t="s">
        <v>230</v>
      </c>
      <c r="D17776" t="s">
        <v>633</v>
      </c>
    </row>
    <row r="17777" spans="1:4">
      <c r="A17777">
        <v>2017</v>
      </c>
      <c r="B17777" t="s">
        <v>4789</v>
      </c>
      <c r="C17777" t="s">
        <v>228</v>
      </c>
      <c r="D17777" t="s">
        <v>634</v>
      </c>
    </row>
    <row r="17778" spans="1:4">
      <c r="A17778">
        <v>2017</v>
      </c>
      <c r="B17778" t="s">
        <v>4789</v>
      </c>
      <c r="C17778" t="s">
        <v>230</v>
      </c>
      <c r="D17778" t="s">
        <v>635</v>
      </c>
    </row>
    <row r="17779" spans="1:4">
      <c r="A17779">
        <v>2017</v>
      </c>
      <c r="B17779" t="s">
        <v>4789</v>
      </c>
      <c r="C17779" t="s">
        <v>228</v>
      </c>
      <c r="D17779" t="s">
        <v>636</v>
      </c>
    </row>
    <row r="17780" spans="1:4">
      <c r="A17780">
        <v>2017</v>
      </c>
      <c r="B17780" t="s">
        <v>4789</v>
      </c>
      <c r="C17780" t="s">
        <v>230</v>
      </c>
      <c r="D17780" t="s">
        <v>637</v>
      </c>
    </row>
    <row r="17781" spans="1:4">
      <c r="A17781">
        <v>2017</v>
      </c>
      <c r="B17781" t="s">
        <v>4789</v>
      </c>
      <c r="C17781" t="s">
        <v>228</v>
      </c>
      <c r="D17781" t="s">
        <v>638</v>
      </c>
    </row>
    <row r="17782" spans="1:4">
      <c r="A17782">
        <v>2017</v>
      </c>
      <c r="B17782" t="s">
        <v>4789</v>
      </c>
      <c r="C17782" t="s">
        <v>230</v>
      </c>
      <c r="D17782" t="s">
        <v>639</v>
      </c>
    </row>
    <row r="17783" spans="1:4">
      <c r="A17783">
        <v>2017</v>
      </c>
      <c r="B17783" t="s">
        <v>4789</v>
      </c>
      <c r="C17783" t="s">
        <v>228</v>
      </c>
      <c r="D17783" t="s">
        <v>640</v>
      </c>
    </row>
    <row r="17784" spans="1:4">
      <c r="A17784">
        <v>2017</v>
      </c>
      <c r="B17784" t="s">
        <v>4789</v>
      </c>
      <c r="C17784" t="s">
        <v>230</v>
      </c>
      <c r="D17784" t="s">
        <v>641</v>
      </c>
    </row>
    <row r="17785" spans="1:4">
      <c r="A17785">
        <v>2017</v>
      </c>
      <c r="B17785" t="s">
        <v>4789</v>
      </c>
      <c r="C17785" t="s">
        <v>228</v>
      </c>
      <c r="D17785" t="s">
        <v>642</v>
      </c>
    </row>
    <row r="17786" spans="1:4">
      <c r="A17786">
        <v>2017</v>
      </c>
      <c r="B17786" t="s">
        <v>4789</v>
      </c>
      <c r="C17786" t="s">
        <v>230</v>
      </c>
      <c r="D17786" t="s">
        <v>643</v>
      </c>
    </row>
    <row r="17787" spans="1:4">
      <c r="A17787">
        <v>2017</v>
      </c>
      <c r="B17787" t="s">
        <v>4789</v>
      </c>
      <c r="C17787" t="s">
        <v>228</v>
      </c>
      <c r="D17787" t="s">
        <v>644</v>
      </c>
    </row>
    <row r="17788" spans="1:4">
      <c r="A17788">
        <v>2017</v>
      </c>
      <c r="B17788" t="s">
        <v>4789</v>
      </c>
      <c r="C17788" t="s">
        <v>230</v>
      </c>
      <c r="D17788" t="s">
        <v>645</v>
      </c>
    </row>
    <row r="17789" spans="1:4">
      <c r="A17789">
        <v>2017</v>
      </c>
      <c r="B17789" t="s">
        <v>4789</v>
      </c>
      <c r="C17789" t="s">
        <v>228</v>
      </c>
      <c r="D17789" t="s">
        <v>646</v>
      </c>
    </row>
    <row r="17790" spans="1:4">
      <c r="A17790">
        <v>2017</v>
      </c>
      <c r="B17790" t="s">
        <v>4789</v>
      </c>
      <c r="C17790" t="s">
        <v>230</v>
      </c>
      <c r="D17790" t="s">
        <v>647</v>
      </c>
    </row>
    <row r="17791" spans="1:4">
      <c r="A17791">
        <v>2017</v>
      </c>
      <c r="B17791" t="s">
        <v>4789</v>
      </c>
      <c r="C17791" t="s">
        <v>228</v>
      </c>
      <c r="D17791" t="s">
        <v>648</v>
      </c>
    </row>
    <row r="17792" spans="1:4">
      <c r="A17792">
        <v>2017</v>
      </c>
      <c r="B17792" t="s">
        <v>4789</v>
      </c>
      <c r="C17792" t="s">
        <v>230</v>
      </c>
      <c r="D17792" t="s">
        <v>649</v>
      </c>
    </row>
    <row r="17793" spans="1:4">
      <c r="A17793">
        <v>2017</v>
      </c>
      <c r="B17793" t="s">
        <v>4789</v>
      </c>
      <c r="C17793" t="s">
        <v>228</v>
      </c>
      <c r="D17793" t="s">
        <v>650</v>
      </c>
    </row>
    <row r="17794" spans="1:4">
      <c r="A17794">
        <v>2017</v>
      </c>
      <c r="B17794" t="s">
        <v>4789</v>
      </c>
      <c r="C17794" t="s">
        <v>230</v>
      </c>
      <c r="D17794" t="s">
        <v>651</v>
      </c>
    </row>
    <row r="17795" spans="1:4">
      <c r="A17795">
        <v>2017</v>
      </c>
      <c r="B17795" t="s">
        <v>4789</v>
      </c>
      <c r="C17795" t="s">
        <v>228</v>
      </c>
      <c r="D17795" t="s">
        <v>652</v>
      </c>
    </row>
    <row r="17796" spans="1:4">
      <c r="A17796">
        <v>2017</v>
      </c>
      <c r="B17796" t="s">
        <v>4789</v>
      </c>
      <c r="C17796" t="s">
        <v>230</v>
      </c>
      <c r="D17796" t="s">
        <v>653</v>
      </c>
    </row>
    <row r="17797" spans="1:4">
      <c r="A17797">
        <v>2017</v>
      </c>
      <c r="B17797" t="s">
        <v>4789</v>
      </c>
      <c r="C17797" t="s">
        <v>228</v>
      </c>
      <c r="D17797" t="s">
        <v>654</v>
      </c>
    </row>
    <row r="17798" spans="1:4">
      <c r="A17798">
        <v>2017</v>
      </c>
      <c r="B17798" t="s">
        <v>4789</v>
      </c>
      <c r="C17798" t="s">
        <v>230</v>
      </c>
      <c r="D17798" t="s">
        <v>655</v>
      </c>
    </row>
    <row r="17799" spans="1:4">
      <c r="A17799">
        <v>2017</v>
      </c>
      <c r="B17799" t="s">
        <v>4789</v>
      </c>
      <c r="C17799" t="s">
        <v>228</v>
      </c>
      <c r="D17799" t="s">
        <v>656</v>
      </c>
    </row>
    <row r="17800" spans="1:4">
      <c r="A17800">
        <v>2017</v>
      </c>
      <c r="B17800" t="s">
        <v>4789</v>
      </c>
      <c r="C17800" t="s">
        <v>230</v>
      </c>
      <c r="D17800" t="s">
        <v>657</v>
      </c>
    </row>
    <row r="17801" spans="1:4">
      <c r="A17801">
        <v>2017</v>
      </c>
      <c r="B17801" t="s">
        <v>4789</v>
      </c>
      <c r="C17801" t="s">
        <v>228</v>
      </c>
      <c r="D17801" t="s">
        <v>658</v>
      </c>
    </row>
    <row r="17802" spans="1:4">
      <c r="A17802">
        <v>2017</v>
      </c>
      <c r="B17802" t="s">
        <v>4789</v>
      </c>
      <c r="C17802" t="s">
        <v>230</v>
      </c>
      <c r="D17802" t="s">
        <v>659</v>
      </c>
    </row>
    <row r="17803" spans="1:4">
      <c r="A17803">
        <v>2017</v>
      </c>
      <c r="B17803" t="s">
        <v>4789</v>
      </c>
      <c r="C17803" t="s">
        <v>228</v>
      </c>
      <c r="D17803" t="s">
        <v>660</v>
      </c>
    </row>
    <row r="17804" spans="1:4">
      <c r="A17804">
        <v>2017</v>
      </c>
      <c r="B17804" t="s">
        <v>4789</v>
      </c>
      <c r="C17804" t="s">
        <v>230</v>
      </c>
      <c r="D17804" t="s">
        <v>661</v>
      </c>
    </row>
    <row r="17805" spans="1:4">
      <c r="A17805">
        <v>2017</v>
      </c>
      <c r="B17805" t="s">
        <v>4789</v>
      </c>
      <c r="C17805" t="s">
        <v>228</v>
      </c>
      <c r="D17805" t="s">
        <v>662</v>
      </c>
    </row>
    <row r="17806" spans="1:4">
      <c r="A17806">
        <v>2017</v>
      </c>
      <c r="B17806" t="s">
        <v>4789</v>
      </c>
      <c r="C17806" t="s">
        <v>230</v>
      </c>
      <c r="D17806" t="s">
        <v>663</v>
      </c>
    </row>
    <row r="17807" spans="1:4">
      <c r="A17807">
        <v>2017</v>
      </c>
      <c r="B17807" t="s">
        <v>4789</v>
      </c>
      <c r="C17807" t="s">
        <v>228</v>
      </c>
      <c r="D17807" t="s">
        <v>664</v>
      </c>
    </row>
    <row r="17808" spans="1:4">
      <c r="A17808">
        <v>2017</v>
      </c>
      <c r="B17808" t="s">
        <v>4789</v>
      </c>
      <c r="C17808" t="s">
        <v>230</v>
      </c>
      <c r="D17808" t="s">
        <v>665</v>
      </c>
    </row>
    <row r="17809" spans="1:4">
      <c r="A17809">
        <v>2017</v>
      </c>
      <c r="B17809" t="s">
        <v>4789</v>
      </c>
      <c r="C17809" t="s">
        <v>228</v>
      </c>
      <c r="D17809" t="s">
        <v>666</v>
      </c>
    </row>
    <row r="17810" spans="1:4">
      <c r="A17810">
        <v>2017</v>
      </c>
      <c r="B17810" t="s">
        <v>4789</v>
      </c>
      <c r="C17810" t="s">
        <v>230</v>
      </c>
      <c r="D17810" t="s">
        <v>667</v>
      </c>
    </row>
    <row r="17811" spans="1:4">
      <c r="A17811">
        <v>2017</v>
      </c>
      <c r="B17811" t="s">
        <v>4789</v>
      </c>
      <c r="C17811" t="s">
        <v>228</v>
      </c>
      <c r="D17811" t="s">
        <v>668</v>
      </c>
    </row>
    <row r="17812" spans="1:4">
      <c r="A17812">
        <v>2017</v>
      </c>
      <c r="B17812" t="s">
        <v>4789</v>
      </c>
      <c r="C17812" t="s">
        <v>230</v>
      </c>
      <c r="D17812" t="s">
        <v>669</v>
      </c>
    </row>
    <row r="17813" spans="1:4">
      <c r="A17813">
        <v>2017</v>
      </c>
      <c r="B17813" t="s">
        <v>4789</v>
      </c>
      <c r="C17813" t="s">
        <v>228</v>
      </c>
      <c r="D17813" t="s">
        <v>670</v>
      </c>
    </row>
    <row r="17814" spans="1:4">
      <c r="A17814">
        <v>2017</v>
      </c>
      <c r="B17814" t="s">
        <v>4789</v>
      </c>
      <c r="C17814" t="s">
        <v>230</v>
      </c>
      <c r="D17814" t="s">
        <v>671</v>
      </c>
    </row>
    <row r="17815" spans="1:4">
      <c r="A17815">
        <v>2017</v>
      </c>
      <c r="B17815" t="s">
        <v>4789</v>
      </c>
      <c r="C17815" t="s">
        <v>228</v>
      </c>
      <c r="D17815" t="s">
        <v>672</v>
      </c>
    </row>
    <row r="17816" spans="1:4">
      <c r="A17816">
        <v>2017</v>
      </c>
      <c r="B17816" t="s">
        <v>4789</v>
      </c>
      <c r="C17816" t="s">
        <v>230</v>
      </c>
      <c r="D17816" t="s">
        <v>673</v>
      </c>
    </row>
    <row r="17817" spans="1:4">
      <c r="A17817">
        <v>2017</v>
      </c>
      <c r="B17817" t="s">
        <v>4789</v>
      </c>
      <c r="C17817" t="s">
        <v>228</v>
      </c>
      <c r="D17817" t="s">
        <v>674</v>
      </c>
    </row>
    <row r="17818" spans="1:4">
      <c r="A17818">
        <v>2017</v>
      </c>
      <c r="B17818" t="s">
        <v>4789</v>
      </c>
      <c r="C17818" t="s">
        <v>230</v>
      </c>
      <c r="D17818" t="s">
        <v>675</v>
      </c>
    </row>
    <row r="17819" spans="1:4">
      <c r="A17819">
        <v>2017</v>
      </c>
      <c r="B17819" t="s">
        <v>4789</v>
      </c>
      <c r="C17819" t="s">
        <v>228</v>
      </c>
      <c r="D17819" t="s">
        <v>676</v>
      </c>
    </row>
    <row r="17820" spans="1:4">
      <c r="A17820">
        <v>2017</v>
      </c>
      <c r="B17820" t="s">
        <v>4789</v>
      </c>
      <c r="C17820" t="s">
        <v>230</v>
      </c>
      <c r="D17820" t="s">
        <v>677</v>
      </c>
    </row>
    <row r="17821" spans="1:4">
      <c r="A17821">
        <v>2017</v>
      </c>
      <c r="B17821" t="s">
        <v>4789</v>
      </c>
      <c r="C17821" t="s">
        <v>228</v>
      </c>
      <c r="D17821" t="s">
        <v>678</v>
      </c>
    </row>
    <row r="17822" spans="1:4">
      <c r="A17822">
        <v>2017</v>
      </c>
      <c r="B17822" t="s">
        <v>4789</v>
      </c>
      <c r="C17822" t="s">
        <v>230</v>
      </c>
      <c r="D17822" t="s">
        <v>679</v>
      </c>
    </row>
    <row r="17823" spans="1:4">
      <c r="A17823">
        <v>2017</v>
      </c>
      <c r="B17823" t="s">
        <v>4789</v>
      </c>
      <c r="C17823" t="s">
        <v>228</v>
      </c>
      <c r="D17823" t="s">
        <v>680</v>
      </c>
    </row>
    <row r="17824" spans="1:4">
      <c r="A17824">
        <v>2017</v>
      </c>
      <c r="B17824" t="s">
        <v>4789</v>
      </c>
      <c r="C17824" t="s">
        <v>230</v>
      </c>
      <c r="D17824" t="s">
        <v>681</v>
      </c>
    </row>
    <row r="17825" spans="1:4">
      <c r="A17825">
        <v>2017</v>
      </c>
      <c r="B17825" t="s">
        <v>4789</v>
      </c>
      <c r="C17825" t="s">
        <v>228</v>
      </c>
      <c r="D17825" t="s">
        <v>682</v>
      </c>
    </row>
    <row r="17826" spans="1:4">
      <c r="A17826">
        <v>2017</v>
      </c>
      <c r="B17826" t="s">
        <v>4789</v>
      </c>
      <c r="C17826" t="s">
        <v>230</v>
      </c>
      <c r="D17826" t="s">
        <v>683</v>
      </c>
    </row>
    <row r="17827" spans="1:4">
      <c r="A17827">
        <v>2017</v>
      </c>
      <c r="B17827" t="s">
        <v>4789</v>
      </c>
      <c r="C17827" t="s">
        <v>228</v>
      </c>
      <c r="D17827" t="s">
        <v>684</v>
      </c>
    </row>
    <row r="17828" spans="1:4">
      <c r="A17828">
        <v>2017</v>
      </c>
      <c r="B17828" t="s">
        <v>4789</v>
      </c>
      <c r="C17828" t="s">
        <v>230</v>
      </c>
      <c r="D17828" t="s">
        <v>685</v>
      </c>
    </row>
    <row r="17829" spans="1:4">
      <c r="A17829">
        <v>2017</v>
      </c>
      <c r="B17829" t="s">
        <v>4789</v>
      </c>
      <c r="C17829" t="s">
        <v>228</v>
      </c>
      <c r="D17829" t="s">
        <v>686</v>
      </c>
    </row>
    <row r="17830" spans="1:4">
      <c r="A17830">
        <v>2017</v>
      </c>
      <c r="B17830" t="s">
        <v>4789</v>
      </c>
      <c r="C17830" t="s">
        <v>230</v>
      </c>
      <c r="D17830" t="s">
        <v>687</v>
      </c>
    </row>
    <row r="17831" spans="1:4">
      <c r="A17831">
        <v>2017</v>
      </c>
      <c r="B17831" t="s">
        <v>4789</v>
      </c>
      <c r="C17831" t="s">
        <v>228</v>
      </c>
      <c r="D17831" t="s">
        <v>688</v>
      </c>
    </row>
    <row r="17832" spans="1:4">
      <c r="A17832">
        <v>2017</v>
      </c>
      <c r="B17832" t="s">
        <v>4789</v>
      </c>
      <c r="C17832" t="s">
        <v>230</v>
      </c>
      <c r="D17832" t="s">
        <v>689</v>
      </c>
    </row>
    <row r="17833" spans="1:4">
      <c r="A17833">
        <v>2017</v>
      </c>
      <c r="B17833" t="s">
        <v>4789</v>
      </c>
      <c r="C17833" t="s">
        <v>228</v>
      </c>
      <c r="D17833" t="s">
        <v>690</v>
      </c>
    </row>
    <row r="17834" spans="1:4">
      <c r="A17834">
        <v>2017</v>
      </c>
      <c r="B17834" t="s">
        <v>4789</v>
      </c>
      <c r="C17834" t="s">
        <v>230</v>
      </c>
      <c r="D17834" t="s">
        <v>691</v>
      </c>
    </row>
    <row r="17835" spans="1:4">
      <c r="A17835">
        <v>2017</v>
      </c>
      <c r="B17835" t="s">
        <v>4789</v>
      </c>
      <c r="C17835" t="s">
        <v>228</v>
      </c>
      <c r="D17835" t="s">
        <v>692</v>
      </c>
    </row>
    <row r="17836" spans="1:4">
      <c r="A17836">
        <v>2017</v>
      </c>
      <c r="B17836" t="s">
        <v>4789</v>
      </c>
      <c r="C17836" t="s">
        <v>230</v>
      </c>
      <c r="D17836" t="s">
        <v>693</v>
      </c>
    </row>
    <row r="17837" spans="1:4">
      <c r="A17837">
        <v>2017</v>
      </c>
      <c r="B17837" t="s">
        <v>4789</v>
      </c>
      <c r="C17837" t="s">
        <v>228</v>
      </c>
      <c r="D17837" t="s">
        <v>694</v>
      </c>
    </row>
    <row r="17838" spans="1:4">
      <c r="A17838">
        <v>2017</v>
      </c>
      <c r="B17838" t="s">
        <v>4789</v>
      </c>
      <c r="C17838" t="s">
        <v>230</v>
      </c>
      <c r="D17838" t="s">
        <v>695</v>
      </c>
    </row>
    <row r="17839" spans="1:4">
      <c r="A17839">
        <v>2017</v>
      </c>
      <c r="B17839" t="s">
        <v>4789</v>
      </c>
      <c r="C17839" t="s">
        <v>228</v>
      </c>
      <c r="D17839" t="s">
        <v>696</v>
      </c>
    </row>
    <row r="17840" spans="1:4">
      <c r="A17840">
        <v>2017</v>
      </c>
      <c r="B17840" t="s">
        <v>4789</v>
      </c>
      <c r="C17840" t="s">
        <v>230</v>
      </c>
      <c r="D17840" t="s">
        <v>697</v>
      </c>
    </row>
    <row r="17841" spans="1:4">
      <c r="A17841">
        <v>2017</v>
      </c>
      <c r="B17841" t="s">
        <v>4789</v>
      </c>
      <c r="C17841" t="s">
        <v>228</v>
      </c>
      <c r="D17841" t="s">
        <v>698</v>
      </c>
    </row>
    <row r="17842" spans="1:4">
      <c r="A17842">
        <v>2017</v>
      </c>
      <c r="B17842" t="s">
        <v>4789</v>
      </c>
      <c r="C17842" t="s">
        <v>230</v>
      </c>
      <c r="D17842" t="s">
        <v>699</v>
      </c>
    </row>
    <row r="17843" spans="1:4">
      <c r="A17843">
        <v>2017</v>
      </c>
      <c r="B17843" t="s">
        <v>4789</v>
      </c>
      <c r="C17843" t="s">
        <v>228</v>
      </c>
      <c r="D17843" t="s">
        <v>700</v>
      </c>
    </row>
    <row r="17844" spans="1:4">
      <c r="A17844">
        <v>2017</v>
      </c>
      <c r="B17844" t="s">
        <v>4789</v>
      </c>
      <c r="C17844" t="s">
        <v>230</v>
      </c>
      <c r="D17844" t="s">
        <v>701</v>
      </c>
    </row>
    <row r="17845" spans="1:4">
      <c r="A17845">
        <v>2017</v>
      </c>
      <c r="B17845" t="s">
        <v>4789</v>
      </c>
      <c r="C17845" t="s">
        <v>228</v>
      </c>
      <c r="D17845" t="s">
        <v>702</v>
      </c>
    </row>
    <row r="17846" spans="1:4">
      <c r="A17846">
        <v>2017</v>
      </c>
      <c r="B17846" t="s">
        <v>4789</v>
      </c>
      <c r="C17846" t="s">
        <v>230</v>
      </c>
      <c r="D17846" t="s">
        <v>703</v>
      </c>
    </row>
    <row r="17847" spans="1:4">
      <c r="A17847">
        <v>2017</v>
      </c>
      <c r="B17847" t="s">
        <v>4789</v>
      </c>
      <c r="C17847" t="s">
        <v>228</v>
      </c>
      <c r="D17847" t="s">
        <v>704</v>
      </c>
    </row>
    <row r="17848" spans="1:4">
      <c r="A17848">
        <v>2017</v>
      </c>
      <c r="B17848" t="s">
        <v>4789</v>
      </c>
      <c r="C17848" t="s">
        <v>230</v>
      </c>
      <c r="D17848" t="s">
        <v>705</v>
      </c>
    </row>
    <row r="17849" spans="1:4">
      <c r="A17849">
        <v>2017</v>
      </c>
      <c r="B17849" t="s">
        <v>4789</v>
      </c>
      <c r="C17849" t="s">
        <v>228</v>
      </c>
      <c r="D17849" t="s">
        <v>706</v>
      </c>
    </row>
    <row r="17850" spans="1:4">
      <c r="A17850">
        <v>2017</v>
      </c>
      <c r="B17850" t="s">
        <v>4789</v>
      </c>
      <c r="C17850" t="s">
        <v>230</v>
      </c>
      <c r="D17850" t="s">
        <v>707</v>
      </c>
    </row>
    <row r="17851" spans="1:4">
      <c r="A17851">
        <v>2017</v>
      </c>
      <c r="B17851" t="s">
        <v>4789</v>
      </c>
      <c r="C17851" t="s">
        <v>228</v>
      </c>
      <c r="D17851" t="s">
        <v>708</v>
      </c>
    </row>
    <row r="17852" spans="1:4">
      <c r="A17852">
        <v>2017</v>
      </c>
      <c r="B17852" t="s">
        <v>4789</v>
      </c>
      <c r="C17852" t="s">
        <v>230</v>
      </c>
      <c r="D17852" t="s">
        <v>709</v>
      </c>
    </row>
    <row r="17853" spans="1:4">
      <c r="A17853">
        <v>2017</v>
      </c>
      <c r="B17853" t="s">
        <v>4789</v>
      </c>
      <c r="C17853" t="s">
        <v>228</v>
      </c>
      <c r="D17853" t="s">
        <v>710</v>
      </c>
    </row>
    <row r="17854" spans="1:4">
      <c r="A17854">
        <v>2017</v>
      </c>
      <c r="B17854" t="s">
        <v>4789</v>
      </c>
      <c r="C17854" t="s">
        <v>230</v>
      </c>
      <c r="D17854" t="s">
        <v>711</v>
      </c>
    </row>
    <row r="17855" spans="1:4">
      <c r="A17855">
        <v>2017</v>
      </c>
      <c r="B17855" t="s">
        <v>4789</v>
      </c>
      <c r="C17855" t="s">
        <v>228</v>
      </c>
      <c r="D17855" t="s">
        <v>712</v>
      </c>
    </row>
    <row r="17856" spans="1:4">
      <c r="A17856">
        <v>2017</v>
      </c>
      <c r="B17856" t="s">
        <v>4789</v>
      </c>
      <c r="C17856" t="s">
        <v>230</v>
      </c>
      <c r="D17856" t="s">
        <v>713</v>
      </c>
    </row>
    <row r="17857" spans="1:4">
      <c r="A17857">
        <v>2017</v>
      </c>
      <c r="B17857" t="s">
        <v>4789</v>
      </c>
      <c r="C17857" t="s">
        <v>228</v>
      </c>
      <c r="D17857" t="s">
        <v>714</v>
      </c>
    </row>
    <row r="17858" spans="1:4">
      <c r="A17858">
        <v>2017</v>
      </c>
      <c r="B17858" t="s">
        <v>4789</v>
      </c>
      <c r="C17858" t="s">
        <v>230</v>
      </c>
      <c r="D17858" t="s">
        <v>715</v>
      </c>
    </row>
    <row r="17859" spans="1:4">
      <c r="A17859">
        <v>2017</v>
      </c>
      <c r="B17859" t="s">
        <v>4789</v>
      </c>
      <c r="C17859" t="s">
        <v>228</v>
      </c>
      <c r="D17859" t="s">
        <v>716</v>
      </c>
    </row>
    <row r="17860" spans="1:4">
      <c r="A17860">
        <v>2017</v>
      </c>
      <c r="B17860" t="s">
        <v>4789</v>
      </c>
      <c r="C17860" t="s">
        <v>230</v>
      </c>
      <c r="D17860" t="s">
        <v>717</v>
      </c>
    </row>
    <row r="17861" spans="1:4">
      <c r="A17861">
        <v>2017</v>
      </c>
      <c r="B17861" t="s">
        <v>4789</v>
      </c>
      <c r="C17861" t="s">
        <v>228</v>
      </c>
      <c r="D17861" t="s">
        <v>718</v>
      </c>
    </row>
    <row r="17862" spans="1:4">
      <c r="A17862">
        <v>2017</v>
      </c>
      <c r="B17862" t="s">
        <v>4789</v>
      </c>
      <c r="C17862" t="s">
        <v>230</v>
      </c>
      <c r="D17862" t="s">
        <v>719</v>
      </c>
    </row>
    <row r="17863" spans="1:4">
      <c r="A17863">
        <v>2017</v>
      </c>
      <c r="B17863" t="s">
        <v>4789</v>
      </c>
      <c r="C17863" t="s">
        <v>228</v>
      </c>
      <c r="D17863" t="s">
        <v>720</v>
      </c>
    </row>
    <row r="17864" spans="1:4">
      <c r="A17864">
        <v>2017</v>
      </c>
      <c r="B17864" t="s">
        <v>4789</v>
      </c>
      <c r="C17864" t="s">
        <v>230</v>
      </c>
      <c r="D17864" t="s">
        <v>721</v>
      </c>
    </row>
    <row r="17865" spans="1:4">
      <c r="A17865">
        <v>2017</v>
      </c>
      <c r="B17865" t="s">
        <v>4789</v>
      </c>
      <c r="C17865" t="s">
        <v>228</v>
      </c>
      <c r="D17865" t="s">
        <v>722</v>
      </c>
    </row>
    <row r="17866" spans="1:4">
      <c r="A17866">
        <v>2017</v>
      </c>
      <c r="B17866" t="s">
        <v>4789</v>
      </c>
      <c r="C17866" t="s">
        <v>230</v>
      </c>
      <c r="D17866" t="s">
        <v>723</v>
      </c>
    </row>
    <row r="17867" spans="1:4">
      <c r="A17867">
        <v>2017</v>
      </c>
      <c r="B17867" t="s">
        <v>4789</v>
      </c>
      <c r="C17867" t="s">
        <v>228</v>
      </c>
      <c r="D17867" t="s">
        <v>724</v>
      </c>
    </row>
    <row r="17868" spans="1:4">
      <c r="A17868">
        <v>2017</v>
      </c>
      <c r="B17868" t="s">
        <v>4789</v>
      </c>
      <c r="C17868" t="s">
        <v>230</v>
      </c>
      <c r="D17868" t="s">
        <v>725</v>
      </c>
    </row>
    <row r="17869" spans="1:4">
      <c r="A17869">
        <v>2017</v>
      </c>
      <c r="B17869" t="s">
        <v>4789</v>
      </c>
      <c r="C17869" t="s">
        <v>228</v>
      </c>
      <c r="D17869" t="s">
        <v>726</v>
      </c>
    </row>
    <row r="17870" spans="1:4">
      <c r="A17870">
        <v>2017</v>
      </c>
      <c r="B17870" t="s">
        <v>4789</v>
      </c>
      <c r="C17870" t="s">
        <v>230</v>
      </c>
      <c r="D17870" t="s">
        <v>727</v>
      </c>
    </row>
    <row r="17871" spans="1:4">
      <c r="A17871">
        <v>2017</v>
      </c>
      <c r="B17871" t="s">
        <v>4789</v>
      </c>
      <c r="C17871" t="s">
        <v>228</v>
      </c>
      <c r="D17871" t="s">
        <v>728</v>
      </c>
    </row>
    <row r="17872" spans="1:4">
      <c r="A17872">
        <v>2017</v>
      </c>
      <c r="B17872" t="s">
        <v>4789</v>
      </c>
      <c r="C17872" t="s">
        <v>230</v>
      </c>
      <c r="D17872" t="s">
        <v>729</v>
      </c>
    </row>
    <row r="17873" spans="1:4">
      <c r="A17873">
        <v>2017</v>
      </c>
      <c r="B17873" t="s">
        <v>4789</v>
      </c>
      <c r="C17873" t="s">
        <v>228</v>
      </c>
      <c r="D17873" t="s">
        <v>730</v>
      </c>
    </row>
    <row r="17874" spans="1:4">
      <c r="A17874">
        <v>2017</v>
      </c>
      <c r="B17874" t="s">
        <v>4789</v>
      </c>
      <c r="C17874" t="s">
        <v>230</v>
      </c>
      <c r="D17874" t="s">
        <v>731</v>
      </c>
    </row>
    <row r="17875" spans="1:4">
      <c r="A17875">
        <v>2017</v>
      </c>
      <c r="B17875" t="s">
        <v>4789</v>
      </c>
      <c r="C17875" t="s">
        <v>228</v>
      </c>
      <c r="D17875" t="s">
        <v>732</v>
      </c>
    </row>
    <row r="17876" spans="1:4">
      <c r="A17876">
        <v>2017</v>
      </c>
      <c r="B17876" t="s">
        <v>4789</v>
      </c>
      <c r="C17876" t="s">
        <v>230</v>
      </c>
      <c r="D17876" t="s">
        <v>733</v>
      </c>
    </row>
    <row r="17877" spans="1:4">
      <c r="A17877">
        <v>2017</v>
      </c>
      <c r="B17877" t="s">
        <v>4789</v>
      </c>
      <c r="C17877" t="s">
        <v>228</v>
      </c>
      <c r="D17877" t="s">
        <v>734</v>
      </c>
    </row>
    <row r="17878" spans="1:4">
      <c r="A17878">
        <v>2017</v>
      </c>
      <c r="B17878" t="s">
        <v>4789</v>
      </c>
      <c r="C17878" t="s">
        <v>230</v>
      </c>
      <c r="D17878" t="s">
        <v>735</v>
      </c>
    </row>
    <row r="17879" spans="1:4">
      <c r="A17879">
        <v>2017</v>
      </c>
      <c r="B17879" t="s">
        <v>4789</v>
      </c>
      <c r="C17879" t="s">
        <v>228</v>
      </c>
      <c r="D17879" t="s">
        <v>736</v>
      </c>
    </row>
    <row r="17880" spans="1:4">
      <c r="A17880">
        <v>2017</v>
      </c>
      <c r="B17880" t="s">
        <v>4789</v>
      </c>
      <c r="C17880" t="s">
        <v>230</v>
      </c>
      <c r="D17880" t="s">
        <v>737</v>
      </c>
    </row>
    <row r="17881" spans="1:4">
      <c r="A17881">
        <v>2017</v>
      </c>
      <c r="B17881" t="s">
        <v>4789</v>
      </c>
      <c r="C17881" t="s">
        <v>228</v>
      </c>
      <c r="D17881" t="s">
        <v>738</v>
      </c>
    </row>
    <row r="17882" spans="1:4">
      <c r="A17882">
        <v>2017</v>
      </c>
      <c r="B17882" t="s">
        <v>4789</v>
      </c>
      <c r="C17882" t="s">
        <v>230</v>
      </c>
      <c r="D17882" t="s">
        <v>739</v>
      </c>
    </row>
    <row r="17883" spans="1:4">
      <c r="A17883">
        <v>2017</v>
      </c>
      <c r="B17883" t="s">
        <v>4789</v>
      </c>
      <c r="C17883" t="s">
        <v>228</v>
      </c>
      <c r="D17883" t="s">
        <v>740</v>
      </c>
    </row>
    <row r="17884" spans="1:4">
      <c r="A17884">
        <v>2017</v>
      </c>
      <c r="B17884" t="s">
        <v>4789</v>
      </c>
      <c r="C17884" t="s">
        <v>230</v>
      </c>
      <c r="D17884" t="s">
        <v>741</v>
      </c>
    </row>
    <row r="17885" spans="1:4">
      <c r="A17885">
        <v>2017</v>
      </c>
      <c r="B17885" t="s">
        <v>4789</v>
      </c>
      <c r="C17885" t="s">
        <v>228</v>
      </c>
      <c r="D17885" t="s">
        <v>742</v>
      </c>
    </row>
    <row r="17886" spans="1:4">
      <c r="A17886">
        <v>2017</v>
      </c>
      <c r="B17886" t="s">
        <v>4789</v>
      </c>
      <c r="C17886" t="s">
        <v>230</v>
      </c>
      <c r="D17886" t="s">
        <v>743</v>
      </c>
    </row>
    <row r="17887" spans="1:4">
      <c r="A17887">
        <v>2017</v>
      </c>
      <c r="B17887" t="s">
        <v>4789</v>
      </c>
      <c r="C17887" t="s">
        <v>228</v>
      </c>
      <c r="D17887" t="s">
        <v>744</v>
      </c>
    </row>
    <row r="17888" spans="1:4">
      <c r="A17888">
        <v>2017</v>
      </c>
      <c r="B17888" t="s">
        <v>4789</v>
      </c>
      <c r="C17888" t="s">
        <v>230</v>
      </c>
      <c r="D17888" t="s">
        <v>745</v>
      </c>
    </row>
    <row r="17889" spans="1:4">
      <c r="A17889">
        <v>2017</v>
      </c>
      <c r="B17889" t="s">
        <v>4789</v>
      </c>
      <c r="C17889" t="s">
        <v>228</v>
      </c>
      <c r="D17889" t="s">
        <v>746</v>
      </c>
    </row>
    <row r="17890" spans="1:4">
      <c r="A17890">
        <v>2017</v>
      </c>
      <c r="B17890" t="s">
        <v>4789</v>
      </c>
      <c r="C17890" t="s">
        <v>230</v>
      </c>
      <c r="D17890" t="s">
        <v>747</v>
      </c>
    </row>
    <row r="17891" spans="1:4">
      <c r="A17891">
        <v>2017</v>
      </c>
      <c r="B17891" t="s">
        <v>4789</v>
      </c>
      <c r="C17891" t="s">
        <v>228</v>
      </c>
      <c r="D17891" t="s">
        <v>748</v>
      </c>
    </row>
    <row r="17892" spans="1:4">
      <c r="A17892">
        <v>2017</v>
      </c>
      <c r="B17892" t="s">
        <v>4789</v>
      </c>
      <c r="C17892" t="s">
        <v>230</v>
      </c>
      <c r="D17892" t="s">
        <v>749</v>
      </c>
    </row>
    <row r="17893" spans="1:4">
      <c r="A17893">
        <v>2017</v>
      </c>
      <c r="B17893" t="s">
        <v>4789</v>
      </c>
      <c r="C17893" t="s">
        <v>228</v>
      </c>
      <c r="D17893" t="s">
        <v>750</v>
      </c>
    </row>
    <row r="17894" spans="1:4">
      <c r="A17894">
        <v>2017</v>
      </c>
      <c r="B17894" t="s">
        <v>4789</v>
      </c>
      <c r="C17894" t="s">
        <v>230</v>
      </c>
      <c r="D17894" t="s">
        <v>751</v>
      </c>
    </row>
    <row r="17895" spans="1:4">
      <c r="A17895">
        <v>2017</v>
      </c>
      <c r="B17895" t="s">
        <v>4789</v>
      </c>
      <c r="C17895" t="s">
        <v>228</v>
      </c>
      <c r="D17895" t="s">
        <v>752</v>
      </c>
    </row>
    <row r="17896" spans="1:4">
      <c r="A17896">
        <v>2017</v>
      </c>
      <c r="B17896" t="s">
        <v>4789</v>
      </c>
      <c r="C17896" t="s">
        <v>230</v>
      </c>
      <c r="D17896" t="s">
        <v>753</v>
      </c>
    </row>
    <row r="17897" spans="1:4">
      <c r="A17897">
        <v>2017</v>
      </c>
      <c r="B17897" t="s">
        <v>4789</v>
      </c>
      <c r="C17897" t="s">
        <v>228</v>
      </c>
      <c r="D17897" t="s">
        <v>754</v>
      </c>
    </row>
    <row r="17898" spans="1:4">
      <c r="A17898">
        <v>2017</v>
      </c>
      <c r="B17898" t="s">
        <v>4789</v>
      </c>
      <c r="C17898" t="s">
        <v>230</v>
      </c>
      <c r="D17898" t="s">
        <v>755</v>
      </c>
    </row>
    <row r="17899" spans="1:4">
      <c r="A17899">
        <v>2017</v>
      </c>
      <c r="B17899" t="s">
        <v>4789</v>
      </c>
      <c r="C17899" t="s">
        <v>228</v>
      </c>
      <c r="D17899" t="s">
        <v>756</v>
      </c>
    </row>
    <row r="17900" spans="1:4">
      <c r="A17900">
        <v>2017</v>
      </c>
      <c r="B17900" t="s">
        <v>4789</v>
      </c>
      <c r="C17900" t="s">
        <v>230</v>
      </c>
      <c r="D17900" t="s">
        <v>757</v>
      </c>
    </row>
    <row r="17901" spans="1:4">
      <c r="A17901">
        <v>2017</v>
      </c>
      <c r="B17901" t="s">
        <v>4789</v>
      </c>
      <c r="C17901" t="s">
        <v>228</v>
      </c>
      <c r="D17901" t="s">
        <v>758</v>
      </c>
    </row>
    <row r="17902" spans="1:4">
      <c r="A17902">
        <v>2017</v>
      </c>
      <c r="B17902" t="s">
        <v>4789</v>
      </c>
      <c r="C17902" t="s">
        <v>230</v>
      </c>
      <c r="D17902" t="s">
        <v>759</v>
      </c>
    </row>
    <row r="17903" spans="1:4">
      <c r="A17903">
        <v>2017</v>
      </c>
      <c r="B17903" t="s">
        <v>4789</v>
      </c>
      <c r="C17903" t="s">
        <v>228</v>
      </c>
      <c r="D17903" t="s">
        <v>760</v>
      </c>
    </row>
    <row r="17904" spans="1:4">
      <c r="A17904">
        <v>2017</v>
      </c>
      <c r="B17904" t="s">
        <v>4789</v>
      </c>
      <c r="C17904" t="s">
        <v>230</v>
      </c>
      <c r="D17904" t="s">
        <v>761</v>
      </c>
    </row>
    <row r="17905" spans="1:4">
      <c r="A17905">
        <v>2017</v>
      </c>
      <c r="B17905" t="s">
        <v>4789</v>
      </c>
      <c r="C17905" t="s">
        <v>228</v>
      </c>
      <c r="D17905" t="s">
        <v>762</v>
      </c>
    </row>
    <row r="17906" spans="1:4">
      <c r="A17906">
        <v>2017</v>
      </c>
      <c r="B17906" t="s">
        <v>4789</v>
      </c>
      <c r="C17906" t="s">
        <v>230</v>
      </c>
      <c r="D17906" t="s">
        <v>763</v>
      </c>
    </row>
    <row r="17907" spans="1:4">
      <c r="A17907">
        <v>2017</v>
      </c>
      <c r="B17907" t="s">
        <v>4789</v>
      </c>
      <c r="C17907" t="s">
        <v>228</v>
      </c>
      <c r="D17907" t="s">
        <v>764</v>
      </c>
    </row>
    <row r="17908" spans="1:4">
      <c r="A17908">
        <v>2017</v>
      </c>
      <c r="B17908" t="s">
        <v>4789</v>
      </c>
      <c r="C17908" t="s">
        <v>230</v>
      </c>
      <c r="D17908" t="s">
        <v>765</v>
      </c>
    </row>
    <row r="17909" spans="1:4">
      <c r="A17909">
        <v>2017</v>
      </c>
      <c r="B17909" t="s">
        <v>4789</v>
      </c>
      <c r="C17909" t="s">
        <v>228</v>
      </c>
      <c r="D17909" t="s">
        <v>766</v>
      </c>
    </row>
    <row r="17910" spans="1:4">
      <c r="A17910">
        <v>2017</v>
      </c>
      <c r="B17910" t="s">
        <v>4789</v>
      </c>
      <c r="C17910" t="s">
        <v>230</v>
      </c>
      <c r="D17910" t="s">
        <v>767</v>
      </c>
    </row>
    <row r="17911" spans="1:4">
      <c r="A17911">
        <v>2017</v>
      </c>
      <c r="B17911" t="s">
        <v>4789</v>
      </c>
      <c r="C17911" t="s">
        <v>228</v>
      </c>
      <c r="D17911" t="s">
        <v>768</v>
      </c>
    </row>
    <row r="17912" spans="1:4">
      <c r="A17912">
        <v>2017</v>
      </c>
      <c r="B17912" t="s">
        <v>4789</v>
      </c>
      <c r="C17912" t="s">
        <v>230</v>
      </c>
      <c r="D17912" t="s">
        <v>769</v>
      </c>
    </row>
    <row r="17913" spans="1:4">
      <c r="A17913">
        <v>2017</v>
      </c>
      <c r="B17913" t="s">
        <v>4789</v>
      </c>
      <c r="C17913" t="s">
        <v>228</v>
      </c>
      <c r="D17913" t="s">
        <v>770</v>
      </c>
    </row>
    <row r="17914" spans="1:4">
      <c r="A17914">
        <v>2017</v>
      </c>
      <c r="B17914" t="s">
        <v>4789</v>
      </c>
      <c r="C17914" t="s">
        <v>230</v>
      </c>
      <c r="D17914" t="s">
        <v>771</v>
      </c>
    </row>
    <row r="17915" spans="1:4">
      <c r="A17915">
        <v>2017</v>
      </c>
      <c r="B17915" t="s">
        <v>4789</v>
      </c>
      <c r="C17915" t="s">
        <v>228</v>
      </c>
      <c r="D17915" t="s">
        <v>772</v>
      </c>
    </row>
    <row r="17916" spans="1:4">
      <c r="A17916">
        <v>2017</v>
      </c>
      <c r="B17916" t="s">
        <v>4789</v>
      </c>
      <c r="C17916" t="s">
        <v>230</v>
      </c>
      <c r="D17916" t="s">
        <v>773</v>
      </c>
    </row>
    <row r="17917" spans="1:4">
      <c r="A17917">
        <v>2017</v>
      </c>
      <c r="B17917" t="s">
        <v>4789</v>
      </c>
      <c r="C17917" t="s">
        <v>228</v>
      </c>
      <c r="D17917" t="s">
        <v>774</v>
      </c>
    </row>
    <row r="17918" spans="1:4">
      <c r="A17918">
        <v>2017</v>
      </c>
      <c r="B17918" t="s">
        <v>4789</v>
      </c>
      <c r="C17918" t="s">
        <v>230</v>
      </c>
      <c r="D17918" t="s">
        <v>775</v>
      </c>
    </row>
    <row r="17919" spans="1:4">
      <c r="A17919">
        <v>2017</v>
      </c>
      <c r="B17919" t="s">
        <v>4789</v>
      </c>
      <c r="C17919" t="s">
        <v>228</v>
      </c>
      <c r="D17919" t="s">
        <v>776</v>
      </c>
    </row>
    <row r="17920" spans="1:4">
      <c r="A17920">
        <v>2017</v>
      </c>
      <c r="B17920" t="s">
        <v>4789</v>
      </c>
      <c r="C17920" t="s">
        <v>230</v>
      </c>
      <c r="D17920" t="s">
        <v>777</v>
      </c>
    </row>
    <row r="17921" spans="1:4">
      <c r="A17921">
        <v>2017</v>
      </c>
      <c r="B17921" t="s">
        <v>4789</v>
      </c>
      <c r="C17921" t="s">
        <v>228</v>
      </c>
      <c r="D17921" t="s">
        <v>778</v>
      </c>
    </row>
    <row r="17922" spans="1:4">
      <c r="A17922">
        <v>2017</v>
      </c>
      <c r="B17922" t="s">
        <v>4789</v>
      </c>
      <c r="C17922" t="s">
        <v>230</v>
      </c>
      <c r="D17922" t="s">
        <v>779</v>
      </c>
    </row>
    <row r="17923" spans="1:4">
      <c r="A17923">
        <v>2017</v>
      </c>
      <c r="B17923" t="s">
        <v>4789</v>
      </c>
      <c r="C17923" t="s">
        <v>228</v>
      </c>
      <c r="D17923" t="s">
        <v>780</v>
      </c>
    </row>
    <row r="17924" spans="1:4">
      <c r="A17924">
        <v>2017</v>
      </c>
      <c r="B17924" t="s">
        <v>4789</v>
      </c>
      <c r="C17924" t="s">
        <v>230</v>
      </c>
      <c r="D17924" t="s">
        <v>781</v>
      </c>
    </row>
    <row r="17925" spans="1:4">
      <c r="A17925">
        <v>2017</v>
      </c>
      <c r="B17925" t="s">
        <v>4789</v>
      </c>
      <c r="C17925" t="s">
        <v>228</v>
      </c>
      <c r="D17925" t="s">
        <v>782</v>
      </c>
    </row>
    <row r="17926" spans="1:4">
      <c r="A17926">
        <v>2017</v>
      </c>
      <c r="B17926" t="s">
        <v>4789</v>
      </c>
      <c r="C17926" t="s">
        <v>230</v>
      </c>
      <c r="D17926" t="s">
        <v>783</v>
      </c>
    </row>
    <row r="17927" spans="1:4">
      <c r="A17927">
        <v>2017</v>
      </c>
      <c r="B17927" t="s">
        <v>4789</v>
      </c>
      <c r="C17927" t="s">
        <v>228</v>
      </c>
      <c r="D17927" t="s">
        <v>784</v>
      </c>
    </row>
    <row r="17928" spans="1:4">
      <c r="A17928">
        <v>2017</v>
      </c>
      <c r="B17928" t="s">
        <v>4789</v>
      </c>
      <c r="C17928" t="s">
        <v>230</v>
      </c>
      <c r="D17928" t="s">
        <v>785</v>
      </c>
    </row>
    <row r="17929" spans="1:4">
      <c r="A17929">
        <v>2017</v>
      </c>
      <c r="B17929" t="s">
        <v>4789</v>
      </c>
      <c r="C17929" t="s">
        <v>228</v>
      </c>
      <c r="D17929" t="s">
        <v>786</v>
      </c>
    </row>
    <row r="17930" spans="1:4">
      <c r="A17930">
        <v>2017</v>
      </c>
      <c r="B17930" t="s">
        <v>4789</v>
      </c>
      <c r="C17930" t="s">
        <v>230</v>
      </c>
      <c r="D17930" t="s">
        <v>787</v>
      </c>
    </row>
    <row r="17931" spans="1:4">
      <c r="A17931">
        <v>2017</v>
      </c>
      <c r="B17931" t="s">
        <v>4789</v>
      </c>
      <c r="C17931" t="s">
        <v>228</v>
      </c>
      <c r="D17931" t="s">
        <v>788</v>
      </c>
    </row>
    <row r="17932" spans="1:4">
      <c r="A17932">
        <v>2017</v>
      </c>
      <c r="B17932" t="s">
        <v>4789</v>
      </c>
      <c r="C17932" t="s">
        <v>230</v>
      </c>
      <c r="D17932" t="s">
        <v>789</v>
      </c>
    </row>
    <row r="17933" spans="1:4">
      <c r="A17933">
        <v>2017</v>
      </c>
      <c r="B17933" t="s">
        <v>4789</v>
      </c>
      <c r="C17933" t="s">
        <v>228</v>
      </c>
      <c r="D17933" t="s">
        <v>790</v>
      </c>
    </row>
    <row r="17934" spans="1:4">
      <c r="A17934">
        <v>2017</v>
      </c>
      <c r="B17934" t="s">
        <v>4789</v>
      </c>
      <c r="C17934" t="s">
        <v>230</v>
      </c>
      <c r="D17934" t="s">
        <v>791</v>
      </c>
    </row>
    <row r="17935" spans="1:4">
      <c r="A17935">
        <v>2017</v>
      </c>
      <c r="B17935" t="s">
        <v>4789</v>
      </c>
      <c r="C17935" t="s">
        <v>228</v>
      </c>
      <c r="D17935" t="s">
        <v>792</v>
      </c>
    </row>
    <row r="17936" spans="1:4">
      <c r="A17936">
        <v>2017</v>
      </c>
      <c r="B17936" t="s">
        <v>4789</v>
      </c>
      <c r="C17936" t="s">
        <v>230</v>
      </c>
      <c r="D17936" t="s">
        <v>793</v>
      </c>
    </row>
    <row r="17937" spans="1:4">
      <c r="A17937">
        <v>2017</v>
      </c>
      <c r="B17937" t="s">
        <v>4789</v>
      </c>
      <c r="C17937" t="s">
        <v>228</v>
      </c>
      <c r="D17937" t="s">
        <v>794</v>
      </c>
    </row>
    <row r="17938" spans="1:4">
      <c r="A17938">
        <v>2017</v>
      </c>
      <c r="B17938" t="s">
        <v>4789</v>
      </c>
      <c r="C17938" t="s">
        <v>230</v>
      </c>
      <c r="D17938" t="s">
        <v>795</v>
      </c>
    </row>
    <row r="17939" spans="1:4">
      <c r="A17939">
        <v>2017</v>
      </c>
      <c r="B17939" t="s">
        <v>4789</v>
      </c>
      <c r="C17939" t="s">
        <v>228</v>
      </c>
      <c r="D17939" t="s">
        <v>796</v>
      </c>
    </row>
    <row r="17940" spans="1:4">
      <c r="A17940">
        <v>2017</v>
      </c>
      <c r="B17940" t="s">
        <v>4789</v>
      </c>
      <c r="C17940" t="s">
        <v>230</v>
      </c>
      <c r="D17940" t="s">
        <v>797</v>
      </c>
    </row>
    <row r="17941" spans="1:4">
      <c r="A17941">
        <v>2017</v>
      </c>
      <c r="B17941" t="s">
        <v>4789</v>
      </c>
      <c r="C17941" t="s">
        <v>228</v>
      </c>
      <c r="D17941" t="s">
        <v>798</v>
      </c>
    </row>
    <row r="17942" spans="1:4">
      <c r="A17942">
        <v>2017</v>
      </c>
      <c r="B17942" t="s">
        <v>4789</v>
      </c>
      <c r="C17942" t="s">
        <v>230</v>
      </c>
      <c r="D17942" t="s">
        <v>799</v>
      </c>
    </row>
    <row r="17943" spans="1:4">
      <c r="A17943">
        <v>2017</v>
      </c>
      <c r="B17943" t="s">
        <v>4789</v>
      </c>
      <c r="C17943" t="s">
        <v>228</v>
      </c>
      <c r="D17943" t="s">
        <v>800</v>
      </c>
    </row>
    <row r="17944" spans="1:4">
      <c r="A17944">
        <v>2017</v>
      </c>
      <c r="B17944" t="s">
        <v>4789</v>
      </c>
      <c r="C17944" t="s">
        <v>230</v>
      </c>
      <c r="D17944" t="s">
        <v>801</v>
      </c>
    </row>
    <row r="17945" spans="1:4">
      <c r="A17945">
        <v>2017</v>
      </c>
      <c r="B17945" t="s">
        <v>4789</v>
      </c>
      <c r="C17945" t="s">
        <v>228</v>
      </c>
      <c r="D17945" t="s">
        <v>802</v>
      </c>
    </row>
    <row r="17946" spans="1:4">
      <c r="A17946">
        <v>2017</v>
      </c>
      <c r="B17946" t="s">
        <v>4789</v>
      </c>
      <c r="C17946" t="s">
        <v>230</v>
      </c>
      <c r="D17946" t="s">
        <v>803</v>
      </c>
    </row>
    <row r="17947" spans="1:4">
      <c r="A17947">
        <v>2017</v>
      </c>
      <c r="B17947" t="s">
        <v>4789</v>
      </c>
      <c r="C17947" t="s">
        <v>228</v>
      </c>
      <c r="D17947" t="s">
        <v>804</v>
      </c>
    </row>
    <row r="17948" spans="1:4">
      <c r="A17948">
        <v>2017</v>
      </c>
      <c r="B17948" t="s">
        <v>4789</v>
      </c>
      <c r="C17948" t="s">
        <v>230</v>
      </c>
      <c r="D17948" t="s">
        <v>805</v>
      </c>
    </row>
    <row r="17949" spans="1:4">
      <c r="A17949">
        <v>2017</v>
      </c>
      <c r="B17949" t="s">
        <v>4789</v>
      </c>
      <c r="C17949" t="s">
        <v>228</v>
      </c>
      <c r="D17949" t="s">
        <v>806</v>
      </c>
    </row>
    <row r="17950" spans="1:4">
      <c r="A17950">
        <v>2017</v>
      </c>
      <c r="B17950" t="s">
        <v>4789</v>
      </c>
      <c r="C17950" t="s">
        <v>230</v>
      </c>
      <c r="D17950" t="s">
        <v>807</v>
      </c>
    </row>
    <row r="17951" spans="1:4">
      <c r="A17951">
        <v>2017</v>
      </c>
      <c r="B17951" t="s">
        <v>4789</v>
      </c>
      <c r="C17951" t="s">
        <v>228</v>
      </c>
      <c r="D17951" t="s">
        <v>808</v>
      </c>
    </row>
    <row r="17952" spans="1:4">
      <c r="A17952">
        <v>2017</v>
      </c>
      <c r="B17952" t="s">
        <v>4789</v>
      </c>
      <c r="C17952" t="s">
        <v>230</v>
      </c>
      <c r="D17952" t="s">
        <v>809</v>
      </c>
    </row>
    <row r="17953" spans="1:4">
      <c r="A17953">
        <v>2017</v>
      </c>
      <c r="B17953" t="s">
        <v>4789</v>
      </c>
      <c r="C17953" t="s">
        <v>228</v>
      </c>
      <c r="D17953" t="s">
        <v>810</v>
      </c>
    </row>
    <row r="17954" spans="1:4">
      <c r="A17954">
        <v>2017</v>
      </c>
      <c r="B17954" t="s">
        <v>4789</v>
      </c>
      <c r="C17954" t="s">
        <v>230</v>
      </c>
      <c r="D17954" t="s">
        <v>811</v>
      </c>
    </row>
    <row r="17955" spans="1:4">
      <c r="A17955">
        <v>2017</v>
      </c>
      <c r="B17955" t="s">
        <v>4789</v>
      </c>
      <c r="C17955" t="s">
        <v>228</v>
      </c>
      <c r="D17955" t="s">
        <v>812</v>
      </c>
    </row>
    <row r="17956" spans="1:4">
      <c r="A17956">
        <v>2017</v>
      </c>
      <c r="B17956" t="s">
        <v>4789</v>
      </c>
      <c r="C17956" t="s">
        <v>230</v>
      </c>
      <c r="D17956" t="s">
        <v>813</v>
      </c>
    </row>
    <row r="17957" spans="1:4">
      <c r="A17957">
        <v>2017</v>
      </c>
      <c r="B17957" t="s">
        <v>4789</v>
      </c>
      <c r="C17957" t="s">
        <v>228</v>
      </c>
      <c r="D17957" t="s">
        <v>814</v>
      </c>
    </row>
    <row r="17958" spans="1:4">
      <c r="A17958">
        <v>2017</v>
      </c>
      <c r="B17958" t="s">
        <v>4789</v>
      </c>
      <c r="C17958" t="s">
        <v>230</v>
      </c>
      <c r="D17958" t="s">
        <v>815</v>
      </c>
    </row>
    <row r="17959" spans="1:4">
      <c r="A17959">
        <v>2017</v>
      </c>
      <c r="B17959" t="s">
        <v>4789</v>
      </c>
      <c r="C17959" t="s">
        <v>228</v>
      </c>
      <c r="D17959" t="s">
        <v>816</v>
      </c>
    </row>
    <row r="17960" spans="1:4">
      <c r="A17960">
        <v>2017</v>
      </c>
      <c r="B17960" t="s">
        <v>4789</v>
      </c>
      <c r="C17960" t="s">
        <v>230</v>
      </c>
      <c r="D17960" t="s">
        <v>817</v>
      </c>
    </row>
    <row r="17961" spans="1:4">
      <c r="A17961">
        <v>2017</v>
      </c>
      <c r="B17961" t="s">
        <v>4789</v>
      </c>
      <c r="C17961" t="s">
        <v>228</v>
      </c>
      <c r="D17961" t="s">
        <v>818</v>
      </c>
    </row>
    <row r="17962" spans="1:4">
      <c r="A17962">
        <v>2017</v>
      </c>
      <c r="B17962" t="s">
        <v>4789</v>
      </c>
      <c r="C17962" t="s">
        <v>230</v>
      </c>
      <c r="D17962" t="s">
        <v>819</v>
      </c>
    </row>
    <row r="17963" spans="1:4">
      <c r="A17963">
        <v>2017</v>
      </c>
      <c r="B17963" t="s">
        <v>4789</v>
      </c>
      <c r="C17963" t="s">
        <v>228</v>
      </c>
      <c r="D17963" t="s">
        <v>820</v>
      </c>
    </row>
    <row r="17964" spans="1:4">
      <c r="A17964">
        <v>2017</v>
      </c>
      <c r="B17964" t="s">
        <v>4789</v>
      </c>
      <c r="C17964" t="s">
        <v>230</v>
      </c>
      <c r="D17964" t="s">
        <v>821</v>
      </c>
    </row>
    <row r="17965" spans="1:4">
      <c r="A17965">
        <v>2017</v>
      </c>
      <c r="B17965" t="s">
        <v>4789</v>
      </c>
      <c r="C17965" t="s">
        <v>228</v>
      </c>
      <c r="D17965" t="s">
        <v>822</v>
      </c>
    </row>
    <row r="17966" spans="1:4">
      <c r="A17966">
        <v>2017</v>
      </c>
      <c r="B17966" t="s">
        <v>4789</v>
      </c>
      <c r="C17966" t="s">
        <v>230</v>
      </c>
      <c r="D17966" t="s">
        <v>823</v>
      </c>
    </row>
    <row r="17967" spans="1:4">
      <c r="A17967">
        <v>2017</v>
      </c>
      <c r="B17967" t="s">
        <v>4789</v>
      </c>
      <c r="C17967" t="s">
        <v>228</v>
      </c>
      <c r="D17967" t="s">
        <v>824</v>
      </c>
    </row>
    <row r="17968" spans="1:4">
      <c r="A17968">
        <v>2017</v>
      </c>
      <c r="B17968" t="s">
        <v>4789</v>
      </c>
      <c r="C17968" t="s">
        <v>230</v>
      </c>
      <c r="D17968" t="s">
        <v>825</v>
      </c>
    </row>
    <row r="17969" spans="1:4">
      <c r="A17969">
        <v>2017</v>
      </c>
      <c r="B17969" t="s">
        <v>4789</v>
      </c>
      <c r="C17969" t="s">
        <v>228</v>
      </c>
      <c r="D17969" t="s">
        <v>826</v>
      </c>
    </row>
    <row r="17970" spans="1:4">
      <c r="A17970">
        <v>2017</v>
      </c>
      <c r="B17970" t="s">
        <v>4789</v>
      </c>
      <c r="C17970" t="s">
        <v>230</v>
      </c>
      <c r="D17970" t="s">
        <v>827</v>
      </c>
    </row>
    <row r="17971" spans="1:4">
      <c r="A17971">
        <v>2017</v>
      </c>
      <c r="B17971" t="s">
        <v>4789</v>
      </c>
      <c r="C17971" t="s">
        <v>228</v>
      </c>
      <c r="D17971" t="s">
        <v>828</v>
      </c>
    </row>
    <row r="17972" spans="1:4">
      <c r="A17972">
        <v>2017</v>
      </c>
      <c r="B17972" t="s">
        <v>4789</v>
      </c>
      <c r="C17972" t="s">
        <v>230</v>
      </c>
      <c r="D17972" t="s">
        <v>829</v>
      </c>
    </row>
    <row r="17973" spans="1:4">
      <c r="A17973">
        <v>2017</v>
      </c>
      <c r="B17973" t="s">
        <v>4789</v>
      </c>
      <c r="C17973" t="s">
        <v>228</v>
      </c>
      <c r="D17973" t="s">
        <v>830</v>
      </c>
    </row>
    <row r="17974" spans="1:4">
      <c r="A17974">
        <v>2017</v>
      </c>
      <c r="B17974" t="s">
        <v>4789</v>
      </c>
      <c r="C17974" t="s">
        <v>230</v>
      </c>
      <c r="D17974" t="s">
        <v>831</v>
      </c>
    </row>
    <row r="17975" spans="1:4">
      <c r="A17975">
        <v>2017</v>
      </c>
      <c r="B17975" t="s">
        <v>4789</v>
      </c>
      <c r="C17975" t="s">
        <v>228</v>
      </c>
      <c r="D17975" t="s">
        <v>832</v>
      </c>
    </row>
    <row r="17976" spans="1:4">
      <c r="A17976">
        <v>2017</v>
      </c>
      <c r="B17976" t="s">
        <v>4789</v>
      </c>
      <c r="C17976" t="s">
        <v>230</v>
      </c>
      <c r="D17976" t="s">
        <v>833</v>
      </c>
    </row>
    <row r="17977" spans="1:4">
      <c r="A17977">
        <v>2017</v>
      </c>
      <c r="B17977" t="s">
        <v>4789</v>
      </c>
      <c r="C17977" t="s">
        <v>228</v>
      </c>
      <c r="D17977" t="s">
        <v>834</v>
      </c>
    </row>
    <row r="17978" spans="1:4">
      <c r="A17978">
        <v>2017</v>
      </c>
      <c r="B17978" t="s">
        <v>4789</v>
      </c>
      <c r="C17978" t="s">
        <v>230</v>
      </c>
      <c r="D17978" t="s">
        <v>835</v>
      </c>
    </row>
    <row r="17979" spans="1:4">
      <c r="A17979">
        <v>2017</v>
      </c>
      <c r="B17979" t="s">
        <v>4789</v>
      </c>
      <c r="C17979" t="s">
        <v>228</v>
      </c>
      <c r="D17979" t="s">
        <v>836</v>
      </c>
    </row>
    <row r="17980" spans="1:4">
      <c r="A17980">
        <v>2017</v>
      </c>
      <c r="B17980" t="s">
        <v>4789</v>
      </c>
      <c r="C17980" t="s">
        <v>230</v>
      </c>
      <c r="D17980" t="s">
        <v>837</v>
      </c>
    </row>
    <row r="17981" spans="1:4">
      <c r="A17981">
        <v>2017</v>
      </c>
      <c r="B17981" t="s">
        <v>4789</v>
      </c>
      <c r="C17981" t="s">
        <v>228</v>
      </c>
      <c r="D17981" t="s">
        <v>838</v>
      </c>
    </row>
    <row r="17982" spans="1:4">
      <c r="A17982">
        <v>2017</v>
      </c>
      <c r="B17982" t="s">
        <v>4789</v>
      </c>
      <c r="C17982" t="s">
        <v>230</v>
      </c>
      <c r="D17982" t="s">
        <v>839</v>
      </c>
    </row>
    <row r="17983" spans="1:4">
      <c r="A17983">
        <v>2017</v>
      </c>
      <c r="B17983" t="s">
        <v>4789</v>
      </c>
      <c r="C17983" t="s">
        <v>228</v>
      </c>
      <c r="D17983" t="s">
        <v>840</v>
      </c>
    </row>
    <row r="17984" spans="1:4">
      <c r="A17984">
        <v>2017</v>
      </c>
      <c r="B17984" t="s">
        <v>4789</v>
      </c>
      <c r="C17984" t="s">
        <v>230</v>
      </c>
      <c r="D17984" t="s">
        <v>841</v>
      </c>
    </row>
    <row r="17985" spans="1:4">
      <c r="A17985">
        <v>2017</v>
      </c>
      <c r="B17985" t="s">
        <v>4789</v>
      </c>
      <c r="C17985" t="s">
        <v>228</v>
      </c>
      <c r="D17985" t="s">
        <v>842</v>
      </c>
    </row>
    <row r="17986" spans="1:4">
      <c r="A17986">
        <v>2017</v>
      </c>
      <c r="B17986" t="s">
        <v>4789</v>
      </c>
      <c r="C17986" t="s">
        <v>230</v>
      </c>
      <c r="D17986" t="s">
        <v>843</v>
      </c>
    </row>
    <row r="17987" spans="1:4">
      <c r="A17987">
        <v>2017</v>
      </c>
      <c r="B17987" t="s">
        <v>4789</v>
      </c>
      <c r="C17987" t="s">
        <v>228</v>
      </c>
      <c r="D17987" t="s">
        <v>844</v>
      </c>
    </row>
    <row r="17988" spans="1:4">
      <c r="A17988">
        <v>2017</v>
      </c>
      <c r="B17988" t="s">
        <v>4789</v>
      </c>
      <c r="C17988" t="s">
        <v>230</v>
      </c>
      <c r="D17988" t="s">
        <v>845</v>
      </c>
    </row>
    <row r="17989" spans="1:4">
      <c r="A17989">
        <v>2017</v>
      </c>
      <c r="B17989" t="s">
        <v>4789</v>
      </c>
      <c r="C17989" t="s">
        <v>228</v>
      </c>
      <c r="D17989" t="s">
        <v>846</v>
      </c>
    </row>
    <row r="17990" spans="1:4">
      <c r="A17990">
        <v>2017</v>
      </c>
      <c r="B17990" t="s">
        <v>4789</v>
      </c>
      <c r="C17990" t="s">
        <v>230</v>
      </c>
      <c r="D17990" t="s">
        <v>847</v>
      </c>
    </row>
    <row r="17991" spans="1:4">
      <c r="A17991">
        <v>2017</v>
      </c>
      <c r="B17991" t="s">
        <v>4789</v>
      </c>
      <c r="C17991" t="s">
        <v>228</v>
      </c>
      <c r="D17991" t="s">
        <v>848</v>
      </c>
    </row>
    <row r="17992" spans="1:4">
      <c r="A17992">
        <v>2017</v>
      </c>
      <c r="B17992" t="s">
        <v>4789</v>
      </c>
      <c r="C17992" t="s">
        <v>230</v>
      </c>
      <c r="D17992" t="s">
        <v>849</v>
      </c>
    </row>
    <row r="17993" spans="1:4">
      <c r="A17993">
        <v>2017</v>
      </c>
      <c r="B17993" t="s">
        <v>4789</v>
      </c>
      <c r="C17993" t="s">
        <v>228</v>
      </c>
      <c r="D17993" t="s">
        <v>850</v>
      </c>
    </row>
    <row r="17994" spans="1:4">
      <c r="A17994">
        <v>2017</v>
      </c>
      <c r="B17994" t="s">
        <v>4789</v>
      </c>
      <c r="C17994" t="s">
        <v>230</v>
      </c>
      <c r="D17994" t="s">
        <v>851</v>
      </c>
    </row>
    <row r="17995" spans="1:4">
      <c r="A17995">
        <v>2017</v>
      </c>
      <c r="B17995" t="s">
        <v>4789</v>
      </c>
      <c r="C17995" t="s">
        <v>228</v>
      </c>
      <c r="D17995" t="s">
        <v>852</v>
      </c>
    </row>
    <row r="17996" spans="1:4">
      <c r="A17996">
        <v>2017</v>
      </c>
      <c r="B17996" t="s">
        <v>4789</v>
      </c>
      <c r="C17996" t="s">
        <v>230</v>
      </c>
      <c r="D17996" t="s">
        <v>853</v>
      </c>
    </row>
    <row r="17997" spans="1:4">
      <c r="A17997">
        <v>2017</v>
      </c>
      <c r="B17997" t="s">
        <v>4789</v>
      </c>
      <c r="C17997" t="s">
        <v>228</v>
      </c>
      <c r="D17997" t="s">
        <v>854</v>
      </c>
    </row>
    <row r="17998" spans="1:4">
      <c r="A17998">
        <v>2017</v>
      </c>
      <c r="B17998" t="s">
        <v>4789</v>
      </c>
      <c r="C17998" t="s">
        <v>230</v>
      </c>
      <c r="D17998" t="s">
        <v>855</v>
      </c>
    </row>
    <row r="17999" spans="1:4">
      <c r="A17999">
        <v>2017</v>
      </c>
      <c r="B17999" t="s">
        <v>4789</v>
      </c>
      <c r="C17999" t="s">
        <v>228</v>
      </c>
      <c r="D17999" t="s">
        <v>856</v>
      </c>
    </row>
    <row r="18000" spans="1:4">
      <c r="A18000">
        <v>2017</v>
      </c>
      <c r="B18000" t="s">
        <v>4789</v>
      </c>
      <c r="C18000" t="s">
        <v>230</v>
      </c>
      <c r="D18000" t="s">
        <v>857</v>
      </c>
    </row>
    <row r="18001" spans="1:4">
      <c r="A18001">
        <v>2017</v>
      </c>
      <c r="B18001" t="s">
        <v>4789</v>
      </c>
      <c r="C18001" t="s">
        <v>228</v>
      </c>
      <c r="D18001" t="s">
        <v>858</v>
      </c>
    </row>
    <row r="18002" spans="1:4">
      <c r="A18002">
        <v>2017</v>
      </c>
      <c r="B18002" t="s">
        <v>4789</v>
      </c>
      <c r="C18002" t="s">
        <v>230</v>
      </c>
      <c r="D18002" t="s">
        <v>859</v>
      </c>
    </row>
    <row r="18003" spans="1:4">
      <c r="A18003">
        <v>2017</v>
      </c>
      <c r="B18003" t="s">
        <v>4789</v>
      </c>
      <c r="C18003" t="s">
        <v>228</v>
      </c>
      <c r="D18003" t="s">
        <v>860</v>
      </c>
    </row>
    <row r="18004" spans="1:4">
      <c r="A18004">
        <v>2017</v>
      </c>
      <c r="B18004" t="s">
        <v>4789</v>
      </c>
      <c r="C18004" t="s">
        <v>230</v>
      </c>
      <c r="D18004" t="s">
        <v>861</v>
      </c>
    </row>
    <row r="18005" spans="1:4">
      <c r="A18005">
        <v>2017</v>
      </c>
      <c r="B18005" t="s">
        <v>4789</v>
      </c>
      <c r="C18005" t="s">
        <v>228</v>
      </c>
      <c r="D18005" t="s">
        <v>862</v>
      </c>
    </row>
    <row r="18006" spans="1:4">
      <c r="A18006">
        <v>2017</v>
      </c>
      <c r="B18006" t="s">
        <v>4789</v>
      </c>
      <c r="C18006" t="s">
        <v>230</v>
      </c>
      <c r="D18006" t="s">
        <v>863</v>
      </c>
    </row>
    <row r="18007" spans="1:4">
      <c r="A18007">
        <v>2017</v>
      </c>
      <c r="B18007" t="s">
        <v>4789</v>
      </c>
      <c r="C18007" t="s">
        <v>228</v>
      </c>
      <c r="D18007" t="s">
        <v>864</v>
      </c>
    </row>
    <row r="18008" spans="1:4">
      <c r="A18008">
        <v>2017</v>
      </c>
      <c r="B18008" t="s">
        <v>4789</v>
      </c>
      <c r="C18008" t="s">
        <v>230</v>
      </c>
      <c r="D18008" t="s">
        <v>865</v>
      </c>
    </row>
    <row r="18009" spans="1:4">
      <c r="A18009">
        <v>2017</v>
      </c>
      <c r="B18009" t="s">
        <v>4789</v>
      </c>
      <c r="C18009" t="s">
        <v>228</v>
      </c>
      <c r="D18009" t="s">
        <v>866</v>
      </c>
    </row>
    <row r="18010" spans="1:4">
      <c r="A18010">
        <v>2017</v>
      </c>
      <c r="B18010" t="s">
        <v>4789</v>
      </c>
      <c r="C18010" t="s">
        <v>230</v>
      </c>
      <c r="D18010" t="s">
        <v>867</v>
      </c>
    </row>
    <row r="18011" spans="1:4">
      <c r="A18011">
        <v>2017</v>
      </c>
      <c r="B18011" t="s">
        <v>4789</v>
      </c>
      <c r="C18011" t="s">
        <v>228</v>
      </c>
      <c r="D18011" t="s">
        <v>868</v>
      </c>
    </row>
    <row r="18012" spans="1:4">
      <c r="A18012">
        <v>2017</v>
      </c>
      <c r="B18012" t="s">
        <v>4789</v>
      </c>
      <c r="C18012" t="s">
        <v>230</v>
      </c>
      <c r="D18012" t="s">
        <v>869</v>
      </c>
    </row>
    <row r="18013" spans="1:4">
      <c r="A18013">
        <v>2017</v>
      </c>
      <c r="B18013" t="s">
        <v>4789</v>
      </c>
      <c r="C18013" t="s">
        <v>228</v>
      </c>
      <c r="D18013" t="s">
        <v>870</v>
      </c>
    </row>
    <row r="18014" spans="1:4">
      <c r="A18014">
        <v>2017</v>
      </c>
      <c r="B18014" t="s">
        <v>4789</v>
      </c>
      <c r="C18014" t="s">
        <v>230</v>
      </c>
      <c r="D18014" t="s">
        <v>871</v>
      </c>
    </row>
    <row r="18015" spans="1:4">
      <c r="A18015">
        <v>2017</v>
      </c>
      <c r="B18015" t="s">
        <v>4789</v>
      </c>
      <c r="C18015" t="s">
        <v>228</v>
      </c>
      <c r="D18015" t="s">
        <v>872</v>
      </c>
    </row>
    <row r="18016" spans="1:4">
      <c r="A18016">
        <v>2017</v>
      </c>
      <c r="B18016" t="s">
        <v>4789</v>
      </c>
      <c r="C18016" t="s">
        <v>230</v>
      </c>
      <c r="D18016" t="s">
        <v>873</v>
      </c>
    </row>
    <row r="18017" spans="1:4">
      <c r="A18017">
        <v>2017</v>
      </c>
      <c r="B18017" t="s">
        <v>4789</v>
      </c>
      <c r="C18017" t="s">
        <v>228</v>
      </c>
      <c r="D18017" t="s">
        <v>874</v>
      </c>
    </row>
    <row r="18018" spans="1:4">
      <c r="A18018">
        <v>2017</v>
      </c>
      <c r="B18018" t="s">
        <v>4789</v>
      </c>
      <c r="C18018" t="s">
        <v>230</v>
      </c>
      <c r="D18018" t="s">
        <v>875</v>
      </c>
    </row>
    <row r="18019" spans="1:4">
      <c r="A18019">
        <v>2017</v>
      </c>
      <c r="B18019" t="s">
        <v>4789</v>
      </c>
      <c r="C18019" t="s">
        <v>228</v>
      </c>
      <c r="D18019" t="s">
        <v>876</v>
      </c>
    </row>
    <row r="18020" spans="1:4">
      <c r="A18020">
        <v>2017</v>
      </c>
      <c r="B18020" t="s">
        <v>4789</v>
      </c>
      <c r="C18020" t="s">
        <v>230</v>
      </c>
      <c r="D18020" t="s">
        <v>877</v>
      </c>
    </row>
    <row r="18021" spans="1:4">
      <c r="A18021">
        <v>2017</v>
      </c>
      <c r="B18021" t="s">
        <v>4789</v>
      </c>
      <c r="C18021" t="s">
        <v>228</v>
      </c>
      <c r="D18021" t="s">
        <v>878</v>
      </c>
    </row>
    <row r="18022" spans="1:4">
      <c r="A18022">
        <v>2017</v>
      </c>
      <c r="B18022" t="s">
        <v>4789</v>
      </c>
      <c r="C18022" t="s">
        <v>230</v>
      </c>
      <c r="D18022" t="s">
        <v>879</v>
      </c>
    </row>
    <row r="18023" spans="1:4">
      <c r="A18023">
        <v>2017</v>
      </c>
      <c r="B18023" t="s">
        <v>4789</v>
      </c>
      <c r="C18023" t="s">
        <v>228</v>
      </c>
      <c r="D18023" t="s">
        <v>880</v>
      </c>
    </row>
    <row r="18024" spans="1:4">
      <c r="A18024">
        <v>2017</v>
      </c>
      <c r="B18024" t="s">
        <v>4789</v>
      </c>
      <c r="C18024" t="s">
        <v>230</v>
      </c>
      <c r="D18024" t="s">
        <v>881</v>
      </c>
    </row>
    <row r="18025" spans="1:4">
      <c r="A18025">
        <v>2017</v>
      </c>
      <c r="B18025" t="s">
        <v>4789</v>
      </c>
      <c r="C18025" t="s">
        <v>228</v>
      </c>
      <c r="D18025" t="s">
        <v>882</v>
      </c>
    </row>
    <row r="18026" spans="1:4">
      <c r="A18026">
        <v>2017</v>
      </c>
      <c r="B18026" t="s">
        <v>4789</v>
      </c>
      <c r="C18026" t="s">
        <v>230</v>
      </c>
      <c r="D18026" t="s">
        <v>883</v>
      </c>
    </row>
    <row r="18027" spans="1:4">
      <c r="A18027">
        <v>2017</v>
      </c>
      <c r="B18027" t="s">
        <v>4789</v>
      </c>
      <c r="C18027" t="s">
        <v>228</v>
      </c>
      <c r="D18027" t="s">
        <v>884</v>
      </c>
    </row>
    <row r="18028" spans="1:4">
      <c r="A18028">
        <v>2017</v>
      </c>
      <c r="B18028" t="s">
        <v>4789</v>
      </c>
      <c r="C18028" t="s">
        <v>230</v>
      </c>
      <c r="D18028" t="s">
        <v>885</v>
      </c>
    </row>
    <row r="18029" spans="1:4">
      <c r="A18029">
        <v>2017</v>
      </c>
      <c r="B18029" t="s">
        <v>4789</v>
      </c>
      <c r="C18029" t="s">
        <v>228</v>
      </c>
      <c r="D18029" t="s">
        <v>886</v>
      </c>
    </row>
    <row r="18030" spans="1:4">
      <c r="A18030">
        <v>2017</v>
      </c>
      <c r="B18030" t="s">
        <v>4789</v>
      </c>
      <c r="C18030" t="s">
        <v>230</v>
      </c>
      <c r="D18030" t="s">
        <v>887</v>
      </c>
    </row>
    <row r="18031" spans="1:4">
      <c r="A18031">
        <v>2017</v>
      </c>
      <c r="B18031" t="s">
        <v>4789</v>
      </c>
      <c r="C18031" t="s">
        <v>228</v>
      </c>
      <c r="D18031" t="s">
        <v>888</v>
      </c>
    </row>
    <row r="18032" spans="1:4">
      <c r="A18032">
        <v>2017</v>
      </c>
      <c r="B18032" t="s">
        <v>4789</v>
      </c>
      <c r="C18032" t="s">
        <v>230</v>
      </c>
      <c r="D18032" t="s">
        <v>889</v>
      </c>
    </row>
    <row r="18033" spans="1:4">
      <c r="A18033">
        <v>2017</v>
      </c>
      <c r="B18033" t="s">
        <v>4789</v>
      </c>
      <c r="C18033" t="s">
        <v>228</v>
      </c>
      <c r="D18033" t="s">
        <v>890</v>
      </c>
    </row>
    <row r="18034" spans="1:4">
      <c r="A18034">
        <v>2017</v>
      </c>
      <c r="B18034" t="s">
        <v>4789</v>
      </c>
      <c r="C18034" t="s">
        <v>230</v>
      </c>
      <c r="D18034" t="s">
        <v>891</v>
      </c>
    </row>
    <row r="18035" spans="1:4">
      <c r="A18035">
        <v>2017</v>
      </c>
      <c r="B18035" t="s">
        <v>4789</v>
      </c>
      <c r="C18035" t="s">
        <v>228</v>
      </c>
      <c r="D18035" t="s">
        <v>892</v>
      </c>
    </row>
    <row r="18036" spans="1:4">
      <c r="A18036">
        <v>2017</v>
      </c>
      <c r="B18036" t="s">
        <v>4789</v>
      </c>
      <c r="C18036" t="s">
        <v>230</v>
      </c>
      <c r="D18036" t="s">
        <v>893</v>
      </c>
    </row>
    <row r="18037" spans="1:4">
      <c r="A18037">
        <v>2017</v>
      </c>
      <c r="B18037" t="s">
        <v>4789</v>
      </c>
      <c r="C18037" t="s">
        <v>228</v>
      </c>
      <c r="D18037" t="s">
        <v>894</v>
      </c>
    </row>
    <row r="18038" spans="1:4">
      <c r="A18038">
        <v>2017</v>
      </c>
      <c r="B18038" t="s">
        <v>4789</v>
      </c>
      <c r="C18038" t="s">
        <v>230</v>
      </c>
      <c r="D18038" t="s">
        <v>895</v>
      </c>
    </row>
    <row r="18039" spans="1:4">
      <c r="A18039">
        <v>2017</v>
      </c>
      <c r="B18039" t="s">
        <v>4789</v>
      </c>
      <c r="C18039" t="s">
        <v>228</v>
      </c>
      <c r="D18039" t="s">
        <v>896</v>
      </c>
    </row>
    <row r="18040" spans="1:4">
      <c r="A18040">
        <v>2017</v>
      </c>
      <c r="B18040" t="s">
        <v>4789</v>
      </c>
      <c r="C18040" t="s">
        <v>230</v>
      </c>
      <c r="D18040" t="s">
        <v>897</v>
      </c>
    </row>
    <row r="18041" spans="1:4">
      <c r="A18041">
        <v>2017</v>
      </c>
      <c r="B18041" t="s">
        <v>4789</v>
      </c>
      <c r="C18041" t="s">
        <v>228</v>
      </c>
      <c r="D18041" t="s">
        <v>898</v>
      </c>
    </row>
    <row r="18042" spans="1:4">
      <c r="A18042">
        <v>2017</v>
      </c>
      <c r="B18042" t="s">
        <v>4789</v>
      </c>
      <c r="C18042" t="s">
        <v>230</v>
      </c>
      <c r="D18042" t="s">
        <v>899</v>
      </c>
    </row>
    <row r="18043" spans="1:4">
      <c r="A18043">
        <v>2017</v>
      </c>
      <c r="B18043" t="s">
        <v>4789</v>
      </c>
      <c r="C18043" t="s">
        <v>228</v>
      </c>
      <c r="D18043" t="s">
        <v>900</v>
      </c>
    </row>
    <row r="18044" spans="1:4">
      <c r="A18044">
        <v>2017</v>
      </c>
      <c r="B18044" t="s">
        <v>4789</v>
      </c>
      <c r="C18044" t="s">
        <v>230</v>
      </c>
      <c r="D18044" t="s">
        <v>901</v>
      </c>
    </row>
    <row r="18045" spans="1:4">
      <c r="A18045">
        <v>2017</v>
      </c>
      <c r="B18045" t="s">
        <v>4789</v>
      </c>
      <c r="C18045" t="s">
        <v>228</v>
      </c>
      <c r="D18045" t="s">
        <v>902</v>
      </c>
    </row>
    <row r="18046" spans="1:4">
      <c r="A18046">
        <v>2017</v>
      </c>
      <c r="B18046" t="s">
        <v>4789</v>
      </c>
      <c r="C18046" t="s">
        <v>230</v>
      </c>
      <c r="D18046" t="s">
        <v>903</v>
      </c>
    </row>
    <row r="18047" spans="1:4">
      <c r="A18047">
        <v>2017</v>
      </c>
      <c r="B18047" t="s">
        <v>4789</v>
      </c>
      <c r="C18047" t="s">
        <v>228</v>
      </c>
      <c r="D18047" t="s">
        <v>904</v>
      </c>
    </row>
    <row r="18048" spans="1:4">
      <c r="A18048">
        <v>2017</v>
      </c>
      <c r="B18048" t="s">
        <v>4789</v>
      </c>
      <c r="C18048" t="s">
        <v>230</v>
      </c>
      <c r="D18048" t="s">
        <v>905</v>
      </c>
    </row>
    <row r="18049" spans="1:4">
      <c r="A18049">
        <v>2017</v>
      </c>
      <c r="B18049" t="s">
        <v>4789</v>
      </c>
      <c r="C18049" t="s">
        <v>228</v>
      </c>
      <c r="D18049" t="s">
        <v>906</v>
      </c>
    </row>
    <row r="18050" spans="1:4">
      <c r="A18050">
        <v>2017</v>
      </c>
      <c r="B18050" t="s">
        <v>4789</v>
      </c>
      <c r="C18050" t="s">
        <v>230</v>
      </c>
      <c r="D18050" t="s">
        <v>907</v>
      </c>
    </row>
    <row r="18051" spans="1:4">
      <c r="A18051">
        <v>2017</v>
      </c>
      <c r="B18051" t="s">
        <v>4789</v>
      </c>
      <c r="C18051" t="s">
        <v>228</v>
      </c>
      <c r="D18051" t="s">
        <v>908</v>
      </c>
    </row>
    <row r="18052" spans="1:4">
      <c r="A18052">
        <v>2017</v>
      </c>
      <c r="B18052" t="s">
        <v>4789</v>
      </c>
      <c r="C18052" t="s">
        <v>230</v>
      </c>
      <c r="D18052" t="s">
        <v>909</v>
      </c>
    </row>
    <row r="18053" spans="1:4">
      <c r="A18053">
        <v>2017</v>
      </c>
      <c r="B18053" t="s">
        <v>4789</v>
      </c>
      <c r="C18053" t="s">
        <v>228</v>
      </c>
      <c r="D18053" t="s">
        <v>910</v>
      </c>
    </row>
    <row r="18054" spans="1:4">
      <c r="A18054">
        <v>2017</v>
      </c>
      <c r="B18054" t="s">
        <v>4789</v>
      </c>
      <c r="C18054" t="s">
        <v>230</v>
      </c>
      <c r="D18054" t="s">
        <v>911</v>
      </c>
    </row>
    <row r="18055" spans="1:4">
      <c r="A18055">
        <v>2017</v>
      </c>
      <c r="B18055" t="s">
        <v>4789</v>
      </c>
      <c r="C18055" t="s">
        <v>228</v>
      </c>
      <c r="D18055" t="s">
        <v>912</v>
      </c>
    </row>
    <row r="18056" spans="1:4">
      <c r="A18056">
        <v>2017</v>
      </c>
      <c r="B18056" t="s">
        <v>4789</v>
      </c>
      <c r="C18056" t="s">
        <v>230</v>
      </c>
      <c r="D18056" t="s">
        <v>913</v>
      </c>
    </row>
    <row r="18057" spans="1:4">
      <c r="A18057">
        <v>2017</v>
      </c>
      <c r="B18057" t="s">
        <v>4789</v>
      </c>
      <c r="C18057" t="s">
        <v>228</v>
      </c>
      <c r="D18057" t="s">
        <v>914</v>
      </c>
    </row>
    <row r="18058" spans="1:4">
      <c r="A18058">
        <v>2017</v>
      </c>
      <c r="B18058" t="s">
        <v>4789</v>
      </c>
      <c r="C18058" t="s">
        <v>230</v>
      </c>
      <c r="D18058" t="s">
        <v>915</v>
      </c>
    </row>
    <row r="18059" spans="1:4">
      <c r="A18059">
        <v>2017</v>
      </c>
      <c r="B18059" t="s">
        <v>4789</v>
      </c>
      <c r="C18059" t="s">
        <v>228</v>
      </c>
      <c r="D18059" t="s">
        <v>916</v>
      </c>
    </row>
    <row r="18060" spans="1:4">
      <c r="A18060">
        <v>2017</v>
      </c>
      <c r="B18060" t="s">
        <v>4789</v>
      </c>
      <c r="C18060" t="s">
        <v>230</v>
      </c>
      <c r="D18060" t="s">
        <v>917</v>
      </c>
    </row>
    <row r="18061" spans="1:4">
      <c r="A18061">
        <v>2017</v>
      </c>
      <c r="B18061" t="s">
        <v>4789</v>
      </c>
      <c r="C18061" t="s">
        <v>228</v>
      </c>
      <c r="D18061" t="s">
        <v>918</v>
      </c>
    </row>
    <row r="18062" spans="1:4">
      <c r="A18062">
        <v>2017</v>
      </c>
      <c r="B18062" t="s">
        <v>4789</v>
      </c>
      <c r="C18062" t="s">
        <v>230</v>
      </c>
      <c r="D18062" t="s">
        <v>919</v>
      </c>
    </row>
    <row r="18063" spans="1:4">
      <c r="A18063">
        <v>2017</v>
      </c>
      <c r="B18063" t="s">
        <v>4789</v>
      </c>
      <c r="C18063" t="s">
        <v>228</v>
      </c>
      <c r="D18063" t="s">
        <v>920</v>
      </c>
    </row>
    <row r="18064" spans="1:4">
      <c r="A18064">
        <v>2017</v>
      </c>
      <c r="B18064" t="s">
        <v>4789</v>
      </c>
      <c r="C18064" t="s">
        <v>230</v>
      </c>
      <c r="D18064" t="s">
        <v>921</v>
      </c>
    </row>
    <row r="18065" spans="1:4">
      <c r="A18065">
        <v>2017</v>
      </c>
      <c r="B18065" t="s">
        <v>4789</v>
      </c>
      <c r="C18065" t="s">
        <v>228</v>
      </c>
      <c r="D18065" t="s">
        <v>922</v>
      </c>
    </row>
    <row r="18066" spans="1:4">
      <c r="A18066">
        <v>2017</v>
      </c>
      <c r="B18066" t="s">
        <v>4789</v>
      </c>
      <c r="C18066" t="s">
        <v>230</v>
      </c>
      <c r="D18066" t="s">
        <v>923</v>
      </c>
    </row>
    <row r="18067" spans="1:4">
      <c r="A18067">
        <v>2017</v>
      </c>
      <c r="B18067" t="s">
        <v>4789</v>
      </c>
      <c r="C18067" t="s">
        <v>228</v>
      </c>
      <c r="D18067" t="s">
        <v>924</v>
      </c>
    </row>
    <row r="18068" spans="1:4">
      <c r="A18068">
        <v>2017</v>
      </c>
      <c r="B18068" t="s">
        <v>4789</v>
      </c>
      <c r="C18068" t="s">
        <v>230</v>
      </c>
      <c r="D18068" t="s">
        <v>925</v>
      </c>
    </row>
    <row r="18069" spans="1:4">
      <c r="A18069">
        <v>2017</v>
      </c>
      <c r="B18069" t="s">
        <v>4789</v>
      </c>
      <c r="C18069" t="s">
        <v>228</v>
      </c>
      <c r="D18069" t="s">
        <v>926</v>
      </c>
    </row>
    <row r="18070" spans="1:4">
      <c r="A18070">
        <v>2017</v>
      </c>
      <c r="B18070" t="s">
        <v>4789</v>
      </c>
      <c r="C18070" t="s">
        <v>230</v>
      </c>
      <c r="D18070" t="s">
        <v>927</v>
      </c>
    </row>
    <row r="18071" spans="1:4">
      <c r="A18071">
        <v>2017</v>
      </c>
      <c r="B18071" t="s">
        <v>4789</v>
      </c>
      <c r="C18071" t="s">
        <v>228</v>
      </c>
      <c r="D18071" t="s">
        <v>928</v>
      </c>
    </row>
    <row r="18072" spans="1:4">
      <c r="A18072">
        <v>2017</v>
      </c>
      <c r="B18072" t="s">
        <v>4789</v>
      </c>
      <c r="C18072" t="s">
        <v>230</v>
      </c>
      <c r="D18072" t="s">
        <v>929</v>
      </c>
    </row>
    <row r="18073" spans="1:4">
      <c r="A18073">
        <v>2017</v>
      </c>
      <c r="B18073" t="s">
        <v>4789</v>
      </c>
      <c r="C18073" t="s">
        <v>228</v>
      </c>
      <c r="D18073" t="s">
        <v>930</v>
      </c>
    </row>
    <row r="18074" spans="1:4">
      <c r="A18074">
        <v>2017</v>
      </c>
      <c r="B18074" t="s">
        <v>4789</v>
      </c>
      <c r="C18074" t="s">
        <v>230</v>
      </c>
      <c r="D18074" t="s">
        <v>931</v>
      </c>
    </row>
    <row r="18075" spans="1:4">
      <c r="A18075">
        <v>2017</v>
      </c>
      <c r="B18075" t="s">
        <v>4789</v>
      </c>
      <c r="C18075" t="s">
        <v>228</v>
      </c>
      <c r="D18075" t="s">
        <v>932</v>
      </c>
    </row>
    <row r="18076" spans="1:4">
      <c r="A18076">
        <v>2017</v>
      </c>
      <c r="B18076" t="s">
        <v>4789</v>
      </c>
      <c r="C18076" t="s">
        <v>230</v>
      </c>
      <c r="D18076" t="s">
        <v>933</v>
      </c>
    </row>
    <row r="18077" spans="1:4">
      <c r="A18077">
        <v>2017</v>
      </c>
      <c r="B18077" t="s">
        <v>4789</v>
      </c>
      <c r="C18077" t="s">
        <v>228</v>
      </c>
      <c r="D18077" t="s">
        <v>934</v>
      </c>
    </row>
    <row r="18078" spans="1:4">
      <c r="A18078">
        <v>2017</v>
      </c>
      <c r="B18078" t="s">
        <v>4789</v>
      </c>
      <c r="C18078" t="s">
        <v>230</v>
      </c>
      <c r="D18078" t="s">
        <v>935</v>
      </c>
    </row>
    <row r="18079" spans="1:4">
      <c r="A18079">
        <v>2017</v>
      </c>
      <c r="B18079" t="s">
        <v>4789</v>
      </c>
      <c r="C18079" t="s">
        <v>228</v>
      </c>
      <c r="D18079" t="s">
        <v>936</v>
      </c>
    </row>
    <row r="18080" spans="1:4">
      <c r="A18080">
        <v>2017</v>
      </c>
      <c r="B18080" t="s">
        <v>4789</v>
      </c>
      <c r="C18080" t="s">
        <v>230</v>
      </c>
      <c r="D18080" t="s">
        <v>937</v>
      </c>
    </row>
    <row r="18081" spans="1:4">
      <c r="A18081">
        <v>2017</v>
      </c>
      <c r="B18081" t="s">
        <v>4789</v>
      </c>
      <c r="C18081" t="s">
        <v>228</v>
      </c>
      <c r="D18081" t="s">
        <v>938</v>
      </c>
    </row>
    <row r="18082" spans="1:4">
      <c r="A18082">
        <v>2017</v>
      </c>
      <c r="B18082" t="s">
        <v>4789</v>
      </c>
      <c r="C18082" t="s">
        <v>230</v>
      </c>
      <c r="D18082" t="s">
        <v>939</v>
      </c>
    </row>
    <row r="18083" spans="1:4">
      <c r="A18083">
        <v>2017</v>
      </c>
      <c r="B18083" t="s">
        <v>4789</v>
      </c>
      <c r="C18083" t="s">
        <v>228</v>
      </c>
      <c r="D18083" t="s">
        <v>940</v>
      </c>
    </row>
    <row r="18084" spans="1:4">
      <c r="A18084">
        <v>2017</v>
      </c>
      <c r="B18084" t="s">
        <v>4789</v>
      </c>
      <c r="C18084" t="s">
        <v>230</v>
      </c>
      <c r="D18084" t="s">
        <v>941</v>
      </c>
    </row>
    <row r="18085" spans="1:4">
      <c r="A18085">
        <v>2017</v>
      </c>
      <c r="B18085" t="s">
        <v>4789</v>
      </c>
      <c r="C18085" t="s">
        <v>228</v>
      </c>
      <c r="D18085" t="s">
        <v>942</v>
      </c>
    </row>
    <row r="18086" spans="1:4">
      <c r="A18086">
        <v>2017</v>
      </c>
      <c r="B18086" t="s">
        <v>4789</v>
      </c>
      <c r="C18086" t="s">
        <v>230</v>
      </c>
      <c r="D18086" t="s">
        <v>943</v>
      </c>
    </row>
    <row r="18087" spans="1:4">
      <c r="A18087">
        <v>2017</v>
      </c>
      <c r="B18087" t="s">
        <v>4789</v>
      </c>
      <c r="C18087" t="s">
        <v>228</v>
      </c>
      <c r="D18087" t="s">
        <v>944</v>
      </c>
    </row>
    <row r="18088" spans="1:4">
      <c r="A18088">
        <v>2017</v>
      </c>
      <c r="B18088" t="s">
        <v>4789</v>
      </c>
      <c r="C18088" t="s">
        <v>230</v>
      </c>
      <c r="D18088" t="s">
        <v>945</v>
      </c>
    </row>
    <row r="18089" spans="1:4">
      <c r="A18089">
        <v>2017</v>
      </c>
      <c r="B18089" t="s">
        <v>4789</v>
      </c>
      <c r="C18089" t="s">
        <v>228</v>
      </c>
      <c r="D18089" t="s">
        <v>946</v>
      </c>
    </row>
    <row r="18090" spans="1:4">
      <c r="A18090">
        <v>2017</v>
      </c>
      <c r="B18090" t="s">
        <v>4789</v>
      </c>
      <c r="C18090" t="s">
        <v>230</v>
      </c>
      <c r="D18090" t="s">
        <v>947</v>
      </c>
    </row>
    <row r="18091" spans="1:4">
      <c r="A18091">
        <v>2017</v>
      </c>
      <c r="B18091" t="s">
        <v>4789</v>
      </c>
      <c r="C18091" t="s">
        <v>228</v>
      </c>
      <c r="D18091" t="s">
        <v>948</v>
      </c>
    </row>
    <row r="18092" spans="1:4">
      <c r="A18092">
        <v>2017</v>
      </c>
      <c r="B18092" t="s">
        <v>4789</v>
      </c>
      <c r="C18092" t="s">
        <v>230</v>
      </c>
      <c r="D18092" t="s">
        <v>949</v>
      </c>
    </row>
    <row r="18093" spans="1:4">
      <c r="A18093">
        <v>2017</v>
      </c>
      <c r="B18093" t="s">
        <v>4789</v>
      </c>
      <c r="C18093" t="s">
        <v>228</v>
      </c>
      <c r="D18093" t="s">
        <v>950</v>
      </c>
    </row>
    <row r="18094" spans="1:4">
      <c r="A18094">
        <v>2017</v>
      </c>
      <c r="B18094" t="s">
        <v>4789</v>
      </c>
      <c r="C18094" t="s">
        <v>230</v>
      </c>
      <c r="D18094" t="s">
        <v>951</v>
      </c>
    </row>
    <row r="18095" spans="1:4">
      <c r="A18095">
        <v>2017</v>
      </c>
      <c r="B18095" t="s">
        <v>4789</v>
      </c>
      <c r="C18095" t="s">
        <v>228</v>
      </c>
      <c r="D18095" t="s">
        <v>952</v>
      </c>
    </row>
    <row r="18096" spans="1:4">
      <c r="A18096">
        <v>2017</v>
      </c>
      <c r="B18096" t="s">
        <v>4789</v>
      </c>
      <c r="C18096" t="s">
        <v>230</v>
      </c>
      <c r="D18096" t="s">
        <v>953</v>
      </c>
    </row>
    <row r="18097" spans="1:4">
      <c r="A18097">
        <v>2017</v>
      </c>
      <c r="B18097" t="s">
        <v>4789</v>
      </c>
      <c r="C18097" t="s">
        <v>228</v>
      </c>
      <c r="D18097" t="s">
        <v>954</v>
      </c>
    </row>
    <row r="18098" spans="1:4">
      <c r="A18098">
        <v>2017</v>
      </c>
      <c r="B18098" t="s">
        <v>4789</v>
      </c>
      <c r="C18098" t="s">
        <v>230</v>
      </c>
      <c r="D18098" t="s">
        <v>955</v>
      </c>
    </row>
    <row r="18099" spans="1:4">
      <c r="A18099">
        <v>2017</v>
      </c>
      <c r="B18099" t="s">
        <v>4789</v>
      </c>
      <c r="C18099" t="s">
        <v>228</v>
      </c>
      <c r="D18099" t="s">
        <v>956</v>
      </c>
    </row>
    <row r="18100" spans="1:4">
      <c r="A18100">
        <v>2017</v>
      </c>
      <c r="B18100" t="s">
        <v>4789</v>
      </c>
      <c r="C18100" t="s">
        <v>230</v>
      </c>
      <c r="D18100" t="s">
        <v>957</v>
      </c>
    </row>
    <row r="18101" spans="1:4">
      <c r="A18101">
        <v>2017</v>
      </c>
      <c r="B18101" t="s">
        <v>4789</v>
      </c>
      <c r="C18101" t="s">
        <v>228</v>
      </c>
      <c r="D18101" t="s">
        <v>958</v>
      </c>
    </row>
    <row r="18102" spans="1:4">
      <c r="A18102">
        <v>2017</v>
      </c>
      <c r="B18102" t="s">
        <v>4789</v>
      </c>
      <c r="C18102" t="s">
        <v>230</v>
      </c>
      <c r="D18102" t="s">
        <v>959</v>
      </c>
    </row>
    <row r="18103" spans="1:4">
      <c r="A18103">
        <v>2017</v>
      </c>
      <c r="B18103" t="s">
        <v>4789</v>
      </c>
      <c r="C18103" t="s">
        <v>228</v>
      </c>
      <c r="D18103" t="s">
        <v>960</v>
      </c>
    </row>
    <row r="18104" spans="1:4">
      <c r="A18104">
        <v>2017</v>
      </c>
      <c r="B18104" t="s">
        <v>4789</v>
      </c>
      <c r="C18104" t="s">
        <v>230</v>
      </c>
      <c r="D18104" t="s">
        <v>961</v>
      </c>
    </row>
    <row r="18105" spans="1:4">
      <c r="A18105">
        <v>2017</v>
      </c>
      <c r="B18105" t="s">
        <v>4789</v>
      </c>
      <c r="C18105" t="s">
        <v>228</v>
      </c>
      <c r="D18105" t="s">
        <v>962</v>
      </c>
    </row>
    <row r="18106" spans="1:4">
      <c r="A18106">
        <v>2017</v>
      </c>
      <c r="B18106" t="s">
        <v>4789</v>
      </c>
      <c r="C18106" t="s">
        <v>230</v>
      </c>
      <c r="D18106" t="s">
        <v>963</v>
      </c>
    </row>
    <row r="18107" spans="1:4">
      <c r="A18107">
        <v>2017</v>
      </c>
      <c r="B18107" t="s">
        <v>4789</v>
      </c>
      <c r="C18107" t="s">
        <v>228</v>
      </c>
      <c r="D18107" t="s">
        <v>964</v>
      </c>
    </row>
    <row r="18108" spans="1:4">
      <c r="A18108">
        <v>2017</v>
      </c>
      <c r="B18108" t="s">
        <v>4789</v>
      </c>
      <c r="C18108" t="s">
        <v>230</v>
      </c>
      <c r="D18108" t="s">
        <v>965</v>
      </c>
    </row>
    <row r="18109" spans="1:4">
      <c r="A18109">
        <v>2017</v>
      </c>
      <c r="B18109" t="s">
        <v>4789</v>
      </c>
      <c r="C18109" t="s">
        <v>228</v>
      </c>
      <c r="D18109" t="s">
        <v>966</v>
      </c>
    </row>
    <row r="18110" spans="1:4">
      <c r="A18110">
        <v>2017</v>
      </c>
      <c r="B18110" t="s">
        <v>4789</v>
      </c>
      <c r="C18110" t="s">
        <v>230</v>
      </c>
      <c r="D18110" t="s">
        <v>967</v>
      </c>
    </row>
    <row r="18111" spans="1:4">
      <c r="A18111">
        <v>2017</v>
      </c>
      <c r="B18111" t="s">
        <v>4789</v>
      </c>
      <c r="C18111" t="s">
        <v>228</v>
      </c>
      <c r="D18111" t="s">
        <v>968</v>
      </c>
    </row>
    <row r="18112" spans="1:4">
      <c r="A18112">
        <v>2017</v>
      </c>
      <c r="B18112" t="s">
        <v>4789</v>
      </c>
      <c r="C18112" t="s">
        <v>230</v>
      </c>
      <c r="D18112" t="s">
        <v>969</v>
      </c>
    </row>
    <row r="18113" spans="1:4">
      <c r="A18113">
        <v>2017</v>
      </c>
      <c r="B18113" t="s">
        <v>4789</v>
      </c>
      <c r="C18113" t="s">
        <v>228</v>
      </c>
      <c r="D18113" t="s">
        <v>970</v>
      </c>
    </row>
    <row r="18114" spans="1:4">
      <c r="A18114">
        <v>2017</v>
      </c>
      <c r="B18114" t="s">
        <v>4789</v>
      </c>
      <c r="C18114" t="s">
        <v>230</v>
      </c>
      <c r="D18114" t="s">
        <v>971</v>
      </c>
    </row>
    <row r="18115" spans="1:4">
      <c r="A18115">
        <v>2017</v>
      </c>
      <c r="B18115" t="s">
        <v>4789</v>
      </c>
      <c r="C18115" t="s">
        <v>228</v>
      </c>
      <c r="D18115" t="s">
        <v>972</v>
      </c>
    </row>
    <row r="18116" spans="1:4">
      <c r="A18116">
        <v>2017</v>
      </c>
      <c r="B18116" t="s">
        <v>4789</v>
      </c>
      <c r="C18116" t="s">
        <v>230</v>
      </c>
      <c r="D18116" t="s">
        <v>973</v>
      </c>
    </row>
    <row r="18117" spans="1:4">
      <c r="A18117">
        <v>2017</v>
      </c>
      <c r="B18117" t="s">
        <v>4789</v>
      </c>
      <c r="C18117" t="s">
        <v>228</v>
      </c>
      <c r="D18117" t="s">
        <v>974</v>
      </c>
    </row>
    <row r="18118" spans="1:4">
      <c r="A18118">
        <v>2017</v>
      </c>
      <c r="B18118" t="s">
        <v>4789</v>
      </c>
      <c r="C18118" t="s">
        <v>230</v>
      </c>
      <c r="D18118" t="s">
        <v>975</v>
      </c>
    </row>
    <row r="18119" spans="1:4">
      <c r="A18119">
        <v>2017</v>
      </c>
      <c r="B18119" t="s">
        <v>4789</v>
      </c>
      <c r="C18119" t="s">
        <v>228</v>
      </c>
      <c r="D18119" t="s">
        <v>976</v>
      </c>
    </row>
    <row r="18120" spans="1:4">
      <c r="A18120">
        <v>2017</v>
      </c>
      <c r="B18120" t="s">
        <v>4789</v>
      </c>
      <c r="C18120" t="s">
        <v>230</v>
      </c>
      <c r="D18120" t="s">
        <v>977</v>
      </c>
    </row>
    <row r="18121" spans="1:4">
      <c r="A18121">
        <v>2017</v>
      </c>
      <c r="B18121" t="s">
        <v>4789</v>
      </c>
      <c r="C18121" t="s">
        <v>228</v>
      </c>
      <c r="D18121" t="s">
        <v>978</v>
      </c>
    </row>
    <row r="18122" spans="1:4">
      <c r="A18122">
        <v>2017</v>
      </c>
      <c r="B18122" t="s">
        <v>4789</v>
      </c>
      <c r="C18122" t="s">
        <v>230</v>
      </c>
      <c r="D18122" t="s">
        <v>979</v>
      </c>
    </row>
    <row r="18123" spans="1:4">
      <c r="A18123">
        <v>2017</v>
      </c>
      <c r="B18123" t="s">
        <v>4789</v>
      </c>
      <c r="C18123" t="s">
        <v>228</v>
      </c>
      <c r="D18123" t="s">
        <v>980</v>
      </c>
    </row>
    <row r="18124" spans="1:4">
      <c r="A18124">
        <v>2017</v>
      </c>
      <c r="B18124" t="s">
        <v>4789</v>
      </c>
      <c r="C18124" t="s">
        <v>230</v>
      </c>
      <c r="D18124" t="s">
        <v>981</v>
      </c>
    </row>
    <row r="18125" spans="1:4">
      <c r="A18125">
        <v>2017</v>
      </c>
      <c r="B18125" t="s">
        <v>4789</v>
      </c>
      <c r="C18125" t="s">
        <v>228</v>
      </c>
      <c r="D18125" t="s">
        <v>982</v>
      </c>
    </row>
    <row r="18126" spans="1:4">
      <c r="A18126">
        <v>2017</v>
      </c>
      <c r="B18126" t="s">
        <v>4789</v>
      </c>
      <c r="C18126" t="s">
        <v>230</v>
      </c>
      <c r="D18126" t="s">
        <v>983</v>
      </c>
    </row>
    <row r="18127" spans="1:4">
      <c r="A18127">
        <v>2017</v>
      </c>
      <c r="B18127" t="s">
        <v>4789</v>
      </c>
      <c r="C18127" t="s">
        <v>228</v>
      </c>
      <c r="D18127" t="s">
        <v>984</v>
      </c>
    </row>
    <row r="18128" spans="1:4">
      <c r="A18128">
        <v>2017</v>
      </c>
      <c r="B18128" t="s">
        <v>4789</v>
      </c>
      <c r="C18128" t="s">
        <v>230</v>
      </c>
      <c r="D18128" t="s">
        <v>985</v>
      </c>
    </row>
    <row r="18129" spans="1:4">
      <c r="A18129">
        <v>2017</v>
      </c>
      <c r="B18129" t="s">
        <v>4789</v>
      </c>
      <c r="C18129" t="s">
        <v>228</v>
      </c>
      <c r="D18129" t="s">
        <v>986</v>
      </c>
    </row>
    <row r="18130" spans="1:4">
      <c r="A18130">
        <v>2017</v>
      </c>
      <c r="B18130" t="s">
        <v>4789</v>
      </c>
      <c r="C18130" t="s">
        <v>230</v>
      </c>
      <c r="D18130" t="s">
        <v>987</v>
      </c>
    </row>
    <row r="18131" spans="1:4">
      <c r="A18131">
        <v>2017</v>
      </c>
      <c r="B18131" t="s">
        <v>4789</v>
      </c>
      <c r="C18131" t="s">
        <v>228</v>
      </c>
      <c r="D18131" t="s">
        <v>988</v>
      </c>
    </row>
    <row r="18132" spans="1:4">
      <c r="A18132">
        <v>2017</v>
      </c>
      <c r="B18132" t="s">
        <v>4789</v>
      </c>
      <c r="C18132" t="s">
        <v>230</v>
      </c>
      <c r="D18132" t="s">
        <v>989</v>
      </c>
    </row>
    <row r="18133" spans="1:4">
      <c r="A18133">
        <v>2017</v>
      </c>
      <c r="B18133" t="s">
        <v>4789</v>
      </c>
      <c r="C18133" t="s">
        <v>228</v>
      </c>
      <c r="D18133" t="s">
        <v>990</v>
      </c>
    </row>
    <row r="18134" spans="1:4">
      <c r="A18134">
        <v>2017</v>
      </c>
      <c r="B18134" t="s">
        <v>4789</v>
      </c>
      <c r="C18134" t="s">
        <v>230</v>
      </c>
      <c r="D18134" t="s">
        <v>991</v>
      </c>
    </row>
    <row r="18135" spans="1:4">
      <c r="A18135">
        <v>2017</v>
      </c>
      <c r="B18135" t="s">
        <v>4789</v>
      </c>
      <c r="C18135" t="s">
        <v>228</v>
      </c>
      <c r="D18135" t="s">
        <v>992</v>
      </c>
    </row>
    <row r="18136" spans="1:4">
      <c r="A18136">
        <v>2017</v>
      </c>
      <c r="B18136" t="s">
        <v>4789</v>
      </c>
      <c r="C18136" t="s">
        <v>230</v>
      </c>
      <c r="D18136" t="s">
        <v>993</v>
      </c>
    </row>
    <row r="18137" spans="1:4">
      <c r="A18137">
        <v>2017</v>
      </c>
      <c r="B18137" t="s">
        <v>4789</v>
      </c>
      <c r="C18137" t="s">
        <v>228</v>
      </c>
      <c r="D18137" t="s">
        <v>994</v>
      </c>
    </row>
    <row r="18138" spans="1:4">
      <c r="A18138">
        <v>2017</v>
      </c>
      <c r="B18138" t="s">
        <v>4789</v>
      </c>
      <c r="C18138" t="s">
        <v>230</v>
      </c>
      <c r="D18138" t="s">
        <v>995</v>
      </c>
    </row>
    <row r="18139" spans="1:4">
      <c r="A18139">
        <v>2017</v>
      </c>
      <c r="B18139" t="s">
        <v>4789</v>
      </c>
      <c r="C18139" t="s">
        <v>228</v>
      </c>
      <c r="D18139" t="s">
        <v>996</v>
      </c>
    </row>
    <row r="18140" spans="1:4">
      <c r="A18140">
        <v>2017</v>
      </c>
      <c r="B18140" t="s">
        <v>4789</v>
      </c>
      <c r="C18140" t="s">
        <v>230</v>
      </c>
      <c r="D18140" t="s">
        <v>997</v>
      </c>
    </row>
    <row r="18141" spans="1:4">
      <c r="A18141">
        <v>2017</v>
      </c>
      <c r="B18141" t="s">
        <v>4789</v>
      </c>
      <c r="C18141" t="s">
        <v>228</v>
      </c>
      <c r="D18141" t="s">
        <v>998</v>
      </c>
    </row>
    <row r="18142" spans="1:4">
      <c r="A18142">
        <v>2017</v>
      </c>
      <c r="B18142" t="s">
        <v>4789</v>
      </c>
      <c r="C18142" t="s">
        <v>230</v>
      </c>
      <c r="D18142" t="s">
        <v>999</v>
      </c>
    </row>
    <row r="18143" spans="1:4">
      <c r="A18143">
        <v>2017</v>
      </c>
      <c r="B18143" t="s">
        <v>4789</v>
      </c>
      <c r="C18143" t="s">
        <v>228</v>
      </c>
      <c r="D18143" t="s">
        <v>1000</v>
      </c>
    </row>
    <row r="18144" spans="1:4">
      <c r="A18144">
        <v>2017</v>
      </c>
      <c r="B18144" t="s">
        <v>4789</v>
      </c>
      <c r="C18144" t="s">
        <v>230</v>
      </c>
      <c r="D18144" t="s">
        <v>1001</v>
      </c>
    </row>
    <row r="18145" spans="1:4">
      <c r="A18145">
        <v>2017</v>
      </c>
      <c r="B18145" t="s">
        <v>4789</v>
      </c>
      <c r="C18145" t="s">
        <v>228</v>
      </c>
      <c r="D18145" t="s">
        <v>1002</v>
      </c>
    </row>
    <row r="18146" spans="1:4">
      <c r="A18146">
        <v>2017</v>
      </c>
      <c r="B18146" t="s">
        <v>4789</v>
      </c>
      <c r="C18146" t="s">
        <v>230</v>
      </c>
      <c r="D18146" t="s">
        <v>1003</v>
      </c>
    </row>
    <row r="18147" spans="1:4">
      <c r="A18147">
        <v>2017</v>
      </c>
      <c r="B18147" t="s">
        <v>4789</v>
      </c>
      <c r="C18147" t="s">
        <v>228</v>
      </c>
      <c r="D18147" t="s">
        <v>1004</v>
      </c>
    </row>
    <row r="18148" spans="1:4">
      <c r="A18148">
        <v>2017</v>
      </c>
      <c r="B18148" t="s">
        <v>4789</v>
      </c>
      <c r="C18148" t="s">
        <v>230</v>
      </c>
      <c r="D18148" t="s">
        <v>1005</v>
      </c>
    </row>
    <row r="18149" spans="1:4">
      <c r="A18149">
        <v>2017</v>
      </c>
      <c r="B18149" t="s">
        <v>4789</v>
      </c>
      <c r="C18149" t="s">
        <v>228</v>
      </c>
      <c r="D18149" t="s">
        <v>1006</v>
      </c>
    </row>
    <row r="18150" spans="1:4">
      <c r="A18150">
        <v>2017</v>
      </c>
      <c r="B18150" t="s">
        <v>4789</v>
      </c>
      <c r="C18150" t="s">
        <v>230</v>
      </c>
      <c r="D18150" t="s">
        <v>1007</v>
      </c>
    </row>
    <row r="18151" spans="1:4">
      <c r="A18151">
        <v>2017</v>
      </c>
      <c r="B18151" t="s">
        <v>4789</v>
      </c>
      <c r="C18151" t="s">
        <v>228</v>
      </c>
      <c r="D18151" t="s">
        <v>1008</v>
      </c>
    </row>
    <row r="18152" spans="1:4">
      <c r="A18152">
        <v>2017</v>
      </c>
      <c r="B18152" t="s">
        <v>4789</v>
      </c>
      <c r="C18152" t="s">
        <v>230</v>
      </c>
      <c r="D18152" t="s">
        <v>1009</v>
      </c>
    </row>
    <row r="18153" spans="1:4">
      <c r="A18153">
        <v>2017</v>
      </c>
      <c r="B18153" t="s">
        <v>4789</v>
      </c>
      <c r="C18153" t="s">
        <v>228</v>
      </c>
      <c r="D18153" t="s">
        <v>1010</v>
      </c>
    </row>
    <row r="18154" spans="1:4">
      <c r="A18154">
        <v>2017</v>
      </c>
      <c r="B18154" t="s">
        <v>4789</v>
      </c>
      <c r="C18154" t="s">
        <v>230</v>
      </c>
      <c r="D18154" t="s">
        <v>1011</v>
      </c>
    </row>
    <row r="18155" spans="1:4">
      <c r="A18155">
        <v>2017</v>
      </c>
      <c r="B18155" t="s">
        <v>4789</v>
      </c>
      <c r="C18155" t="s">
        <v>228</v>
      </c>
      <c r="D18155" t="s">
        <v>1012</v>
      </c>
    </row>
    <row r="18156" spans="1:4">
      <c r="A18156">
        <v>2017</v>
      </c>
      <c r="B18156" t="s">
        <v>4789</v>
      </c>
      <c r="C18156" t="s">
        <v>230</v>
      </c>
      <c r="D18156" t="s">
        <v>1013</v>
      </c>
    </row>
    <row r="18157" spans="1:4">
      <c r="A18157">
        <v>2017</v>
      </c>
      <c r="B18157" t="s">
        <v>4789</v>
      </c>
      <c r="C18157" t="s">
        <v>228</v>
      </c>
      <c r="D18157" t="s">
        <v>1014</v>
      </c>
    </row>
    <row r="18158" spans="1:4">
      <c r="A18158">
        <v>2017</v>
      </c>
      <c r="B18158" t="s">
        <v>4789</v>
      </c>
      <c r="C18158" t="s">
        <v>230</v>
      </c>
      <c r="D18158" t="s">
        <v>1015</v>
      </c>
    </row>
    <row r="18159" spans="1:4">
      <c r="A18159">
        <v>2017</v>
      </c>
      <c r="B18159" t="s">
        <v>4789</v>
      </c>
      <c r="C18159" t="s">
        <v>228</v>
      </c>
      <c r="D18159" t="s">
        <v>1016</v>
      </c>
    </row>
    <row r="18160" spans="1:4">
      <c r="A18160">
        <v>2017</v>
      </c>
      <c r="B18160" t="s">
        <v>4789</v>
      </c>
      <c r="C18160" t="s">
        <v>230</v>
      </c>
      <c r="D18160" t="s">
        <v>1017</v>
      </c>
    </row>
    <row r="18161" spans="1:4">
      <c r="A18161">
        <v>2017</v>
      </c>
      <c r="B18161" t="s">
        <v>4789</v>
      </c>
      <c r="C18161" t="s">
        <v>228</v>
      </c>
      <c r="D18161" t="s">
        <v>1018</v>
      </c>
    </row>
    <row r="18162" spans="1:4">
      <c r="A18162">
        <v>2017</v>
      </c>
      <c r="B18162" t="s">
        <v>4789</v>
      </c>
      <c r="C18162" t="s">
        <v>230</v>
      </c>
      <c r="D18162" t="s">
        <v>1019</v>
      </c>
    </row>
    <row r="18163" spans="1:4">
      <c r="A18163">
        <v>2017</v>
      </c>
      <c r="B18163" t="s">
        <v>4789</v>
      </c>
      <c r="C18163" t="s">
        <v>228</v>
      </c>
      <c r="D18163" t="s">
        <v>1020</v>
      </c>
    </row>
    <row r="18164" spans="1:4">
      <c r="A18164">
        <v>2017</v>
      </c>
      <c r="B18164" t="s">
        <v>4789</v>
      </c>
      <c r="C18164" t="s">
        <v>230</v>
      </c>
      <c r="D18164" t="s">
        <v>1021</v>
      </c>
    </row>
    <row r="18165" spans="1:4">
      <c r="A18165">
        <v>2017</v>
      </c>
      <c r="B18165" t="s">
        <v>4789</v>
      </c>
      <c r="C18165" t="s">
        <v>228</v>
      </c>
      <c r="D18165" t="s">
        <v>1022</v>
      </c>
    </row>
    <row r="18166" spans="1:4">
      <c r="A18166">
        <v>2017</v>
      </c>
      <c r="B18166" t="s">
        <v>4789</v>
      </c>
      <c r="C18166" t="s">
        <v>230</v>
      </c>
      <c r="D18166" t="s">
        <v>1023</v>
      </c>
    </row>
    <row r="18167" spans="1:4">
      <c r="A18167">
        <v>2017</v>
      </c>
      <c r="B18167" t="s">
        <v>4789</v>
      </c>
      <c r="C18167" t="s">
        <v>228</v>
      </c>
      <c r="D18167" t="s">
        <v>1024</v>
      </c>
    </row>
    <row r="18168" spans="1:4">
      <c r="A18168">
        <v>2017</v>
      </c>
      <c r="B18168" t="s">
        <v>4789</v>
      </c>
      <c r="C18168" t="s">
        <v>230</v>
      </c>
      <c r="D18168" t="s">
        <v>1025</v>
      </c>
    </row>
    <row r="18169" spans="1:4">
      <c r="A18169">
        <v>2017</v>
      </c>
      <c r="B18169" t="s">
        <v>4789</v>
      </c>
      <c r="C18169" t="s">
        <v>228</v>
      </c>
      <c r="D18169" t="s">
        <v>1026</v>
      </c>
    </row>
    <row r="18170" spans="1:4">
      <c r="A18170">
        <v>2017</v>
      </c>
      <c r="B18170" t="s">
        <v>4789</v>
      </c>
      <c r="C18170" t="s">
        <v>230</v>
      </c>
      <c r="D18170" t="s">
        <v>1027</v>
      </c>
    </row>
    <row r="18171" spans="1:4">
      <c r="A18171">
        <v>2017</v>
      </c>
      <c r="B18171" t="s">
        <v>4789</v>
      </c>
      <c r="C18171" t="s">
        <v>228</v>
      </c>
      <c r="D18171" t="s">
        <v>1028</v>
      </c>
    </row>
    <row r="18172" spans="1:4">
      <c r="A18172">
        <v>2017</v>
      </c>
      <c r="B18172" t="s">
        <v>4789</v>
      </c>
      <c r="C18172" t="s">
        <v>230</v>
      </c>
      <c r="D18172" t="s">
        <v>1029</v>
      </c>
    </row>
    <row r="18173" spans="1:4">
      <c r="A18173">
        <v>2017</v>
      </c>
      <c r="B18173" t="s">
        <v>4789</v>
      </c>
      <c r="C18173" t="s">
        <v>228</v>
      </c>
      <c r="D18173" t="s">
        <v>1030</v>
      </c>
    </row>
    <row r="18174" spans="1:4">
      <c r="A18174">
        <v>2017</v>
      </c>
      <c r="B18174" t="s">
        <v>4789</v>
      </c>
      <c r="C18174" t="s">
        <v>230</v>
      </c>
      <c r="D18174" t="s">
        <v>1031</v>
      </c>
    </row>
    <row r="18175" spans="1:4">
      <c r="A18175">
        <v>2017</v>
      </c>
      <c r="B18175" t="s">
        <v>4789</v>
      </c>
      <c r="C18175" t="s">
        <v>228</v>
      </c>
      <c r="D18175" t="s">
        <v>1032</v>
      </c>
    </row>
    <row r="18176" spans="1:4">
      <c r="A18176">
        <v>2017</v>
      </c>
      <c r="B18176" t="s">
        <v>4789</v>
      </c>
      <c r="C18176" t="s">
        <v>230</v>
      </c>
      <c r="D18176" t="s">
        <v>1033</v>
      </c>
    </row>
    <row r="18177" spans="1:4">
      <c r="A18177">
        <v>2017</v>
      </c>
      <c r="B18177" t="s">
        <v>4789</v>
      </c>
      <c r="C18177" t="s">
        <v>228</v>
      </c>
      <c r="D18177" t="s">
        <v>1034</v>
      </c>
    </row>
    <row r="18178" spans="1:4">
      <c r="A18178">
        <v>2017</v>
      </c>
      <c r="B18178" t="s">
        <v>4789</v>
      </c>
      <c r="C18178" t="s">
        <v>230</v>
      </c>
      <c r="D18178" t="s">
        <v>1035</v>
      </c>
    </row>
    <row r="18179" spans="1:4">
      <c r="A18179">
        <v>2017</v>
      </c>
      <c r="B18179" t="s">
        <v>4789</v>
      </c>
      <c r="C18179" t="s">
        <v>228</v>
      </c>
      <c r="D18179" t="s">
        <v>1036</v>
      </c>
    </row>
    <row r="18180" spans="1:4">
      <c r="A18180">
        <v>2017</v>
      </c>
      <c r="B18180" t="s">
        <v>4789</v>
      </c>
      <c r="C18180" t="s">
        <v>230</v>
      </c>
      <c r="D18180" t="s">
        <v>1037</v>
      </c>
    </row>
    <row r="18181" spans="1:4">
      <c r="A18181">
        <v>2017</v>
      </c>
      <c r="B18181" t="s">
        <v>4789</v>
      </c>
      <c r="C18181" t="s">
        <v>228</v>
      </c>
      <c r="D18181" t="s">
        <v>1038</v>
      </c>
    </row>
    <row r="18182" spans="1:4">
      <c r="A18182">
        <v>2017</v>
      </c>
      <c r="B18182" t="s">
        <v>4789</v>
      </c>
      <c r="C18182" t="s">
        <v>230</v>
      </c>
      <c r="D18182" t="s">
        <v>1039</v>
      </c>
    </row>
    <row r="18183" spans="1:4">
      <c r="A18183">
        <v>2017</v>
      </c>
      <c r="B18183" t="s">
        <v>4789</v>
      </c>
      <c r="C18183" t="s">
        <v>228</v>
      </c>
      <c r="D18183" t="s">
        <v>1040</v>
      </c>
    </row>
    <row r="18184" spans="1:4">
      <c r="A18184">
        <v>2017</v>
      </c>
      <c r="B18184" t="s">
        <v>4789</v>
      </c>
      <c r="C18184" t="s">
        <v>230</v>
      </c>
      <c r="D18184" t="s">
        <v>1041</v>
      </c>
    </row>
    <row r="18185" spans="1:4">
      <c r="A18185">
        <v>2017</v>
      </c>
      <c r="B18185" t="s">
        <v>4789</v>
      </c>
      <c r="C18185" t="s">
        <v>228</v>
      </c>
      <c r="D18185" t="s">
        <v>1042</v>
      </c>
    </row>
    <row r="18186" spans="1:4">
      <c r="A18186">
        <v>2017</v>
      </c>
      <c r="B18186" t="s">
        <v>4789</v>
      </c>
      <c r="C18186" t="s">
        <v>230</v>
      </c>
      <c r="D18186" t="s">
        <v>1043</v>
      </c>
    </row>
    <row r="18187" spans="1:4">
      <c r="A18187">
        <v>2017</v>
      </c>
      <c r="B18187" t="s">
        <v>4789</v>
      </c>
      <c r="C18187" t="s">
        <v>228</v>
      </c>
      <c r="D18187" t="s">
        <v>1044</v>
      </c>
    </row>
    <row r="18188" spans="1:4">
      <c r="A18188">
        <v>2017</v>
      </c>
      <c r="B18188" t="s">
        <v>4789</v>
      </c>
      <c r="C18188" t="s">
        <v>230</v>
      </c>
      <c r="D18188" t="s">
        <v>1045</v>
      </c>
    </row>
    <row r="18189" spans="1:4">
      <c r="A18189">
        <v>2017</v>
      </c>
      <c r="B18189" t="s">
        <v>4789</v>
      </c>
      <c r="C18189" t="s">
        <v>228</v>
      </c>
      <c r="D18189" t="s">
        <v>1046</v>
      </c>
    </row>
    <row r="18190" spans="1:4">
      <c r="A18190">
        <v>2017</v>
      </c>
      <c r="B18190" t="s">
        <v>4789</v>
      </c>
      <c r="C18190" t="s">
        <v>230</v>
      </c>
      <c r="D18190" t="s">
        <v>1047</v>
      </c>
    </row>
    <row r="18191" spans="1:4">
      <c r="A18191">
        <v>2017</v>
      </c>
      <c r="B18191" t="s">
        <v>4789</v>
      </c>
      <c r="C18191" t="s">
        <v>228</v>
      </c>
      <c r="D18191" t="s">
        <v>1048</v>
      </c>
    </row>
    <row r="18192" spans="1:4">
      <c r="A18192">
        <v>2017</v>
      </c>
      <c r="B18192" t="s">
        <v>4789</v>
      </c>
      <c r="C18192" t="s">
        <v>230</v>
      </c>
      <c r="D18192" t="s">
        <v>1049</v>
      </c>
    </row>
    <row r="18193" spans="1:4">
      <c r="A18193">
        <v>2017</v>
      </c>
      <c r="B18193" t="s">
        <v>4789</v>
      </c>
      <c r="C18193" t="s">
        <v>228</v>
      </c>
      <c r="D18193" t="s">
        <v>1050</v>
      </c>
    </row>
    <row r="18194" spans="1:4">
      <c r="A18194">
        <v>2017</v>
      </c>
      <c r="B18194" t="s">
        <v>4789</v>
      </c>
      <c r="C18194" t="s">
        <v>230</v>
      </c>
      <c r="D18194" t="s">
        <v>1051</v>
      </c>
    </row>
    <row r="18195" spans="1:4">
      <c r="A18195">
        <v>2017</v>
      </c>
      <c r="B18195" t="s">
        <v>4789</v>
      </c>
      <c r="C18195" t="s">
        <v>228</v>
      </c>
      <c r="D18195" t="s">
        <v>1052</v>
      </c>
    </row>
    <row r="18196" spans="1:4">
      <c r="A18196">
        <v>2017</v>
      </c>
      <c r="B18196" t="s">
        <v>4789</v>
      </c>
      <c r="C18196" t="s">
        <v>230</v>
      </c>
      <c r="D18196" t="s">
        <v>1053</v>
      </c>
    </row>
    <row r="18197" spans="1:4">
      <c r="A18197">
        <v>2017</v>
      </c>
      <c r="B18197" t="s">
        <v>4789</v>
      </c>
      <c r="C18197" t="s">
        <v>228</v>
      </c>
      <c r="D18197" t="s">
        <v>1054</v>
      </c>
    </row>
    <row r="18198" spans="1:4">
      <c r="A18198">
        <v>2017</v>
      </c>
      <c r="B18198" t="s">
        <v>4789</v>
      </c>
      <c r="C18198" t="s">
        <v>230</v>
      </c>
      <c r="D18198" t="s">
        <v>1055</v>
      </c>
    </row>
    <row r="18199" spans="1:4">
      <c r="A18199">
        <v>2017</v>
      </c>
      <c r="B18199" t="s">
        <v>4789</v>
      </c>
      <c r="C18199" t="s">
        <v>228</v>
      </c>
      <c r="D18199" t="s">
        <v>1056</v>
      </c>
    </row>
    <row r="18200" spans="1:4">
      <c r="A18200">
        <v>2017</v>
      </c>
      <c r="B18200" t="s">
        <v>4789</v>
      </c>
      <c r="C18200" t="s">
        <v>230</v>
      </c>
      <c r="D18200" t="s">
        <v>1057</v>
      </c>
    </row>
    <row r="18201" spans="1:4">
      <c r="A18201">
        <v>2017</v>
      </c>
      <c r="B18201" t="s">
        <v>4789</v>
      </c>
      <c r="C18201" t="s">
        <v>228</v>
      </c>
      <c r="D18201" t="s">
        <v>1058</v>
      </c>
    </row>
    <row r="18202" spans="1:4">
      <c r="A18202">
        <v>2017</v>
      </c>
      <c r="B18202" t="s">
        <v>4789</v>
      </c>
      <c r="C18202" t="s">
        <v>230</v>
      </c>
      <c r="D18202" t="s">
        <v>1059</v>
      </c>
    </row>
    <row r="18203" spans="1:4">
      <c r="A18203">
        <v>2017</v>
      </c>
      <c r="B18203" t="s">
        <v>4789</v>
      </c>
      <c r="C18203" t="s">
        <v>228</v>
      </c>
      <c r="D18203" t="s">
        <v>1060</v>
      </c>
    </row>
    <row r="18204" spans="1:4">
      <c r="A18204">
        <v>2017</v>
      </c>
      <c r="B18204" t="s">
        <v>4789</v>
      </c>
      <c r="C18204" t="s">
        <v>230</v>
      </c>
      <c r="D18204" t="s">
        <v>1061</v>
      </c>
    </row>
    <row r="18205" spans="1:4">
      <c r="A18205">
        <v>2017</v>
      </c>
      <c r="B18205" t="s">
        <v>4789</v>
      </c>
      <c r="C18205" t="s">
        <v>228</v>
      </c>
      <c r="D18205" t="s">
        <v>1062</v>
      </c>
    </row>
    <row r="18206" spans="1:4">
      <c r="A18206">
        <v>2017</v>
      </c>
      <c r="B18206" t="s">
        <v>4789</v>
      </c>
      <c r="C18206" t="s">
        <v>230</v>
      </c>
      <c r="D18206" t="s">
        <v>1063</v>
      </c>
    </row>
    <row r="18207" spans="1:4">
      <c r="A18207">
        <v>2017</v>
      </c>
      <c r="B18207" t="s">
        <v>4789</v>
      </c>
      <c r="C18207" t="s">
        <v>228</v>
      </c>
      <c r="D18207" t="s">
        <v>1064</v>
      </c>
    </row>
    <row r="18208" spans="1:4">
      <c r="A18208">
        <v>2017</v>
      </c>
      <c r="B18208" t="s">
        <v>4789</v>
      </c>
      <c r="C18208" t="s">
        <v>230</v>
      </c>
      <c r="D18208" t="s">
        <v>1065</v>
      </c>
    </row>
    <row r="18209" spans="1:4">
      <c r="A18209">
        <v>2017</v>
      </c>
      <c r="B18209" t="s">
        <v>4789</v>
      </c>
      <c r="C18209" t="s">
        <v>228</v>
      </c>
      <c r="D18209" t="s">
        <v>1066</v>
      </c>
    </row>
    <row r="18210" spans="1:4">
      <c r="A18210">
        <v>2017</v>
      </c>
      <c r="B18210" t="s">
        <v>4789</v>
      </c>
      <c r="C18210" t="s">
        <v>230</v>
      </c>
      <c r="D18210" t="s">
        <v>1067</v>
      </c>
    </row>
    <row r="18211" spans="1:4">
      <c r="A18211">
        <v>2017</v>
      </c>
      <c r="B18211" t="s">
        <v>4789</v>
      </c>
      <c r="C18211" t="s">
        <v>228</v>
      </c>
      <c r="D18211" t="s">
        <v>1068</v>
      </c>
    </row>
    <row r="18212" spans="1:4">
      <c r="A18212">
        <v>2017</v>
      </c>
      <c r="B18212" t="s">
        <v>4789</v>
      </c>
      <c r="C18212" t="s">
        <v>230</v>
      </c>
      <c r="D18212" t="s">
        <v>1069</v>
      </c>
    </row>
    <row r="18213" spans="1:4">
      <c r="A18213">
        <v>2017</v>
      </c>
      <c r="B18213" t="s">
        <v>4789</v>
      </c>
      <c r="C18213" t="s">
        <v>228</v>
      </c>
      <c r="D18213" t="s">
        <v>1070</v>
      </c>
    </row>
    <row r="18214" spans="1:4">
      <c r="A18214">
        <v>2017</v>
      </c>
      <c r="B18214" t="s">
        <v>4789</v>
      </c>
      <c r="C18214" t="s">
        <v>230</v>
      </c>
      <c r="D18214" t="s">
        <v>1071</v>
      </c>
    </row>
    <row r="18215" spans="1:4">
      <c r="A18215">
        <v>2017</v>
      </c>
      <c r="B18215" t="s">
        <v>4789</v>
      </c>
      <c r="C18215" t="s">
        <v>228</v>
      </c>
      <c r="D18215" t="s">
        <v>1072</v>
      </c>
    </row>
    <row r="18216" spans="1:4">
      <c r="A18216">
        <v>2017</v>
      </c>
      <c r="B18216" t="s">
        <v>4789</v>
      </c>
      <c r="C18216" t="s">
        <v>230</v>
      </c>
      <c r="D18216" t="s">
        <v>1073</v>
      </c>
    </row>
    <row r="18217" spans="1:4">
      <c r="A18217">
        <v>2017</v>
      </c>
      <c r="B18217" t="s">
        <v>4789</v>
      </c>
      <c r="C18217" t="s">
        <v>228</v>
      </c>
      <c r="D18217" t="s">
        <v>1074</v>
      </c>
    </row>
    <row r="18218" spans="1:4">
      <c r="A18218">
        <v>2017</v>
      </c>
      <c r="B18218" t="s">
        <v>4789</v>
      </c>
      <c r="C18218" t="s">
        <v>230</v>
      </c>
      <c r="D18218" t="s">
        <v>1075</v>
      </c>
    </row>
    <row r="18219" spans="1:4">
      <c r="A18219">
        <v>2017</v>
      </c>
      <c r="B18219" t="s">
        <v>4789</v>
      </c>
      <c r="C18219" t="s">
        <v>228</v>
      </c>
      <c r="D18219" t="s">
        <v>1076</v>
      </c>
    </row>
    <row r="18220" spans="1:4">
      <c r="A18220">
        <v>2017</v>
      </c>
      <c r="B18220" t="s">
        <v>4789</v>
      </c>
      <c r="C18220" t="s">
        <v>230</v>
      </c>
      <c r="D18220" t="s">
        <v>1077</v>
      </c>
    </row>
    <row r="18221" spans="1:4">
      <c r="A18221">
        <v>2017</v>
      </c>
      <c r="B18221" t="s">
        <v>4789</v>
      </c>
      <c r="C18221" t="s">
        <v>228</v>
      </c>
      <c r="D18221" t="s">
        <v>1078</v>
      </c>
    </row>
    <row r="18222" spans="1:4">
      <c r="A18222">
        <v>2017</v>
      </c>
      <c r="B18222" t="s">
        <v>4789</v>
      </c>
      <c r="C18222" t="s">
        <v>230</v>
      </c>
      <c r="D18222" t="s">
        <v>1079</v>
      </c>
    </row>
    <row r="18223" spans="1:4">
      <c r="A18223">
        <v>2017</v>
      </c>
      <c r="B18223" t="s">
        <v>4789</v>
      </c>
      <c r="C18223" t="s">
        <v>228</v>
      </c>
      <c r="D18223" t="s">
        <v>1080</v>
      </c>
    </row>
    <row r="18224" spans="1:4">
      <c r="A18224">
        <v>2017</v>
      </c>
      <c r="B18224" t="s">
        <v>4789</v>
      </c>
      <c r="C18224" t="s">
        <v>230</v>
      </c>
      <c r="D18224" t="s">
        <v>1081</v>
      </c>
    </row>
    <row r="18225" spans="1:4">
      <c r="A18225">
        <v>2017</v>
      </c>
      <c r="B18225" t="s">
        <v>4789</v>
      </c>
      <c r="C18225" t="s">
        <v>228</v>
      </c>
      <c r="D18225" t="s">
        <v>1082</v>
      </c>
    </row>
    <row r="18226" spans="1:4">
      <c r="A18226">
        <v>2017</v>
      </c>
      <c r="B18226" t="s">
        <v>4789</v>
      </c>
      <c r="C18226" t="s">
        <v>230</v>
      </c>
      <c r="D18226" t="s">
        <v>1083</v>
      </c>
    </row>
    <row r="18227" spans="1:4">
      <c r="A18227">
        <v>2017</v>
      </c>
      <c r="B18227" t="s">
        <v>4789</v>
      </c>
      <c r="C18227" t="s">
        <v>228</v>
      </c>
      <c r="D18227" t="s">
        <v>1084</v>
      </c>
    </row>
    <row r="18228" spans="1:4">
      <c r="A18228">
        <v>2017</v>
      </c>
      <c r="B18228" t="s">
        <v>4789</v>
      </c>
      <c r="C18228" t="s">
        <v>230</v>
      </c>
      <c r="D18228" t="s">
        <v>1085</v>
      </c>
    </row>
    <row r="18229" spans="1:4">
      <c r="A18229">
        <v>2017</v>
      </c>
      <c r="B18229" t="s">
        <v>4789</v>
      </c>
      <c r="C18229" t="s">
        <v>228</v>
      </c>
      <c r="D18229" t="s">
        <v>1086</v>
      </c>
    </row>
    <row r="18230" spans="1:4">
      <c r="A18230">
        <v>2017</v>
      </c>
      <c r="B18230" t="s">
        <v>4789</v>
      </c>
      <c r="C18230" t="s">
        <v>230</v>
      </c>
      <c r="D18230" t="s">
        <v>1087</v>
      </c>
    </row>
    <row r="18231" spans="1:4">
      <c r="A18231">
        <v>2017</v>
      </c>
      <c r="B18231" t="s">
        <v>4789</v>
      </c>
      <c r="C18231" t="s">
        <v>228</v>
      </c>
      <c r="D18231" t="s">
        <v>1088</v>
      </c>
    </row>
    <row r="18232" spans="1:4">
      <c r="A18232">
        <v>2017</v>
      </c>
      <c r="B18232" t="s">
        <v>4789</v>
      </c>
      <c r="C18232" t="s">
        <v>230</v>
      </c>
      <c r="D18232" t="s">
        <v>1089</v>
      </c>
    </row>
    <row r="18233" spans="1:4">
      <c r="A18233">
        <v>2017</v>
      </c>
      <c r="B18233" t="s">
        <v>4789</v>
      </c>
      <c r="C18233" t="s">
        <v>228</v>
      </c>
      <c r="D18233" t="s">
        <v>1090</v>
      </c>
    </row>
    <row r="18234" spans="1:4">
      <c r="A18234">
        <v>2017</v>
      </c>
      <c r="B18234" t="s">
        <v>4789</v>
      </c>
      <c r="C18234" t="s">
        <v>230</v>
      </c>
      <c r="D18234" t="s">
        <v>1091</v>
      </c>
    </row>
    <row r="18235" spans="1:4">
      <c r="A18235">
        <v>2017</v>
      </c>
      <c r="B18235" t="s">
        <v>4789</v>
      </c>
      <c r="C18235" t="s">
        <v>228</v>
      </c>
      <c r="D18235" t="s">
        <v>1092</v>
      </c>
    </row>
    <row r="18236" spans="1:4">
      <c r="A18236">
        <v>2017</v>
      </c>
      <c r="B18236" t="s">
        <v>4789</v>
      </c>
      <c r="C18236" t="s">
        <v>230</v>
      </c>
      <c r="D18236" t="s">
        <v>1093</v>
      </c>
    </row>
    <row r="18237" spans="1:4">
      <c r="A18237">
        <v>2017</v>
      </c>
      <c r="B18237" t="s">
        <v>4789</v>
      </c>
      <c r="C18237" t="s">
        <v>228</v>
      </c>
      <c r="D18237" t="s">
        <v>1094</v>
      </c>
    </row>
    <row r="18238" spans="1:4">
      <c r="A18238">
        <v>2017</v>
      </c>
      <c r="B18238" t="s">
        <v>4789</v>
      </c>
      <c r="C18238" t="s">
        <v>230</v>
      </c>
      <c r="D18238" t="s">
        <v>1095</v>
      </c>
    </row>
    <row r="18239" spans="1:4">
      <c r="A18239">
        <v>2017</v>
      </c>
      <c r="B18239" t="s">
        <v>4789</v>
      </c>
      <c r="C18239" t="s">
        <v>228</v>
      </c>
      <c r="D18239" t="s">
        <v>1096</v>
      </c>
    </row>
    <row r="18240" spans="1:4">
      <c r="A18240">
        <v>2017</v>
      </c>
      <c r="B18240" t="s">
        <v>4789</v>
      </c>
      <c r="C18240" t="s">
        <v>230</v>
      </c>
      <c r="D18240" t="s">
        <v>1097</v>
      </c>
    </row>
    <row r="18241" spans="1:4">
      <c r="A18241">
        <v>2017</v>
      </c>
      <c r="B18241" t="s">
        <v>4789</v>
      </c>
      <c r="C18241" t="s">
        <v>228</v>
      </c>
      <c r="D18241" t="s">
        <v>1098</v>
      </c>
    </row>
    <row r="18242" spans="1:4">
      <c r="A18242">
        <v>2017</v>
      </c>
      <c r="B18242" t="s">
        <v>4789</v>
      </c>
      <c r="C18242" t="s">
        <v>230</v>
      </c>
      <c r="D18242" t="s">
        <v>1099</v>
      </c>
    </row>
    <row r="18243" spans="1:4">
      <c r="A18243">
        <v>2017</v>
      </c>
      <c r="B18243" t="s">
        <v>4789</v>
      </c>
      <c r="C18243" t="s">
        <v>228</v>
      </c>
      <c r="D18243" t="s">
        <v>1100</v>
      </c>
    </row>
    <row r="18244" spans="1:4">
      <c r="A18244">
        <v>2017</v>
      </c>
      <c r="B18244" t="s">
        <v>4789</v>
      </c>
      <c r="C18244" t="s">
        <v>230</v>
      </c>
      <c r="D18244" t="s">
        <v>1101</v>
      </c>
    </row>
    <row r="18245" spans="1:4">
      <c r="A18245">
        <v>2017</v>
      </c>
      <c r="B18245" t="s">
        <v>4789</v>
      </c>
      <c r="C18245" t="s">
        <v>228</v>
      </c>
      <c r="D18245" t="s">
        <v>1102</v>
      </c>
    </row>
    <row r="18246" spans="1:4">
      <c r="A18246">
        <v>2017</v>
      </c>
      <c r="B18246" t="s">
        <v>4789</v>
      </c>
      <c r="C18246" t="s">
        <v>230</v>
      </c>
      <c r="D18246" t="s">
        <v>1103</v>
      </c>
    </row>
    <row r="18247" spans="1:4">
      <c r="A18247">
        <v>2017</v>
      </c>
      <c r="B18247" t="s">
        <v>4789</v>
      </c>
      <c r="C18247" t="s">
        <v>228</v>
      </c>
      <c r="D18247" t="s">
        <v>1104</v>
      </c>
    </row>
    <row r="18248" spans="1:4">
      <c r="A18248">
        <v>2017</v>
      </c>
      <c r="B18248" t="s">
        <v>4789</v>
      </c>
      <c r="C18248" t="s">
        <v>230</v>
      </c>
      <c r="D18248" t="s">
        <v>1105</v>
      </c>
    </row>
    <row r="18249" spans="1:4">
      <c r="A18249">
        <v>2017</v>
      </c>
      <c r="B18249" t="s">
        <v>4789</v>
      </c>
      <c r="C18249" t="s">
        <v>228</v>
      </c>
      <c r="D18249" t="s">
        <v>1106</v>
      </c>
    </row>
    <row r="18250" spans="1:4">
      <c r="A18250">
        <v>2017</v>
      </c>
      <c r="B18250" t="s">
        <v>4789</v>
      </c>
      <c r="C18250" t="s">
        <v>230</v>
      </c>
      <c r="D18250" t="s">
        <v>1107</v>
      </c>
    </row>
    <row r="18251" spans="1:4">
      <c r="A18251">
        <v>2017</v>
      </c>
      <c r="B18251" t="s">
        <v>4789</v>
      </c>
      <c r="C18251" t="s">
        <v>228</v>
      </c>
      <c r="D18251" t="s">
        <v>1108</v>
      </c>
    </row>
    <row r="18252" spans="1:4">
      <c r="A18252">
        <v>2017</v>
      </c>
      <c r="B18252" t="s">
        <v>4789</v>
      </c>
      <c r="C18252" t="s">
        <v>230</v>
      </c>
      <c r="D18252" t="s">
        <v>1109</v>
      </c>
    </row>
    <row r="18253" spans="1:4">
      <c r="A18253">
        <v>2017</v>
      </c>
      <c r="B18253" t="s">
        <v>4789</v>
      </c>
      <c r="C18253" t="s">
        <v>228</v>
      </c>
      <c r="D18253" t="s">
        <v>1110</v>
      </c>
    </row>
    <row r="18254" spans="1:4">
      <c r="A18254">
        <v>2017</v>
      </c>
      <c r="B18254" t="s">
        <v>4789</v>
      </c>
      <c r="C18254" t="s">
        <v>230</v>
      </c>
      <c r="D18254" t="s">
        <v>1111</v>
      </c>
    </row>
    <row r="18255" spans="1:4">
      <c r="A18255">
        <v>2017</v>
      </c>
      <c r="B18255" t="s">
        <v>4789</v>
      </c>
      <c r="C18255" t="s">
        <v>228</v>
      </c>
      <c r="D18255" t="s">
        <v>1112</v>
      </c>
    </row>
    <row r="18256" spans="1:4">
      <c r="A18256">
        <v>2017</v>
      </c>
      <c r="B18256" t="s">
        <v>4789</v>
      </c>
      <c r="C18256" t="s">
        <v>230</v>
      </c>
      <c r="D18256" t="s">
        <v>1113</v>
      </c>
    </row>
    <row r="18257" spans="1:4">
      <c r="A18257">
        <v>2017</v>
      </c>
      <c r="B18257" t="s">
        <v>4789</v>
      </c>
      <c r="C18257" t="s">
        <v>228</v>
      </c>
      <c r="D18257" t="s">
        <v>1114</v>
      </c>
    </row>
    <row r="18258" spans="1:4">
      <c r="A18258">
        <v>2017</v>
      </c>
      <c r="B18258" t="s">
        <v>4789</v>
      </c>
      <c r="C18258" t="s">
        <v>230</v>
      </c>
      <c r="D18258" t="s">
        <v>1115</v>
      </c>
    </row>
    <row r="18259" spans="1:4">
      <c r="A18259">
        <v>2017</v>
      </c>
      <c r="B18259" t="s">
        <v>4789</v>
      </c>
      <c r="C18259" t="s">
        <v>228</v>
      </c>
      <c r="D18259" t="s">
        <v>1116</v>
      </c>
    </row>
    <row r="18260" spans="1:4">
      <c r="A18260">
        <v>2017</v>
      </c>
      <c r="B18260" t="s">
        <v>4789</v>
      </c>
      <c r="C18260" t="s">
        <v>230</v>
      </c>
      <c r="D18260" t="s">
        <v>1117</v>
      </c>
    </row>
    <row r="18261" spans="1:4">
      <c r="A18261">
        <v>2017</v>
      </c>
      <c r="B18261" t="s">
        <v>4789</v>
      </c>
      <c r="C18261" t="s">
        <v>228</v>
      </c>
      <c r="D18261" t="s">
        <v>1118</v>
      </c>
    </row>
    <row r="18262" spans="1:4">
      <c r="A18262">
        <v>2017</v>
      </c>
      <c r="B18262" t="s">
        <v>4789</v>
      </c>
      <c r="C18262" t="s">
        <v>230</v>
      </c>
      <c r="D18262" t="s">
        <v>1119</v>
      </c>
    </row>
    <row r="18263" spans="1:4">
      <c r="A18263">
        <v>2017</v>
      </c>
      <c r="B18263" t="s">
        <v>4789</v>
      </c>
      <c r="C18263" t="s">
        <v>228</v>
      </c>
      <c r="D18263" t="s">
        <v>1120</v>
      </c>
    </row>
    <row r="18264" spans="1:4">
      <c r="A18264">
        <v>2017</v>
      </c>
      <c r="B18264" t="s">
        <v>4789</v>
      </c>
      <c r="C18264" t="s">
        <v>230</v>
      </c>
      <c r="D18264" t="s">
        <v>1121</v>
      </c>
    </row>
    <row r="18265" spans="1:4">
      <c r="A18265">
        <v>2017</v>
      </c>
      <c r="B18265" t="s">
        <v>4789</v>
      </c>
      <c r="C18265" t="s">
        <v>228</v>
      </c>
      <c r="D18265" t="s">
        <v>1122</v>
      </c>
    </row>
    <row r="18266" spans="1:4">
      <c r="A18266">
        <v>2017</v>
      </c>
      <c r="B18266" t="s">
        <v>4789</v>
      </c>
      <c r="C18266" t="s">
        <v>230</v>
      </c>
      <c r="D18266" t="s">
        <v>1123</v>
      </c>
    </row>
    <row r="18267" spans="1:4">
      <c r="A18267">
        <v>2017</v>
      </c>
      <c r="B18267" t="s">
        <v>4789</v>
      </c>
      <c r="C18267" t="s">
        <v>228</v>
      </c>
      <c r="D18267" t="s">
        <v>1124</v>
      </c>
    </row>
    <row r="18268" spans="1:4">
      <c r="A18268">
        <v>2017</v>
      </c>
      <c r="B18268" t="s">
        <v>4789</v>
      </c>
      <c r="C18268" t="s">
        <v>230</v>
      </c>
      <c r="D18268" t="s">
        <v>1125</v>
      </c>
    </row>
    <row r="18269" spans="1:4">
      <c r="A18269">
        <v>2017</v>
      </c>
      <c r="B18269" t="s">
        <v>4789</v>
      </c>
      <c r="C18269" t="s">
        <v>228</v>
      </c>
      <c r="D18269" t="s">
        <v>1126</v>
      </c>
    </row>
    <row r="18270" spans="1:4">
      <c r="A18270">
        <v>2017</v>
      </c>
      <c r="B18270" t="s">
        <v>4789</v>
      </c>
      <c r="C18270" t="s">
        <v>230</v>
      </c>
      <c r="D18270" t="s">
        <v>1127</v>
      </c>
    </row>
    <row r="18271" spans="1:4">
      <c r="A18271">
        <v>2017</v>
      </c>
      <c r="B18271" t="s">
        <v>4789</v>
      </c>
      <c r="C18271" t="s">
        <v>228</v>
      </c>
      <c r="D18271" t="s">
        <v>1128</v>
      </c>
    </row>
    <row r="18272" spans="1:4">
      <c r="A18272">
        <v>2017</v>
      </c>
      <c r="B18272" t="s">
        <v>4789</v>
      </c>
      <c r="C18272" t="s">
        <v>230</v>
      </c>
      <c r="D18272" t="s">
        <v>1129</v>
      </c>
    </row>
    <row r="18273" spans="1:4">
      <c r="A18273">
        <v>2017</v>
      </c>
      <c r="B18273" t="s">
        <v>4789</v>
      </c>
      <c r="C18273" t="s">
        <v>228</v>
      </c>
      <c r="D18273" t="s">
        <v>1130</v>
      </c>
    </row>
    <row r="18274" spans="1:4">
      <c r="A18274">
        <v>2017</v>
      </c>
      <c r="B18274" t="s">
        <v>4789</v>
      </c>
      <c r="C18274" t="s">
        <v>230</v>
      </c>
      <c r="D18274" t="s">
        <v>1131</v>
      </c>
    </row>
    <row r="18275" spans="1:4">
      <c r="A18275">
        <v>2017</v>
      </c>
      <c r="B18275" t="s">
        <v>4789</v>
      </c>
      <c r="C18275" t="s">
        <v>228</v>
      </c>
      <c r="D18275" t="s">
        <v>1132</v>
      </c>
    </row>
    <row r="18276" spans="1:4">
      <c r="A18276">
        <v>2017</v>
      </c>
      <c r="B18276" t="s">
        <v>4789</v>
      </c>
      <c r="C18276" t="s">
        <v>230</v>
      </c>
      <c r="D18276" t="s">
        <v>1133</v>
      </c>
    </row>
    <row r="18277" spans="1:4">
      <c r="A18277">
        <v>2017</v>
      </c>
      <c r="B18277" t="s">
        <v>4789</v>
      </c>
      <c r="C18277" t="s">
        <v>228</v>
      </c>
      <c r="D18277" t="s">
        <v>1134</v>
      </c>
    </row>
    <row r="18278" spans="1:4">
      <c r="A18278">
        <v>2017</v>
      </c>
      <c r="B18278" t="s">
        <v>4789</v>
      </c>
      <c r="C18278" t="s">
        <v>230</v>
      </c>
      <c r="D18278" t="s">
        <v>1135</v>
      </c>
    </row>
    <row r="18279" spans="1:4">
      <c r="A18279">
        <v>2017</v>
      </c>
      <c r="B18279" t="s">
        <v>4789</v>
      </c>
      <c r="C18279" t="s">
        <v>228</v>
      </c>
      <c r="D18279" t="s">
        <v>1136</v>
      </c>
    </row>
    <row r="18280" spans="1:4">
      <c r="A18280">
        <v>2017</v>
      </c>
      <c r="B18280" t="s">
        <v>4789</v>
      </c>
      <c r="C18280" t="s">
        <v>230</v>
      </c>
      <c r="D18280" t="s">
        <v>1137</v>
      </c>
    </row>
    <row r="18281" spans="1:4">
      <c r="A18281">
        <v>2017</v>
      </c>
      <c r="B18281" t="s">
        <v>4789</v>
      </c>
      <c r="C18281" t="s">
        <v>228</v>
      </c>
      <c r="D18281" t="s">
        <v>1138</v>
      </c>
    </row>
    <row r="18282" spans="1:4">
      <c r="A18282">
        <v>2017</v>
      </c>
      <c r="B18282" t="s">
        <v>4789</v>
      </c>
      <c r="C18282" t="s">
        <v>230</v>
      </c>
      <c r="D18282" t="s">
        <v>1139</v>
      </c>
    </row>
    <row r="18283" spans="1:4">
      <c r="A18283">
        <v>2017</v>
      </c>
      <c r="B18283" t="s">
        <v>4789</v>
      </c>
      <c r="C18283" t="s">
        <v>228</v>
      </c>
      <c r="D18283" t="s">
        <v>1140</v>
      </c>
    </row>
    <row r="18284" spans="1:4">
      <c r="A18284">
        <v>2017</v>
      </c>
      <c r="B18284" t="s">
        <v>4789</v>
      </c>
      <c r="C18284" t="s">
        <v>230</v>
      </c>
      <c r="D18284" t="s">
        <v>1141</v>
      </c>
    </row>
    <row r="18285" spans="1:4">
      <c r="A18285">
        <v>2017</v>
      </c>
      <c r="B18285" t="s">
        <v>4789</v>
      </c>
      <c r="C18285" t="s">
        <v>228</v>
      </c>
      <c r="D18285" t="s">
        <v>1142</v>
      </c>
    </row>
    <row r="18286" spans="1:4">
      <c r="A18286">
        <v>2017</v>
      </c>
      <c r="B18286" t="s">
        <v>4789</v>
      </c>
      <c r="C18286" t="s">
        <v>230</v>
      </c>
      <c r="D18286" t="s">
        <v>1143</v>
      </c>
    </row>
    <row r="18287" spans="1:4">
      <c r="A18287">
        <v>2017</v>
      </c>
      <c r="B18287" t="s">
        <v>4789</v>
      </c>
      <c r="C18287" t="s">
        <v>228</v>
      </c>
      <c r="D18287" t="s">
        <v>1144</v>
      </c>
    </row>
    <row r="18288" spans="1:4">
      <c r="A18288">
        <v>2017</v>
      </c>
      <c r="B18288" t="s">
        <v>4789</v>
      </c>
      <c r="C18288" t="s">
        <v>230</v>
      </c>
      <c r="D18288" t="s">
        <v>1145</v>
      </c>
    </row>
    <row r="18289" spans="1:4">
      <c r="A18289">
        <v>2017</v>
      </c>
      <c r="B18289" t="s">
        <v>4789</v>
      </c>
      <c r="C18289" t="s">
        <v>228</v>
      </c>
      <c r="D18289" t="s">
        <v>1146</v>
      </c>
    </row>
    <row r="18290" spans="1:4">
      <c r="A18290">
        <v>2017</v>
      </c>
      <c r="B18290" t="s">
        <v>4789</v>
      </c>
      <c r="C18290" t="s">
        <v>230</v>
      </c>
      <c r="D18290" t="s">
        <v>1147</v>
      </c>
    </row>
    <row r="18291" spans="1:4">
      <c r="A18291">
        <v>2017</v>
      </c>
      <c r="B18291" t="s">
        <v>4789</v>
      </c>
      <c r="C18291" t="s">
        <v>228</v>
      </c>
      <c r="D18291" t="s">
        <v>1148</v>
      </c>
    </row>
    <row r="18292" spans="1:4">
      <c r="A18292">
        <v>2017</v>
      </c>
      <c r="B18292" t="s">
        <v>4789</v>
      </c>
      <c r="C18292" t="s">
        <v>230</v>
      </c>
      <c r="D18292" t="s">
        <v>1149</v>
      </c>
    </row>
    <row r="18293" spans="1:4">
      <c r="A18293">
        <v>2017</v>
      </c>
      <c r="B18293" t="s">
        <v>4789</v>
      </c>
      <c r="C18293" t="s">
        <v>228</v>
      </c>
      <c r="D18293" t="s">
        <v>1150</v>
      </c>
    </row>
    <row r="18294" spans="1:4">
      <c r="A18294">
        <v>2017</v>
      </c>
      <c r="B18294" t="s">
        <v>4789</v>
      </c>
      <c r="C18294" t="s">
        <v>230</v>
      </c>
      <c r="D18294" t="s">
        <v>1151</v>
      </c>
    </row>
    <row r="18295" spans="1:4">
      <c r="A18295">
        <v>2017</v>
      </c>
      <c r="B18295" t="s">
        <v>4789</v>
      </c>
      <c r="C18295" t="s">
        <v>228</v>
      </c>
      <c r="D18295" t="s">
        <v>1152</v>
      </c>
    </row>
    <row r="18296" spans="1:4">
      <c r="A18296">
        <v>2017</v>
      </c>
      <c r="B18296" t="s">
        <v>4789</v>
      </c>
      <c r="C18296" t="s">
        <v>230</v>
      </c>
      <c r="D18296" t="s">
        <v>1153</v>
      </c>
    </row>
    <row r="18297" spans="1:4">
      <c r="A18297">
        <v>2017</v>
      </c>
      <c r="B18297" t="s">
        <v>4789</v>
      </c>
      <c r="C18297" t="s">
        <v>228</v>
      </c>
      <c r="D18297" t="s">
        <v>1154</v>
      </c>
    </row>
    <row r="18298" spans="1:4">
      <c r="A18298">
        <v>2017</v>
      </c>
      <c r="B18298" t="s">
        <v>4789</v>
      </c>
      <c r="C18298" t="s">
        <v>230</v>
      </c>
      <c r="D18298" t="s">
        <v>1155</v>
      </c>
    </row>
    <row r="18299" spans="1:4">
      <c r="A18299">
        <v>2017</v>
      </c>
      <c r="B18299" t="s">
        <v>4789</v>
      </c>
      <c r="C18299" t="s">
        <v>228</v>
      </c>
      <c r="D18299" t="s">
        <v>1156</v>
      </c>
    </row>
    <row r="18300" spans="1:4">
      <c r="A18300">
        <v>2017</v>
      </c>
      <c r="B18300" t="s">
        <v>4789</v>
      </c>
      <c r="C18300" t="s">
        <v>230</v>
      </c>
      <c r="D18300" t="s">
        <v>1157</v>
      </c>
    </row>
    <row r="18301" spans="1:4">
      <c r="A18301">
        <v>2017</v>
      </c>
      <c r="B18301" t="s">
        <v>4789</v>
      </c>
      <c r="C18301" t="s">
        <v>228</v>
      </c>
      <c r="D18301" t="s">
        <v>1158</v>
      </c>
    </row>
    <row r="18302" spans="1:4">
      <c r="A18302">
        <v>2017</v>
      </c>
      <c r="B18302" t="s">
        <v>4789</v>
      </c>
      <c r="C18302" t="s">
        <v>230</v>
      </c>
      <c r="D18302" t="s">
        <v>1159</v>
      </c>
    </row>
    <row r="18303" spans="1:4">
      <c r="A18303">
        <v>2017</v>
      </c>
      <c r="B18303" t="s">
        <v>4789</v>
      </c>
      <c r="C18303" t="s">
        <v>228</v>
      </c>
      <c r="D18303" t="s">
        <v>1160</v>
      </c>
    </row>
    <row r="18304" spans="1:4">
      <c r="A18304">
        <v>2017</v>
      </c>
      <c r="B18304" t="s">
        <v>4789</v>
      </c>
      <c r="C18304" t="s">
        <v>230</v>
      </c>
      <c r="D18304" t="s">
        <v>1161</v>
      </c>
    </row>
    <row r="18305" spans="1:4">
      <c r="A18305">
        <v>2017</v>
      </c>
      <c r="B18305" t="s">
        <v>4789</v>
      </c>
      <c r="C18305" t="s">
        <v>228</v>
      </c>
      <c r="D18305" t="s">
        <v>1162</v>
      </c>
    </row>
    <row r="18306" spans="1:4">
      <c r="A18306">
        <v>2017</v>
      </c>
      <c r="B18306" t="s">
        <v>4789</v>
      </c>
      <c r="C18306" t="s">
        <v>230</v>
      </c>
      <c r="D18306" t="s">
        <v>1163</v>
      </c>
    </row>
    <row r="18307" spans="1:4">
      <c r="A18307">
        <v>2017</v>
      </c>
      <c r="B18307" t="s">
        <v>4789</v>
      </c>
      <c r="C18307" t="s">
        <v>228</v>
      </c>
      <c r="D18307" t="s">
        <v>1164</v>
      </c>
    </row>
    <row r="18308" spans="1:4">
      <c r="A18308">
        <v>2017</v>
      </c>
      <c r="B18308" t="s">
        <v>4789</v>
      </c>
      <c r="C18308" t="s">
        <v>230</v>
      </c>
      <c r="D18308" t="s">
        <v>1165</v>
      </c>
    </row>
    <row r="18309" spans="1:4">
      <c r="A18309">
        <v>2017</v>
      </c>
      <c r="B18309" t="s">
        <v>4789</v>
      </c>
      <c r="C18309" t="s">
        <v>228</v>
      </c>
      <c r="D18309" t="s">
        <v>1166</v>
      </c>
    </row>
    <row r="18310" spans="1:4">
      <c r="A18310">
        <v>2017</v>
      </c>
      <c r="B18310" t="s">
        <v>4789</v>
      </c>
      <c r="C18310" t="s">
        <v>230</v>
      </c>
      <c r="D18310" t="s">
        <v>1167</v>
      </c>
    </row>
    <row r="18311" spans="1:4">
      <c r="A18311">
        <v>2017</v>
      </c>
      <c r="B18311" t="s">
        <v>4789</v>
      </c>
      <c r="C18311" t="s">
        <v>228</v>
      </c>
      <c r="D18311" t="s">
        <v>1168</v>
      </c>
    </row>
    <row r="18312" spans="1:4">
      <c r="A18312">
        <v>2017</v>
      </c>
      <c r="B18312" t="s">
        <v>4789</v>
      </c>
      <c r="C18312" t="s">
        <v>230</v>
      </c>
      <c r="D18312" t="s">
        <v>1169</v>
      </c>
    </row>
    <row r="18313" spans="1:4">
      <c r="A18313">
        <v>2017</v>
      </c>
      <c r="B18313" t="s">
        <v>4789</v>
      </c>
      <c r="C18313" t="s">
        <v>228</v>
      </c>
      <c r="D18313" t="s">
        <v>1170</v>
      </c>
    </row>
    <row r="18314" spans="1:4">
      <c r="A18314">
        <v>2017</v>
      </c>
      <c r="B18314" t="s">
        <v>4789</v>
      </c>
      <c r="C18314" t="s">
        <v>230</v>
      </c>
      <c r="D18314" t="s">
        <v>1171</v>
      </c>
    </row>
    <row r="18315" spans="1:4">
      <c r="A18315">
        <v>2017</v>
      </c>
      <c r="B18315" t="s">
        <v>4789</v>
      </c>
      <c r="C18315" t="s">
        <v>228</v>
      </c>
      <c r="D18315" t="s">
        <v>1172</v>
      </c>
    </row>
    <row r="18316" spans="1:4">
      <c r="A18316">
        <v>2017</v>
      </c>
      <c r="B18316" t="s">
        <v>4789</v>
      </c>
      <c r="C18316" t="s">
        <v>230</v>
      </c>
      <c r="D18316" t="s">
        <v>1173</v>
      </c>
    </row>
    <row r="18317" spans="1:4">
      <c r="A18317">
        <v>2017</v>
      </c>
      <c r="B18317" t="s">
        <v>4789</v>
      </c>
      <c r="C18317" t="s">
        <v>228</v>
      </c>
      <c r="D18317" t="s">
        <v>1174</v>
      </c>
    </row>
    <row r="18318" spans="1:4">
      <c r="A18318">
        <v>2017</v>
      </c>
      <c r="B18318" t="s">
        <v>4789</v>
      </c>
      <c r="C18318" t="s">
        <v>230</v>
      </c>
      <c r="D18318" t="s">
        <v>1175</v>
      </c>
    </row>
    <row r="18319" spans="1:4">
      <c r="A18319">
        <v>2017</v>
      </c>
      <c r="B18319" t="s">
        <v>4789</v>
      </c>
      <c r="C18319" t="s">
        <v>228</v>
      </c>
      <c r="D18319" t="s">
        <v>1176</v>
      </c>
    </row>
    <row r="18320" spans="1:4">
      <c r="A18320">
        <v>2017</v>
      </c>
      <c r="B18320" t="s">
        <v>4789</v>
      </c>
      <c r="C18320" t="s">
        <v>230</v>
      </c>
      <c r="D18320" t="s">
        <v>1177</v>
      </c>
    </row>
    <row r="18321" spans="1:4">
      <c r="A18321">
        <v>2017</v>
      </c>
      <c r="B18321" t="s">
        <v>4789</v>
      </c>
      <c r="C18321" t="s">
        <v>228</v>
      </c>
      <c r="D18321" t="s">
        <v>1178</v>
      </c>
    </row>
    <row r="18322" spans="1:4">
      <c r="A18322">
        <v>2017</v>
      </c>
      <c r="B18322" t="s">
        <v>4789</v>
      </c>
      <c r="C18322" t="s">
        <v>230</v>
      </c>
      <c r="D18322" t="s">
        <v>1179</v>
      </c>
    </row>
    <row r="18323" spans="1:4">
      <c r="A18323">
        <v>2017</v>
      </c>
      <c r="B18323" t="s">
        <v>4789</v>
      </c>
      <c r="C18323" t="s">
        <v>228</v>
      </c>
      <c r="D18323" t="s">
        <v>1180</v>
      </c>
    </row>
    <row r="18324" spans="1:4">
      <c r="A18324">
        <v>2017</v>
      </c>
      <c r="B18324" t="s">
        <v>4789</v>
      </c>
      <c r="C18324" t="s">
        <v>230</v>
      </c>
      <c r="D18324" t="s">
        <v>1181</v>
      </c>
    </row>
    <row r="18325" spans="1:4">
      <c r="A18325">
        <v>2017</v>
      </c>
      <c r="B18325" t="s">
        <v>4789</v>
      </c>
      <c r="C18325" t="s">
        <v>228</v>
      </c>
      <c r="D18325" t="s">
        <v>1182</v>
      </c>
    </row>
    <row r="18326" spans="1:4">
      <c r="A18326">
        <v>2017</v>
      </c>
      <c r="B18326" t="s">
        <v>4789</v>
      </c>
      <c r="C18326" t="s">
        <v>230</v>
      </c>
      <c r="D18326" t="s">
        <v>1183</v>
      </c>
    </row>
    <row r="18327" spans="1:4">
      <c r="A18327">
        <v>2017</v>
      </c>
      <c r="B18327" t="s">
        <v>4789</v>
      </c>
      <c r="C18327" t="s">
        <v>228</v>
      </c>
      <c r="D18327" t="s">
        <v>1184</v>
      </c>
    </row>
    <row r="18328" spans="1:4">
      <c r="A18328">
        <v>2017</v>
      </c>
      <c r="B18328" t="s">
        <v>4789</v>
      </c>
      <c r="C18328" t="s">
        <v>230</v>
      </c>
      <c r="D18328" t="s">
        <v>1185</v>
      </c>
    </row>
    <row r="18329" spans="1:4">
      <c r="A18329">
        <v>2017</v>
      </c>
      <c r="B18329" t="s">
        <v>4789</v>
      </c>
      <c r="C18329" t="s">
        <v>228</v>
      </c>
      <c r="D18329" t="s">
        <v>1186</v>
      </c>
    </row>
    <row r="18330" spans="1:4">
      <c r="A18330">
        <v>2017</v>
      </c>
      <c r="B18330" t="s">
        <v>4789</v>
      </c>
      <c r="C18330" t="s">
        <v>230</v>
      </c>
      <c r="D18330" t="s">
        <v>1187</v>
      </c>
    </row>
    <row r="18331" spans="1:4">
      <c r="A18331">
        <v>2017</v>
      </c>
      <c r="B18331" t="s">
        <v>4789</v>
      </c>
      <c r="C18331" t="s">
        <v>228</v>
      </c>
      <c r="D18331" t="s">
        <v>1188</v>
      </c>
    </row>
    <row r="18332" spans="1:4">
      <c r="A18332">
        <v>2017</v>
      </c>
      <c r="B18332" t="s">
        <v>4789</v>
      </c>
      <c r="C18332" t="s">
        <v>230</v>
      </c>
      <c r="D18332" t="s">
        <v>1189</v>
      </c>
    </row>
    <row r="18333" spans="1:4">
      <c r="A18333">
        <v>2017</v>
      </c>
      <c r="B18333" t="s">
        <v>4789</v>
      </c>
      <c r="C18333" t="s">
        <v>228</v>
      </c>
      <c r="D18333" t="s">
        <v>1190</v>
      </c>
    </row>
    <row r="18334" spans="1:4">
      <c r="A18334">
        <v>2017</v>
      </c>
      <c r="B18334" t="s">
        <v>4789</v>
      </c>
      <c r="C18334" t="s">
        <v>230</v>
      </c>
      <c r="D18334" t="s">
        <v>1191</v>
      </c>
    </row>
    <row r="18335" spans="1:4">
      <c r="A18335">
        <v>2017</v>
      </c>
      <c r="B18335" t="s">
        <v>4789</v>
      </c>
      <c r="C18335" t="s">
        <v>228</v>
      </c>
      <c r="D18335" t="s">
        <v>1192</v>
      </c>
    </row>
    <row r="18336" spans="1:4">
      <c r="A18336">
        <v>2017</v>
      </c>
      <c r="B18336" t="s">
        <v>4789</v>
      </c>
      <c r="C18336" t="s">
        <v>230</v>
      </c>
      <c r="D18336" t="s">
        <v>1193</v>
      </c>
    </row>
    <row r="18337" spans="1:4">
      <c r="A18337">
        <v>2017</v>
      </c>
      <c r="B18337" t="s">
        <v>4789</v>
      </c>
      <c r="C18337" t="s">
        <v>228</v>
      </c>
      <c r="D18337" t="s">
        <v>1194</v>
      </c>
    </row>
    <row r="18338" spans="1:4">
      <c r="A18338">
        <v>2017</v>
      </c>
      <c r="B18338" t="s">
        <v>4789</v>
      </c>
      <c r="C18338" t="s">
        <v>230</v>
      </c>
      <c r="D18338" t="s">
        <v>1195</v>
      </c>
    </row>
    <row r="18339" spans="1:4">
      <c r="A18339">
        <v>2017</v>
      </c>
      <c r="B18339" t="s">
        <v>4789</v>
      </c>
      <c r="C18339" t="s">
        <v>228</v>
      </c>
      <c r="D18339" t="s">
        <v>1196</v>
      </c>
    </row>
    <row r="18340" spans="1:4">
      <c r="A18340">
        <v>2017</v>
      </c>
      <c r="B18340" t="s">
        <v>4789</v>
      </c>
      <c r="C18340" t="s">
        <v>230</v>
      </c>
      <c r="D18340" t="s">
        <v>1197</v>
      </c>
    </row>
    <row r="18341" spans="1:4">
      <c r="A18341">
        <v>2017</v>
      </c>
      <c r="B18341" t="s">
        <v>4789</v>
      </c>
      <c r="C18341" t="s">
        <v>228</v>
      </c>
      <c r="D18341" t="s">
        <v>1198</v>
      </c>
    </row>
    <row r="18342" spans="1:4">
      <c r="A18342">
        <v>2017</v>
      </c>
      <c r="B18342" t="s">
        <v>4789</v>
      </c>
      <c r="C18342" t="s">
        <v>230</v>
      </c>
      <c r="D18342" t="s">
        <v>1199</v>
      </c>
    </row>
    <row r="18343" spans="1:4">
      <c r="A18343">
        <v>2017</v>
      </c>
      <c r="B18343" t="s">
        <v>4789</v>
      </c>
      <c r="C18343" t="s">
        <v>228</v>
      </c>
      <c r="D18343" t="s">
        <v>1200</v>
      </c>
    </row>
    <row r="18344" spans="1:4">
      <c r="A18344">
        <v>2017</v>
      </c>
      <c r="B18344" t="s">
        <v>4789</v>
      </c>
      <c r="C18344" t="s">
        <v>230</v>
      </c>
      <c r="D18344" t="s">
        <v>1201</v>
      </c>
    </row>
    <row r="18345" spans="1:4">
      <c r="A18345">
        <v>2017</v>
      </c>
      <c r="B18345" t="s">
        <v>4789</v>
      </c>
      <c r="C18345" t="s">
        <v>228</v>
      </c>
      <c r="D18345" t="s">
        <v>1202</v>
      </c>
    </row>
    <row r="18346" spans="1:4">
      <c r="A18346">
        <v>2017</v>
      </c>
      <c r="B18346" t="s">
        <v>4789</v>
      </c>
      <c r="C18346" t="s">
        <v>230</v>
      </c>
      <c r="D18346" t="s">
        <v>1203</v>
      </c>
    </row>
    <row r="18347" spans="1:4">
      <c r="A18347">
        <v>2017</v>
      </c>
      <c r="B18347" t="s">
        <v>4789</v>
      </c>
      <c r="C18347" t="s">
        <v>228</v>
      </c>
      <c r="D18347" t="s">
        <v>1204</v>
      </c>
    </row>
    <row r="18348" spans="1:4">
      <c r="A18348">
        <v>2017</v>
      </c>
      <c r="B18348" t="s">
        <v>4789</v>
      </c>
      <c r="C18348" t="s">
        <v>230</v>
      </c>
      <c r="D18348" t="s">
        <v>1205</v>
      </c>
    </row>
    <row r="18349" spans="1:4">
      <c r="A18349">
        <v>2017</v>
      </c>
      <c r="B18349" t="s">
        <v>4789</v>
      </c>
      <c r="C18349" t="s">
        <v>228</v>
      </c>
      <c r="D18349" t="s">
        <v>1206</v>
      </c>
    </row>
    <row r="18350" spans="1:4">
      <c r="A18350">
        <v>2017</v>
      </c>
      <c r="B18350" t="s">
        <v>4789</v>
      </c>
      <c r="C18350" t="s">
        <v>230</v>
      </c>
      <c r="D18350" t="s">
        <v>1207</v>
      </c>
    </row>
    <row r="18351" spans="1:4">
      <c r="A18351">
        <v>2017</v>
      </c>
      <c r="B18351" t="s">
        <v>4789</v>
      </c>
      <c r="C18351" t="s">
        <v>228</v>
      </c>
      <c r="D18351" t="s">
        <v>1208</v>
      </c>
    </row>
    <row r="18352" spans="1:4">
      <c r="A18352">
        <v>2017</v>
      </c>
      <c r="B18352" t="s">
        <v>4789</v>
      </c>
      <c r="C18352" t="s">
        <v>230</v>
      </c>
      <c r="D18352" t="s">
        <v>1209</v>
      </c>
    </row>
    <row r="18353" spans="1:4">
      <c r="A18353">
        <v>2017</v>
      </c>
      <c r="B18353" t="s">
        <v>4789</v>
      </c>
      <c r="C18353" t="s">
        <v>228</v>
      </c>
      <c r="D18353" t="s">
        <v>1210</v>
      </c>
    </row>
    <row r="18354" spans="1:4">
      <c r="A18354">
        <v>2017</v>
      </c>
      <c r="B18354" t="s">
        <v>4789</v>
      </c>
      <c r="C18354" t="s">
        <v>230</v>
      </c>
      <c r="D18354" t="s">
        <v>1211</v>
      </c>
    </row>
    <row r="18355" spans="1:4">
      <c r="A18355">
        <v>2017</v>
      </c>
      <c r="B18355" t="s">
        <v>4789</v>
      </c>
      <c r="C18355" t="s">
        <v>228</v>
      </c>
      <c r="D18355" t="s">
        <v>1212</v>
      </c>
    </row>
    <row r="18356" spans="1:4">
      <c r="A18356">
        <v>2017</v>
      </c>
      <c r="B18356" t="s">
        <v>4789</v>
      </c>
      <c r="C18356" t="s">
        <v>230</v>
      </c>
      <c r="D18356" t="s">
        <v>1213</v>
      </c>
    </row>
    <row r="18357" spans="1:4">
      <c r="A18357">
        <v>2017</v>
      </c>
      <c r="B18357" t="s">
        <v>4789</v>
      </c>
      <c r="C18357" t="s">
        <v>228</v>
      </c>
      <c r="D18357" t="s">
        <v>1214</v>
      </c>
    </row>
    <row r="18358" spans="1:4">
      <c r="A18358">
        <v>2017</v>
      </c>
      <c r="B18358" t="s">
        <v>4789</v>
      </c>
      <c r="C18358" t="s">
        <v>230</v>
      </c>
      <c r="D18358" t="s">
        <v>1215</v>
      </c>
    </row>
    <row r="18359" spans="1:4">
      <c r="A18359">
        <v>2017</v>
      </c>
      <c r="B18359" t="s">
        <v>4789</v>
      </c>
      <c r="C18359" t="s">
        <v>228</v>
      </c>
      <c r="D18359" t="s">
        <v>1216</v>
      </c>
    </row>
    <row r="18360" spans="1:4">
      <c r="A18360">
        <v>2017</v>
      </c>
      <c r="B18360" t="s">
        <v>4789</v>
      </c>
      <c r="C18360" t="s">
        <v>230</v>
      </c>
      <c r="D18360" t="s">
        <v>1217</v>
      </c>
    </row>
    <row r="18361" spans="1:4">
      <c r="A18361">
        <v>2017</v>
      </c>
      <c r="B18361" t="s">
        <v>4789</v>
      </c>
      <c r="C18361" t="s">
        <v>228</v>
      </c>
      <c r="D18361" t="s">
        <v>1218</v>
      </c>
    </row>
    <row r="18362" spans="1:4">
      <c r="A18362">
        <v>2017</v>
      </c>
      <c r="B18362" t="s">
        <v>4789</v>
      </c>
      <c r="C18362" t="s">
        <v>230</v>
      </c>
      <c r="D18362" t="s">
        <v>1219</v>
      </c>
    </row>
    <row r="18363" spans="1:4">
      <c r="A18363">
        <v>2017</v>
      </c>
      <c r="B18363" t="s">
        <v>4789</v>
      </c>
      <c r="C18363" t="s">
        <v>228</v>
      </c>
      <c r="D18363" t="s">
        <v>1220</v>
      </c>
    </row>
    <row r="18364" spans="1:4">
      <c r="A18364">
        <v>2017</v>
      </c>
      <c r="B18364" t="s">
        <v>4789</v>
      </c>
      <c r="C18364" t="s">
        <v>230</v>
      </c>
      <c r="D18364" t="s">
        <v>1221</v>
      </c>
    </row>
    <row r="18365" spans="1:4">
      <c r="A18365">
        <v>2017</v>
      </c>
      <c r="B18365" t="s">
        <v>4789</v>
      </c>
      <c r="C18365" t="s">
        <v>228</v>
      </c>
      <c r="D18365" t="s">
        <v>1222</v>
      </c>
    </row>
    <row r="18366" spans="1:4">
      <c r="A18366">
        <v>2017</v>
      </c>
      <c r="B18366" t="s">
        <v>4789</v>
      </c>
      <c r="C18366" t="s">
        <v>230</v>
      </c>
      <c r="D18366" t="s">
        <v>1223</v>
      </c>
    </row>
    <row r="18367" spans="1:4">
      <c r="A18367">
        <v>2017</v>
      </c>
      <c r="B18367" t="s">
        <v>4789</v>
      </c>
      <c r="C18367" t="s">
        <v>228</v>
      </c>
      <c r="D18367" t="s">
        <v>1224</v>
      </c>
    </row>
    <row r="18368" spans="1:4">
      <c r="A18368">
        <v>2017</v>
      </c>
      <c r="B18368" t="s">
        <v>4789</v>
      </c>
      <c r="C18368" t="s">
        <v>230</v>
      </c>
      <c r="D18368" t="s">
        <v>1225</v>
      </c>
    </row>
    <row r="18369" spans="1:4">
      <c r="A18369">
        <v>2017</v>
      </c>
      <c r="B18369" t="s">
        <v>4789</v>
      </c>
      <c r="C18369" t="s">
        <v>228</v>
      </c>
      <c r="D18369" t="s">
        <v>1226</v>
      </c>
    </row>
    <row r="18370" spans="1:4">
      <c r="A18370">
        <v>2017</v>
      </c>
      <c r="B18370" t="s">
        <v>4789</v>
      </c>
      <c r="C18370" t="s">
        <v>230</v>
      </c>
      <c r="D18370" t="s">
        <v>1227</v>
      </c>
    </row>
    <row r="18371" spans="1:4">
      <c r="A18371">
        <v>2017</v>
      </c>
      <c r="B18371" t="s">
        <v>4789</v>
      </c>
      <c r="C18371" t="s">
        <v>228</v>
      </c>
      <c r="D18371" t="s">
        <v>1228</v>
      </c>
    </row>
    <row r="18372" spans="1:4">
      <c r="A18372">
        <v>2017</v>
      </c>
      <c r="B18372" t="s">
        <v>4789</v>
      </c>
      <c r="C18372" t="s">
        <v>230</v>
      </c>
      <c r="D18372" t="s">
        <v>1229</v>
      </c>
    </row>
    <row r="18373" spans="1:4">
      <c r="A18373">
        <v>2017</v>
      </c>
      <c r="B18373" t="s">
        <v>4789</v>
      </c>
      <c r="C18373" t="s">
        <v>228</v>
      </c>
      <c r="D18373" t="s">
        <v>1230</v>
      </c>
    </row>
    <row r="18374" spans="1:4">
      <c r="A18374">
        <v>2017</v>
      </c>
      <c r="B18374" t="s">
        <v>4789</v>
      </c>
      <c r="C18374" t="s">
        <v>230</v>
      </c>
      <c r="D18374" t="s">
        <v>1231</v>
      </c>
    </row>
    <row r="18375" spans="1:4">
      <c r="A18375">
        <v>2017</v>
      </c>
      <c r="B18375" t="s">
        <v>4789</v>
      </c>
      <c r="C18375" t="s">
        <v>228</v>
      </c>
      <c r="D18375" t="s">
        <v>1232</v>
      </c>
    </row>
    <row r="18376" spans="1:4">
      <c r="A18376">
        <v>2017</v>
      </c>
      <c r="B18376" t="s">
        <v>4789</v>
      </c>
      <c r="C18376" t="s">
        <v>230</v>
      </c>
      <c r="D18376" t="s">
        <v>1233</v>
      </c>
    </row>
    <row r="18377" spans="1:4">
      <c r="A18377">
        <v>2017</v>
      </c>
      <c r="B18377" t="s">
        <v>4789</v>
      </c>
      <c r="C18377" t="s">
        <v>228</v>
      </c>
      <c r="D18377" t="s">
        <v>1234</v>
      </c>
    </row>
    <row r="18378" spans="1:4">
      <c r="A18378">
        <v>2017</v>
      </c>
      <c r="B18378" t="s">
        <v>4789</v>
      </c>
      <c r="C18378" t="s">
        <v>230</v>
      </c>
      <c r="D18378" t="s">
        <v>1235</v>
      </c>
    </row>
    <row r="18379" spans="1:4">
      <c r="A18379">
        <v>2017</v>
      </c>
      <c r="B18379" t="s">
        <v>4789</v>
      </c>
      <c r="C18379" t="s">
        <v>228</v>
      </c>
      <c r="D18379" t="s">
        <v>1236</v>
      </c>
    </row>
    <row r="18380" spans="1:4">
      <c r="A18380">
        <v>2017</v>
      </c>
      <c r="B18380" t="s">
        <v>4789</v>
      </c>
      <c r="C18380" t="s">
        <v>230</v>
      </c>
      <c r="D18380" t="s">
        <v>1237</v>
      </c>
    </row>
    <row r="18381" spans="1:4">
      <c r="A18381">
        <v>2017</v>
      </c>
      <c r="B18381" t="s">
        <v>4789</v>
      </c>
      <c r="C18381" t="s">
        <v>228</v>
      </c>
      <c r="D18381" t="s">
        <v>1238</v>
      </c>
    </row>
    <row r="18382" spans="1:4">
      <c r="A18382">
        <v>2017</v>
      </c>
      <c r="B18382" t="s">
        <v>4789</v>
      </c>
      <c r="C18382" t="s">
        <v>230</v>
      </c>
      <c r="D18382" t="s">
        <v>1239</v>
      </c>
    </row>
    <row r="18383" spans="1:4">
      <c r="A18383">
        <v>2017</v>
      </c>
      <c r="B18383" t="s">
        <v>4789</v>
      </c>
      <c r="C18383" t="s">
        <v>228</v>
      </c>
      <c r="D18383" t="s">
        <v>1240</v>
      </c>
    </row>
    <row r="18384" spans="1:4">
      <c r="A18384">
        <v>2017</v>
      </c>
      <c r="B18384" t="s">
        <v>4789</v>
      </c>
      <c r="C18384" t="s">
        <v>230</v>
      </c>
      <c r="D18384" t="s">
        <v>1241</v>
      </c>
    </row>
    <row r="18385" spans="1:4">
      <c r="A18385">
        <v>2017</v>
      </c>
      <c r="B18385" t="s">
        <v>4789</v>
      </c>
      <c r="C18385" t="s">
        <v>228</v>
      </c>
      <c r="D18385" t="s">
        <v>1242</v>
      </c>
    </row>
    <row r="18386" spans="1:4">
      <c r="A18386">
        <v>2017</v>
      </c>
      <c r="B18386" t="s">
        <v>4789</v>
      </c>
      <c r="C18386" t="s">
        <v>230</v>
      </c>
      <c r="D18386" t="s">
        <v>1243</v>
      </c>
    </row>
    <row r="18387" spans="1:4">
      <c r="A18387">
        <v>2017</v>
      </c>
      <c r="B18387" t="s">
        <v>4789</v>
      </c>
      <c r="C18387" t="s">
        <v>228</v>
      </c>
      <c r="D18387" t="s">
        <v>1244</v>
      </c>
    </row>
    <row r="18388" spans="1:4">
      <c r="A18388">
        <v>2017</v>
      </c>
      <c r="B18388" t="s">
        <v>4789</v>
      </c>
      <c r="C18388" t="s">
        <v>230</v>
      </c>
      <c r="D18388" t="s">
        <v>1245</v>
      </c>
    </row>
    <row r="18389" spans="1:4">
      <c r="A18389">
        <v>2017</v>
      </c>
      <c r="B18389" t="s">
        <v>4789</v>
      </c>
      <c r="C18389" t="s">
        <v>228</v>
      </c>
      <c r="D18389" t="s">
        <v>1246</v>
      </c>
    </row>
    <row r="18390" spans="1:4">
      <c r="A18390">
        <v>2017</v>
      </c>
      <c r="B18390" t="s">
        <v>4789</v>
      </c>
      <c r="C18390" t="s">
        <v>230</v>
      </c>
      <c r="D18390" t="s">
        <v>1247</v>
      </c>
    </row>
    <row r="18391" spans="1:4">
      <c r="A18391">
        <v>2017</v>
      </c>
      <c r="B18391" t="s">
        <v>4789</v>
      </c>
      <c r="C18391" t="s">
        <v>228</v>
      </c>
      <c r="D18391" t="s">
        <v>1248</v>
      </c>
    </row>
    <row r="18392" spans="1:4">
      <c r="A18392">
        <v>2017</v>
      </c>
      <c r="B18392" t="s">
        <v>4789</v>
      </c>
      <c r="C18392" t="s">
        <v>230</v>
      </c>
      <c r="D18392" t="s">
        <v>1249</v>
      </c>
    </row>
    <row r="18393" spans="1:4">
      <c r="A18393">
        <v>2017</v>
      </c>
      <c r="B18393" t="s">
        <v>4789</v>
      </c>
      <c r="C18393" t="s">
        <v>228</v>
      </c>
      <c r="D18393" t="s">
        <v>1250</v>
      </c>
    </row>
    <row r="18394" spans="1:4">
      <c r="A18394">
        <v>2017</v>
      </c>
      <c r="B18394" t="s">
        <v>4789</v>
      </c>
      <c r="C18394" t="s">
        <v>230</v>
      </c>
      <c r="D18394" t="s">
        <v>1251</v>
      </c>
    </row>
    <row r="18395" spans="1:4">
      <c r="A18395">
        <v>2017</v>
      </c>
      <c r="B18395" t="s">
        <v>4789</v>
      </c>
      <c r="C18395" t="s">
        <v>228</v>
      </c>
      <c r="D18395" t="s">
        <v>1252</v>
      </c>
    </row>
    <row r="18396" spans="1:4">
      <c r="A18396">
        <v>2017</v>
      </c>
      <c r="B18396" t="s">
        <v>4789</v>
      </c>
      <c r="C18396" t="s">
        <v>230</v>
      </c>
      <c r="D18396" t="s">
        <v>1253</v>
      </c>
    </row>
    <row r="18397" spans="1:4">
      <c r="A18397">
        <v>2017</v>
      </c>
      <c r="B18397" t="s">
        <v>4789</v>
      </c>
      <c r="C18397" t="s">
        <v>228</v>
      </c>
      <c r="D18397" t="s">
        <v>1254</v>
      </c>
    </row>
    <row r="18398" spans="1:4">
      <c r="A18398">
        <v>2017</v>
      </c>
      <c r="B18398" t="s">
        <v>4789</v>
      </c>
      <c r="C18398" t="s">
        <v>230</v>
      </c>
      <c r="D18398" t="s">
        <v>1255</v>
      </c>
    </row>
    <row r="18399" spans="1:4">
      <c r="A18399">
        <v>2017</v>
      </c>
      <c r="B18399" t="s">
        <v>4789</v>
      </c>
      <c r="C18399" t="s">
        <v>228</v>
      </c>
      <c r="D18399" t="s">
        <v>1256</v>
      </c>
    </row>
    <row r="18400" spans="1:4">
      <c r="A18400">
        <v>2017</v>
      </c>
      <c r="B18400" t="s">
        <v>4789</v>
      </c>
      <c r="C18400" t="s">
        <v>230</v>
      </c>
      <c r="D18400" t="s">
        <v>1257</v>
      </c>
    </row>
    <row r="18401" spans="1:4">
      <c r="A18401">
        <v>2017</v>
      </c>
      <c r="B18401" t="s">
        <v>4789</v>
      </c>
      <c r="C18401" t="s">
        <v>228</v>
      </c>
      <c r="D18401" t="s">
        <v>1258</v>
      </c>
    </row>
    <row r="18402" spans="1:4">
      <c r="A18402">
        <v>2017</v>
      </c>
      <c r="B18402" t="s">
        <v>4789</v>
      </c>
      <c r="C18402" t="s">
        <v>230</v>
      </c>
      <c r="D18402" t="s">
        <v>1259</v>
      </c>
    </row>
    <row r="18403" spans="1:4">
      <c r="A18403">
        <v>2017</v>
      </c>
      <c r="B18403" t="s">
        <v>4789</v>
      </c>
      <c r="C18403" t="s">
        <v>228</v>
      </c>
      <c r="D18403" t="s">
        <v>1260</v>
      </c>
    </row>
    <row r="18404" spans="1:4">
      <c r="A18404">
        <v>2017</v>
      </c>
      <c r="B18404" t="s">
        <v>4789</v>
      </c>
      <c r="C18404" t="s">
        <v>230</v>
      </c>
      <c r="D18404" t="s">
        <v>1261</v>
      </c>
    </row>
    <row r="18405" spans="1:4">
      <c r="A18405">
        <v>2017</v>
      </c>
      <c r="B18405" t="s">
        <v>4789</v>
      </c>
      <c r="C18405" t="s">
        <v>228</v>
      </c>
      <c r="D18405" t="s">
        <v>1262</v>
      </c>
    </row>
    <row r="18406" spans="1:4">
      <c r="A18406">
        <v>2017</v>
      </c>
      <c r="B18406" t="s">
        <v>4789</v>
      </c>
      <c r="C18406" t="s">
        <v>230</v>
      </c>
      <c r="D18406" t="s">
        <v>1263</v>
      </c>
    </row>
    <row r="18407" spans="1:4">
      <c r="A18407">
        <v>2017</v>
      </c>
      <c r="B18407" t="s">
        <v>4789</v>
      </c>
      <c r="C18407" t="s">
        <v>228</v>
      </c>
      <c r="D18407" t="s">
        <v>1264</v>
      </c>
    </row>
    <row r="18408" spans="1:4">
      <c r="A18408">
        <v>2017</v>
      </c>
      <c r="B18408" t="s">
        <v>4789</v>
      </c>
      <c r="C18408" t="s">
        <v>230</v>
      </c>
      <c r="D18408" t="s">
        <v>1265</v>
      </c>
    </row>
    <row r="18409" spans="1:4">
      <c r="A18409">
        <v>2017</v>
      </c>
      <c r="B18409" t="s">
        <v>4789</v>
      </c>
      <c r="C18409" t="s">
        <v>228</v>
      </c>
      <c r="D18409" t="s">
        <v>1266</v>
      </c>
    </row>
    <row r="18410" spans="1:4">
      <c r="A18410">
        <v>2017</v>
      </c>
      <c r="B18410" t="s">
        <v>4789</v>
      </c>
      <c r="C18410" t="s">
        <v>230</v>
      </c>
      <c r="D18410" t="s">
        <v>1267</v>
      </c>
    </row>
    <row r="18411" spans="1:4">
      <c r="A18411">
        <v>2017</v>
      </c>
      <c r="B18411" t="s">
        <v>4789</v>
      </c>
      <c r="C18411" t="s">
        <v>228</v>
      </c>
      <c r="D18411" t="s">
        <v>1268</v>
      </c>
    </row>
    <row r="18412" spans="1:4">
      <c r="A18412">
        <v>2017</v>
      </c>
      <c r="B18412" t="s">
        <v>4789</v>
      </c>
      <c r="C18412" t="s">
        <v>230</v>
      </c>
      <c r="D18412" t="s">
        <v>1269</v>
      </c>
    </row>
    <row r="18413" spans="1:4">
      <c r="A18413">
        <v>2017</v>
      </c>
      <c r="B18413" t="s">
        <v>4789</v>
      </c>
      <c r="C18413" t="s">
        <v>228</v>
      </c>
      <c r="D18413" t="s">
        <v>1270</v>
      </c>
    </row>
    <row r="18414" spans="1:4">
      <c r="A18414">
        <v>2017</v>
      </c>
      <c r="B18414" t="s">
        <v>4789</v>
      </c>
      <c r="C18414" t="s">
        <v>230</v>
      </c>
      <c r="D18414" t="s">
        <v>1271</v>
      </c>
    </row>
    <row r="18415" spans="1:4">
      <c r="A18415">
        <v>2017</v>
      </c>
      <c r="B18415" t="s">
        <v>4789</v>
      </c>
      <c r="C18415" t="s">
        <v>228</v>
      </c>
      <c r="D18415" t="s">
        <v>1272</v>
      </c>
    </row>
    <row r="18416" spans="1:4">
      <c r="A18416">
        <v>2017</v>
      </c>
      <c r="B18416" t="s">
        <v>4789</v>
      </c>
      <c r="C18416" t="s">
        <v>230</v>
      </c>
      <c r="D18416" t="s">
        <v>1273</v>
      </c>
    </row>
    <row r="18417" spans="1:4">
      <c r="A18417">
        <v>2017</v>
      </c>
      <c r="B18417" t="s">
        <v>4789</v>
      </c>
      <c r="C18417" t="s">
        <v>228</v>
      </c>
      <c r="D18417" t="s">
        <v>1274</v>
      </c>
    </row>
    <row r="18418" spans="1:4">
      <c r="A18418">
        <v>2017</v>
      </c>
      <c r="B18418" t="s">
        <v>4789</v>
      </c>
      <c r="C18418" t="s">
        <v>230</v>
      </c>
      <c r="D18418" t="s">
        <v>1275</v>
      </c>
    </row>
    <row r="18419" spans="1:4">
      <c r="A18419">
        <v>2017</v>
      </c>
      <c r="B18419" t="s">
        <v>4789</v>
      </c>
      <c r="C18419" t="s">
        <v>228</v>
      </c>
      <c r="D18419" t="s">
        <v>1276</v>
      </c>
    </row>
    <row r="18420" spans="1:4">
      <c r="A18420">
        <v>2017</v>
      </c>
      <c r="B18420" t="s">
        <v>4789</v>
      </c>
      <c r="C18420" t="s">
        <v>230</v>
      </c>
      <c r="D18420" t="s">
        <v>1277</v>
      </c>
    </row>
    <row r="18421" spans="1:4">
      <c r="A18421">
        <v>2017</v>
      </c>
      <c r="B18421" t="s">
        <v>4789</v>
      </c>
      <c r="C18421" t="s">
        <v>228</v>
      </c>
      <c r="D18421" t="s">
        <v>1278</v>
      </c>
    </row>
    <row r="18422" spans="1:4">
      <c r="A18422">
        <v>2017</v>
      </c>
      <c r="B18422" t="s">
        <v>4789</v>
      </c>
      <c r="C18422" t="s">
        <v>230</v>
      </c>
      <c r="D18422" t="s">
        <v>1279</v>
      </c>
    </row>
    <row r="18423" spans="1:4">
      <c r="A18423">
        <v>2017</v>
      </c>
      <c r="B18423" t="s">
        <v>4789</v>
      </c>
      <c r="C18423" t="s">
        <v>228</v>
      </c>
      <c r="D18423" t="s">
        <v>1280</v>
      </c>
    </row>
    <row r="18424" spans="1:4">
      <c r="A18424">
        <v>2017</v>
      </c>
      <c r="B18424" t="s">
        <v>4789</v>
      </c>
      <c r="C18424" t="s">
        <v>230</v>
      </c>
      <c r="D18424" t="s">
        <v>1281</v>
      </c>
    </row>
    <row r="18425" spans="1:4">
      <c r="A18425">
        <v>2017</v>
      </c>
      <c r="B18425" t="s">
        <v>4789</v>
      </c>
      <c r="C18425" t="s">
        <v>228</v>
      </c>
      <c r="D18425" t="s">
        <v>1282</v>
      </c>
    </row>
    <row r="18426" spans="1:4">
      <c r="A18426">
        <v>2017</v>
      </c>
      <c r="B18426" t="s">
        <v>4789</v>
      </c>
      <c r="C18426" t="s">
        <v>230</v>
      </c>
      <c r="D18426" t="s">
        <v>1283</v>
      </c>
    </row>
    <row r="18427" spans="1:4">
      <c r="A18427">
        <v>2017</v>
      </c>
      <c r="B18427" t="s">
        <v>4789</v>
      </c>
      <c r="C18427" t="s">
        <v>228</v>
      </c>
      <c r="D18427" t="s">
        <v>1284</v>
      </c>
    </row>
    <row r="18428" spans="1:4">
      <c r="A18428">
        <v>2017</v>
      </c>
      <c r="B18428" t="s">
        <v>4789</v>
      </c>
      <c r="C18428" t="s">
        <v>230</v>
      </c>
      <c r="D18428" t="s">
        <v>1285</v>
      </c>
    </row>
    <row r="18429" spans="1:4">
      <c r="A18429">
        <v>2017</v>
      </c>
      <c r="B18429" t="s">
        <v>4789</v>
      </c>
      <c r="C18429" t="s">
        <v>228</v>
      </c>
      <c r="D18429" t="s">
        <v>1286</v>
      </c>
    </row>
    <row r="18430" spans="1:4">
      <c r="A18430">
        <v>2017</v>
      </c>
      <c r="B18430" t="s">
        <v>4789</v>
      </c>
      <c r="C18430" t="s">
        <v>230</v>
      </c>
      <c r="D18430" t="s">
        <v>1287</v>
      </c>
    </row>
    <row r="18431" spans="1:4">
      <c r="A18431">
        <v>2017</v>
      </c>
      <c r="B18431" t="s">
        <v>4789</v>
      </c>
      <c r="C18431" t="s">
        <v>228</v>
      </c>
      <c r="D18431" t="s">
        <v>1288</v>
      </c>
    </row>
    <row r="18432" spans="1:4">
      <c r="A18432">
        <v>2017</v>
      </c>
      <c r="B18432" t="s">
        <v>4789</v>
      </c>
      <c r="C18432" t="s">
        <v>230</v>
      </c>
      <c r="D18432" t="s">
        <v>1289</v>
      </c>
    </row>
    <row r="18433" spans="1:4">
      <c r="A18433">
        <v>2017</v>
      </c>
      <c r="B18433" t="s">
        <v>4789</v>
      </c>
      <c r="C18433" t="s">
        <v>228</v>
      </c>
      <c r="D18433" t="s">
        <v>1290</v>
      </c>
    </row>
    <row r="18434" spans="1:4">
      <c r="A18434">
        <v>2017</v>
      </c>
      <c r="B18434" t="s">
        <v>4789</v>
      </c>
      <c r="C18434" t="s">
        <v>230</v>
      </c>
      <c r="D18434" t="s">
        <v>1291</v>
      </c>
    </row>
    <row r="18435" spans="1:4">
      <c r="A18435">
        <v>2017</v>
      </c>
      <c r="B18435" t="s">
        <v>4789</v>
      </c>
      <c r="C18435" t="s">
        <v>228</v>
      </c>
      <c r="D18435" t="s">
        <v>1292</v>
      </c>
    </row>
    <row r="18436" spans="1:4">
      <c r="A18436">
        <v>2017</v>
      </c>
      <c r="B18436" t="s">
        <v>4789</v>
      </c>
      <c r="C18436" t="s">
        <v>230</v>
      </c>
      <c r="D18436" t="s">
        <v>1293</v>
      </c>
    </row>
    <row r="18437" spans="1:4">
      <c r="A18437">
        <v>2017</v>
      </c>
      <c r="B18437" t="s">
        <v>4789</v>
      </c>
      <c r="C18437" t="s">
        <v>228</v>
      </c>
      <c r="D18437" t="s">
        <v>1294</v>
      </c>
    </row>
    <row r="18438" spans="1:4">
      <c r="A18438">
        <v>2017</v>
      </c>
      <c r="B18438" t="s">
        <v>4789</v>
      </c>
      <c r="C18438" t="s">
        <v>230</v>
      </c>
      <c r="D18438" t="s">
        <v>1295</v>
      </c>
    </row>
    <row r="18439" spans="1:4">
      <c r="A18439">
        <v>2017</v>
      </c>
      <c r="B18439" t="s">
        <v>4789</v>
      </c>
      <c r="C18439" t="s">
        <v>228</v>
      </c>
      <c r="D18439" t="s">
        <v>1296</v>
      </c>
    </row>
    <row r="18440" spans="1:4">
      <c r="A18440">
        <v>2017</v>
      </c>
      <c r="B18440" t="s">
        <v>4789</v>
      </c>
      <c r="C18440" t="s">
        <v>230</v>
      </c>
      <c r="D18440" t="s">
        <v>1297</v>
      </c>
    </row>
    <row r="18441" spans="1:4">
      <c r="A18441">
        <v>2017</v>
      </c>
      <c r="B18441" t="s">
        <v>4789</v>
      </c>
      <c r="C18441" t="s">
        <v>228</v>
      </c>
      <c r="D18441" t="s">
        <v>1298</v>
      </c>
    </row>
    <row r="18442" spans="1:4">
      <c r="A18442">
        <v>2017</v>
      </c>
      <c r="B18442" t="s">
        <v>4789</v>
      </c>
      <c r="C18442" t="s">
        <v>230</v>
      </c>
      <c r="D18442" t="s">
        <v>1299</v>
      </c>
    </row>
    <row r="18443" spans="1:4">
      <c r="A18443">
        <v>2017</v>
      </c>
      <c r="B18443" t="s">
        <v>4789</v>
      </c>
      <c r="C18443" t="s">
        <v>228</v>
      </c>
      <c r="D18443" t="s">
        <v>1300</v>
      </c>
    </row>
    <row r="18444" spans="1:4">
      <c r="A18444">
        <v>2017</v>
      </c>
      <c r="B18444" t="s">
        <v>4789</v>
      </c>
      <c r="C18444" t="s">
        <v>230</v>
      </c>
      <c r="D18444" t="s">
        <v>1301</v>
      </c>
    </row>
    <row r="18445" spans="1:4">
      <c r="A18445">
        <v>2017</v>
      </c>
      <c r="B18445" t="s">
        <v>4789</v>
      </c>
      <c r="C18445" t="s">
        <v>228</v>
      </c>
      <c r="D18445" t="s">
        <v>1302</v>
      </c>
    </row>
    <row r="18446" spans="1:4">
      <c r="A18446">
        <v>2017</v>
      </c>
      <c r="B18446" t="s">
        <v>4789</v>
      </c>
      <c r="C18446" t="s">
        <v>230</v>
      </c>
      <c r="D18446" t="s">
        <v>1303</v>
      </c>
    </row>
    <row r="18447" spans="1:4">
      <c r="A18447">
        <v>2017</v>
      </c>
      <c r="B18447" t="s">
        <v>4789</v>
      </c>
      <c r="C18447" t="s">
        <v>228</v>
      </c>
      <c r="D18447" t="s">
        <v>1304</v>
      </c>
    </row>
    <row r="18448" spans="1:4">
      <c r="A18448">
        <v>2017</v>
      </c>
      <c r="B18448" t="s">
        <v>4789</v>
      </c>
      <c r="C18448" t="s">
        <v>230</v>
      </c>
      <c r="D18448" t="s">
        <v>1305</v>
      </c>
    </row>
    <row r="18449" spans="1:4">
      <c r="A18449">
        <v>2017</v>
      </c>
      <c r="B18449" t="s">
        <v>4789</v>
      </c>
      <c r="C18449" t="s">
        <v>228</v>
      </c>
      <c r="D18449" t="s">
        <v>1306</v>
      </c>
    </row>
    <row r="18450" spans="1:4">
      <c r="A18450">
        <v>2017</v>
      </c>
      <c r="B18450" t="s">
        <v>4789</v>
      </c>
      <c r="C18450" t="s">
        <v>230</v>
      </c>
      <c r="D18450" t="s">
        <v>1307</v>
      </c>
    </row>
    <row r="18451" spans="1:4">
      <c r="A18451">
        <v>2017</v>
      </c>
      <c r="B18451" t="s">
        <v>4789</v>
      </c>
      <c r="C18451" t="s">
        <v>228</v>
      </c>
      <c r="D18451" t="s">
        <v>1308</v>
      </c>
    </row>
    <row r="18452" spans="1:4">
      <c r="A18452">
        <v>2017</v>
      </c>
      <c r="B18452" t="s">
        <v>4789</v>
      </c>
      <c r="C18452" t="s">
        <v>230</v>
      </c>
      <c r="D18452" t="s">
        <v>1309</v>
      </c>
    </row>
    <row r="18453" spans="1:4">
      <c r="A18453">
        <v>2017</v>
      </c>
      <c r="B18453" t="s">
        <v>4789</v>
      </c>
      <c r="C18453" t="s">
        <v>228</v>
      </c>
      <c r="D18453" t="s">
        <v>1310</v>
      </c>
    </row>
    <row r="18454" spans="1:4">
      <c r="A18454">
        <v>2017</v>
      </c>
      <c r="B18454" t="s">
        <v>4789</v>
      </c>
      <c r="C18454" t="s">
        <v>230</v>
      </c>
      <c r="D18454" t="s">
        <v>1311</v>
      </c>
    </row>
    <row r="18455" spans="1:4">
      <c r="A18455">
        <v>2017</v>
      </c>
      <c r="B18455" t="s">
        <v>4789</v>
      </c>
      <c r="C18455" t="s">
        <v>228</v>
      </c>
      <c r="D18455" t="s">
        <v>1312</v>
      </c>
    </row>
    <row r="18456" spans="1:4">
      <c r="A18456">
        <v>2017</v>
      </c>
      <c r="B18456" t="s">
        <v>4789</v>
      </c>
      <c r="C18456" t="s">
        <v>230</v>
      </c>
      <c r="D18456" t="s">
        <v>1313</v>
      </c>
    </row>
    <row r="18457" spans="1:4">
      <c r="A18457">
        <v>2017</v>
      </c>
      <c r="B18457" t="s">
        <v>4789</v>
      </c>
      <c r="C18457" t="s">
        <v>228</v>
      </c>
      <c r="D18457" t="s">
        <v>1314</v>
      </c>
    </row>
    <row r="18458" spans="1:4">
      <c r="A18458">
        <v>2017</v>
      </c>
      <c r="B18458" t="s">
        <v>4789</v>
      </c>
      <c r="C18458" t="s">
        <v>230</v>
      </c>
      <c r="D18458" t="s">
        <v>1315</v>
      </c>
    </row>
    <row r="18459" spans="1:4">
      <c r="A18459">
        <v>2017</v>
      </c>
      <c r="B18459" t="s">
        <v>4789</v>
      </c>
      <c r="C18459" t="s">
        <v>228</v>
      </c>
      <c r="D18459" t="s">
        <v>1316</v>
      </c>
    </row>
    <row r="18460" spans="1:4">
      <c r="A18460">
        <v>2017</v>
      </c>
      <c r="B18460" t="s">
        <v>4789</v>
      </c>
      <c r="C18460" t="s">
        <v>230</v>
      </c>
      <c r="D18460" t="s">
        <v>1317</v>
      </c>
    </row>
    <row r="18461" spans="1:4">
      <c r="A18461">
        <v>2017</v>
      </c>
      <c r="B18461" t="s">
        <v>4789</v>
      </c>
      <c r="C18461" t="s">
        <v>228</v>
      </c>
      <c r="D18461" t="s">
        <v>1318</v>
      </c>
    </row>
    <row r="18462" spans="1:4">
      <c r="A18462">
        <v>2017</v>
      </c>
      <c r="B18462" t="s">
        <v>4789</v>
      </c>
      <c r="C18462" t="s">
        <v>230</v>
      </c>
      <c r="D18462" t="s">
        <v>1319</v>
      </c>
    </row>
    <row r="18463" spans="1:4">
      <c r="A18463">
        <v>2017</v>
      </c>
      <c r="B18463" t="s">
        <v>4789</v>
      </c>
      <c r="C18463" t="s">
        <v>228</v>
      </c>
      <c r="D18463" t="s">
        <v>1320</v>
      </c>
    </row>
    <row r="18464" spans="1:4">
      <c r="A18464">
        <v>2017</v>
      </c>
      <c r="B18464" t="s">
        <v>4789</v>
      </c>
      <c r="C18464" t="s">
        <v>230</v>
      </c>
      <c r="D18464" t="s">
        <v>1321</v>
      </c>
    </row>
    <row r="18465" spans="1:4">
      <c r="A18465">
        <v>2017</v>
      </c>
      <c r="B18465" t="s">
        <v>4789</v>
      </c>
      <c r="C18465" t="s">
        <v>228</v>
      </c>
      <c r="D18465" t="s">
        <v>1322</v>
      </c>
    </row>
    <row r="18466" spans="1:4">
      <c r="A18466">
        <v>2017</v>
      </c>
      <c r="B18466" t="s">
        <v>4789</v>
      </c>
      <c r="C18466" t="s">
        <v>230</v>
      </c>
      <c r="D18466" t="s">
        <v>1323</v>
      </c>
    </row>
    <row r="18467" spans="1:4">
      <c r="A18467">
        <v>2017</v>
      </c>
      <c r="B18467" t="s">
        <v>4789</v>
      </c>
      <c r="C18467" t="s">
        <v>228</v>
      </c>
      <c r="D18467" t="s">
        <v>1324</v>
      </c>
    </row>
    <row r="18468" spans="1:4">
      <c r="A18468">
        <v>2017</v>
      </c>
      <c r="B18468" t="s">
        <v>4789</v>
      </c>
      <c r="C18468" t="s">
        <v>230</v>
      </c>
      <c r="D18468" t="s">
        <v>1325</v>
      </c>
    </row>
    <row r="18469" spans="1:4">
      <c r="A18469">
        <v>2017</v>
      </c>
      <c r="B18469" t="s">
        <v>4789</v>
      </c>
      <c r="C18469" t="s">
        <v>228</v>
      </c>
      <c r="D18469" t="s">
        <v>1326</v>
      </c>
    </row>
    <row r="18470" spans="1:4">
      <c r="A18470">
        <v>2017</v>
      </c>
      <c r="B18470" t="s">
        <v>4789</v>
      </c>
      <c r="C18470" t="s">
        <v>230</v>
      </c>
      <c r="D18470" t="s">
        <v>1327</v>
      </c>
    </row>
    <row r="18471" spans="1:4">
      <c r="A18471">
        <v>2017</v>
      </c>
      <c r="B18471" t="s">
        <v>4789</v>
      </c>
      <c r="C18471" t="s">
        <v>228</v>
      </c>
      <c r="D18471" t="s">
        <v>1328</v>
      </c>
    </row>
    <row r="18472" spans="1:4">
      <c r="A18472">
        <v>2017</v>
      </c>
      <c r="B18472" t="s">
        <v>4789</v>
      </c>
      <c r="C18472" t="s">
        <v>230</v>
      </c>
      <c r="D18472" t="s">
        <v>1329</v>
      </c>
    </row>
    <row r="18473" spans="1:4">
      <c r="A18473">
        <v>2017</v>
      </c>
      <c r="B18473" t="s">
        <v>4789</v>
      </c>
      <c r="C18473" t="s">
        <v>228</v>
      </c>
      <c r="D18473" t="s">
        <v>1330</v>
      </c>
    </row>
    <row r="18474" spans="1:4">
      <c r="A18474">
        <v>2017</v>
      </c>
      <c r="B18474" t="s">
        <v>4789</v>
      </c>
      <c r="C18474" t="s">
        <v>230</v>
      </c>
      <c r="D18474" t="s">
        <v>1331</v>
      </c>
    </row>
    <row r="18475" spans="1:4">
      <c r="A18475">
        <v>2017</v>
      </c>
      <c r="B18475" t="s">
        <v>4789</v>
      </c>
      <c r="C18475" t="s">
        <v>228</v>
      </c>
      <c r="D18475" t="s">
        <v>1332</v>
      </c>
    </row>
    <row r="18476" spans="1:4">
      <c r="A18476">
        <v>2017</v>
      </c>
      <c r="B18476" t="s">
        <v>4789</v>
      </c>
      <c r="C18476" t="s">
        <v>230</v>
      </c>
      <c r="D18476" t="s">
        <v>1333</v>
      </c>
    </row>
    <row r="18477" spans="1:4">
      <c r="A18477">
        <v>2017</v>
      </c>
      <c r="B18477" t="s">
        <v>4789</v>
      </c>
      <c r="C18477" t="s">
        <v>228</v>
      </c>
      <c r="D18477" t="s">
        <v>1334</v>
      </c>
    </row>
    <row r="18478" spans="1:4">
      <c r="A18478">
        <v>2017</v>
      </c>
      <c r="B18478" t="s">
        <v>4789</v>
      </c>
      <c r="C18478" t="s">
        <v>230</v>
      </c>
      <c r="D18478" t="s">
        <v>1335</v>
      </c>
    </row>
    <row r="18479" spans="1:4">
      <c r="A18479">
        <v>2017</v>
      </c>
      <c r="B18479" t="s">
        <v>4789</v>
      </c>
      <c r="C18479" t="s">
        <v>228</v>
      </c>
      <c r="D18479" t="s">
        <v>1336</v>
      </c>
    </row>
    <row r="18480" spans="1:4">
      <c r="A18480">
        <v>2017</v>
      </c>
      <c r="B18480" t="s">
        <v>4789</v>
      </c>
      <c r="C18480" t="s">
        <v>230</v>
      </c>
      <c r="D18480" t="s">
        <v>1337</v>
      </c>
    </row>
    <row r="18481" spans="1:4">
      <c r="A18481">
        <v>2017</v>
      </c>
      <c r="B18481" t="s">
        <v>4789</v>
      </c>
      <c r="C18481" t="s">
        <v>228</v>
      </c>
      <c r="D18481" t="s">
        <v>1338</v>
      </c>
    </row>
    <row r="18482" spans="1:4">
      <c r="A18482">
        <v>2017</v>
      </c>
      <c r="B18482" t="s">
        <v>4789</v>
      </c>
      <c r="C18482" t="s">
        <v>230</v>
      </c>
      <c r="D18482" t="s">
        <v>1339</v>
      </c>
    </row>
    <row r="18483" spans="1:4">
      <c r="A18483">
        <v>2017</v>
      </c>
      <c r="B18483" t="s">
        <v>4789</v>
      </c>
      <c r="C18483" t="s">
        <v>228</v>
      </c>
      <c r="D18483" t="s">
        <v>1340</v>
      </c>
    </row>
    <row r="18484" spans="1:4">
      <c r="A18484">
        <v>2017</v>
      </c>
      <c r="B18484" t="s">
        <v>4789</v>
      </c>
      <c r="C18484" t="s">
        <v>230</v>
      </c>
      <c r="D18484" t="s">
        <v>1341</v>
      </c>
    </row>
    <row r="18485" spans="1:4">
      <c r="A18485">
        <v>2017</v>
      </c>
      <c r="B18485" t="s">
        <v>4789</v>
      </c>
      <c r="C18485" t="s">
        <v>228</v>
      </c>
      <c r="D18485" t="s">
        <v>1342</v>
      </c>
    </row>
    <row r="18486" spans="1:4">
      <c r="A18486">
        <v>2017</v>
      </c>
      <c r="B18486" t="s">
        <v>4789</v>
      </c>
      <c r="C18486" t="s">
        <v>230</v>
      </c>
      <c r="D18486" t="s">
        <v>1343</v>
      </c>
    </row>
    <row r="18487" spans="1:4">
      <c r="A18487">
        <v>2017</v>
      </c>
      <c r="B18487" t="s">
        <v>4789</v>
      </c>
      <c r="C18487" t="s">
        <v>228</v>
      </c>
      <c r="D18487" t="s">
        <v>1344</v>
      </c>
    </row>
    <row r="18488" spans="1:4">
      <c r="A18488">
        <v>2017</v>
      </c>
      <c r="B18488" t="s">
        <v>4789</v>
      </c>
      <c r="C18488" t="s">
        <v>230</v>
      </c>
      <c r="D18488" t="s">
        <v>1345</v>
      </c>
    </row>
    <row r="18489" spans="1:4">
      <c r="A18489">
        <v>2017</v>
      </c>
      <c r="B18489" t="s">
        <v>4789</v>
      </c>
      <c r="C18489" t="s">
        <v>228</v>
      </c>
      <c r="D18489" t="s">
        <v>1346</v>
      </c>
    </row>
    <row r="18490" spans="1:4">
      <c r="A18490">
        <v>2017</v>
      </c>
      <c r="B18490" t="s">
        <v>4789</v>
      </c>
      <c r="C18490" t="s">
        <v>230</v>
      </c>
      <c r="D18490" t="s">
        <v>1347</v>
      </c>
    </row>
    <row r="18491" spans="1:4">
      <c r="A18491">
        <v>2017</v>
      </c>
      <c r="B18491" t="s">
        <v>4789</v>
      </c>
      <c r="C18491" t="s">
        <v>228</v>
      </c>
      <c r="D18491" t="s">
        <v>1348</v>
      </c>
    </row>
    <row r="18492" spans="1:4">
      <c r="A18492">
        <v>2017</v>
      </c>
      <c r="B18492" t="s">
        <v>4789</v>
      </c>
      <c r="C18492" t="s">
        <v>230</v>
      </c>
      <c r="D18492" t="s">
        <v>1349</v>
      </c>
    </row>
    <row r="18493" spans="1:4">
      <c r="A18493">
        <v>2017</v>
      </c>
      <c r="B18493" t="s">
        <v>4789</v>
      </c>
      <c r="C18493" t="s">
        <v>228</v>
      </c>
      <c r="D18493" t="s">
        <v>1350</v>
      </c>
    </row>
    <row r="18494" spans="1:4">
      <c r="A18494">
        <v>2017</v>
      </c>
      <c r="B18494" t="s">
        <v>4789</v>
      </c>
      <c r="C18494" t="s">
        <v>230</v>
      </c>
      <c r="D18494" t="s">
        <v>1351</v>
      </c>
    </row>
    <row r="18495" spans="1:4">
      <c r="A18495">
        <v>2017</v>
      </c>
      <c r="B18495" t="s">
        <v>4789</v>
      </c>
      <c r="C18495" t="s">
        <v>228</v>
      </c>
      <c r="D18495" t="s">
        <v>1352</v>
      </c>
    </row>
    <row r="18496" spans="1:4">
      <c r="A18496">
        <v>2017</v>
      </c>
      <c r="B18496" t="s">
        <v>4789</v>
      </c>
      <c r="C18496" t="s">
        <v>230</v>
      </c>
      <c r="D18496" t="s">
        <v>1353</v>
      </c>
    </row>
    <row r="18497" spans="1:4">
      <c r="A18497">
        <v>2017</v>
      </c>
      <c r="B18497" t="s">
        <v>4789</v>
      </c>
      <c r="C18497" t="s">
        <v>228</v>
      </c>
      <c r="D18497" t="s">
        <v>1354</v>
      </c>
    </row>
    <row r="18498" spans="1:4">
      <c r="A18498">
        <v>2017</v>
      </c>
      <c r="B18498" t="s">
        <v>4789</v>
      </c>
      <c r="C18498" t="s">
        <v>230</v>
      </c>
      <c r="D18498" t="s">
        <v>1355</v>
      </c>
    </row>
    <row r="18499" spans="1:4">
      <c r="A18499">
        <v>2017</v>
      </c>
      <c r="B18499" t="s">
        <v>4789</v>
      </c>
      <c r="C18499" t="s">
        <v>228</v>
      </c>
      <c r="D18499" t="s">
        <v>1356</v>
      </c>
    </row>
    <row r="18500" spans="1:4">
      <c r="A18500">
        <v>2017</v>
      </c>
      <c r="B18500" t="s">
        <v>4789</v>
      </c>
      <c r="C18500" t="s">
        <v>230</v>
      </c>
      <c r="D18500" t="s">
        <v>1357</v>
      </c>
    </row>
    <row r="18501" spans="1:4">
      <c r="A18501">
        <v>2017</v>
      </c>
      <c r="B18501" t="s">
        <v>4789</v>
      </c>
      <c r="C18501" t="s">
        <v>228</v>
      </c>
      <c r="D18501" t="s">
        <v>1358</v>
      </c>
    </row>
    <row r="18502" spans="1:4">
      <c r="A18502">
        <v>2017</v>
      </c>
      <c r="B18502" t="s">
        <v>4789</v>
      </c>
      <c r="C18502" t="s">
        <v>230</v>
      </c>
      <c r="D18502" t="s">
        <v>1359</v>
      </c>
    </row>
    <row r="18503" spans="1:4">
      <c r="A18503">
        <v>2017</v>
      </c>
      <c r="B18503" t="s">
        <v>4789</v>
      </c>
      <c r="C18503" t="s">
        <v>228</v>
      </c>
      <c r="D18503" t="s">
        <v>1360</v>
      </c>
    </row>
    <row r="18504" spans="1:4">
      <c r="A18504">
        <v>2017</v>
      </c>
      <c r="B18504" t="s">
        <v>4789</v>
      </c>
      <c r="C18504" t="s">
        <v>230</v>
      </c>
      <c r="D18504" t="s">
        <v>1361</v>
      </c>
    </row>
    <row r="18505" spans="1:4">
      <c r="A18505">
        <v>2017</v>
      </c>
      <c r="B18505" t="s">
        <v>4789</v>
      </c>
      <c r="C18505" t="s">
        <v>228</v>
      </c>
      <c r="D18505" t="s">
        <v>1362</v>
      </c>
    </row>
    <row r="18506" spans="1:4">
      <c r="A18506">
        <v>2017</v>
      </c>
      <c r="B18506" t="s">
        <v>4789</v>
      </c>
      <c r="C18506" t="s">
        <v>230</v>
      </c>
      <c r="D18506" t="s">
        <v>1363</v>
      </c>
    </row>
    <row r="18507" spans="1:4">
      <c r="A18507">
        <v>2017</v>
      </c>
      <c r="B18507" t="s">
        <v>4789</v>
      </c>
      <c r="C18507" t="s">
        <v>228</v>
      </c>
      <c r="D18507" t="s">
        <v>1364</v>
      </c>
    </row>
    <row r="18508" spans="1:4">
      <c r="A18508">
        <v>2017</v>
      </c>
      <c r="B18508" t="s">
        <v>4789</v>
      </c>
      <c r="C18508" t="s">
        <v>230</v>
      </c>
      <c r="D18508" t="s">
        <v>1365</v>
      </c>
    </row>
    <row r="18509" spans="1:4">
      <c r="A18509">
        <v>2017</v>
      </c>
      <c r="B18509" t="s">
        <v>4789</v>
      </c>
      <c r="C18509" t="s">
        <v>228</v>
      </c>
      <c r="D18509" t="s">
        <v>1366</v>
      </c>
    </row>
    <row r="18510" spans="1:4">
      <c r="A18510">
        <v>2017</v>
      </c>
      <c r="B18510" t="s">
        <v>4789</v>
      </c>
      <c r="C18510" t="s">
        <v>230</v>
      </c>
      <c r="D18510" t="s">
        <v>1367</v>
      </c>
    </row>
    <row r="18511" spans="1:4">
      <c r="A18511">
        <v>2017</v>
      </c>
      <c r="B18511" t="s">
        <v>4789</v>
      </c>
      <c r="C18511" t="s">
        <v>228</v>
      </c>
      <c r="D18511" t="s">
        <v>1368</v>
      </c>
    </row>
    <row r="18512" spans="1:4">
      <c r="A18512">
        <v>2017</v>
      </c>
      <c r="B18512" t="s">
        <v>4789</v>
      </c>
      <c r="C18512" t="s">
        <v>230</v>
      </c>
      <c r="D18512" t="s">
        <v>1369</v>
      </c>
    </row>
    <row r="18513" spans="1:4">
      <c r="A18513">
        <v>2017</v>
      </c>
      <c r="B18513" t="s">
        <v>4789</v>
      </c>
      <c r="C18513" t="s">
        <v>228</v>
      </c>
      <c r="D18513" t="s">
        <v>1370</v>
      </c>
    </row>
    <row r="18514" spans="1:4">
      <c r="A18514">
        <v>2017</v>
      </c>
      <c r="B18514" t="s">
        <v>4789</v>
      </c>
      <c r="C18514" t="s">
        <v>230</v>
      </c>
      <c r="D18514" t="s">
        <v>1371</v>
      </c>
    </row>
    <row r="18515" spans="1:4">
      <c r="A18515">
        <v>2017</v>
      </c>
      <c r="B18515" t="s">
        <v>4789</v>
      </c>
      <c r="C18515" t="s">
        <v>228</v>
      </c>
      <c r="D18515" t="s">
        <v>1372</v>
      </c>
    </row>
    <row r="18516" spans="1:4">
      <c r="A18516">
        <v>2017</v>
      </c>
      <c r="B18516" t="s">
        <v>4789</v>
      </c>
      <c r="C18516" t="s">
        <v>230</v>
      </c>
      <c r="D18516" t="s">
        <v>1373</v>
      </c>
    </row>
    <row r="18517" spans="1:4">
      <c r="A18517">
        <v>2017</v>
      </c>
      <c r="B18517" t="s">
        <v>4789</v>
      </c>
      <c r="C18517" t="s">
        <v>228</v>
      </c>
      <c r="D18517" t="s">
        <v>1374</v>
      </c>
    </row>
    <row r="18518" spans="1:4">
      <c r="A18518">
        <v>2017</v>
      </c>
      <c r="B18518" t="s">
        <v>4789</v>
      </c>
      <c r="C18518" t="s">
        <v>230</v>
      </c>
      <c r="D18518" t="s">
        <v>1375</v>
      </c>
    </row>
    <row r="18519" spans="1:4">
      <c r="A18519">
        <v>2017</v>
      </c>
      <c r="B18519" t="s">
        <v>4789</v>
      </c>
      <c r="C18519" t="s">
        <v>228</v>
      </c>
      <c r="D18519" t="s">
        <v>1376</v>
      </c>
    </row>
    <row r="18520" spans="1:4">
      <c r="A18520">
        <v>2017</v>
      </c>
      <c r="B18520" t="s">
        <v>4789</v>
      </c>
      <c r="C18520" t="s">
        <v>230</v>
      </c>
      <c r="D18520" t="s">
        <v>1377</v>
      </c>
    </row>
    <row r="18521" spans="1:4">
      <c r="A18521">
        <v>2017</v>
      </c>
      <c r="B18521" t="s">
        <v>4789</v>
      </c>
      <c r="C18521" t="s">
        <v>228</v>
      </c>
      <c r="D18521" t="s">
        <v>1378</v>
      </c>
    </row>
    <row r="18522" spans="1:4">
      <c r="A18522">
        <v>2017</v>
      </c>
      <c r="B18522" t="s">
        <v>4789</v>
      </c>
      <c r="C18522" t="s">
        <v>230</v>
      </c>
      <c r="D18522" t="s">
        <v>1379</v>
      </c>
    </row>
    <row r="18523" spans="1:4">
      <c r="A18523">
        <v>2017</v>
      </c>
      <c r="B18523" t="s">
        <v>4789</v>
      </c>
      <c r="C18523" t="s">
        <v>228</v>
      </c>
      <c r="D18523" t="s">
        <v>1380</v>
      </c>
    </row>
    <row r="18524" spans="1:4">
      <c r="A18524">
        <v>2017</v>
      </c>
      <c r="B18524" t="s">
        <v>4789</v>
      </c>
      <c r="C18524" t="s">
        <v>230</v>
      </c>
      <c r="D18524" t="s">
        <v>1381</v>
      </c>
    </row>
    <row r="18525" spans="1:4">
      <c r="A18525">
        <v>2017</v>
      </c>
      <c r="B18525" t="s">
        <v>4789</v>
      </c>
      <c r="C18525" t="s">
        <v>228</v>
      </c>
      <c r="D18525" t="s">
        <v>1382</v>
      </c>
    </row>
    <row r="18526" spans="1:4">
      <c r="A18526">
        <v>2017</v>
      </c>
      <c r="B18526" t="s">
        <v>4789</v>
      </c>
      <c r="C18526" t="s">
        <v>230</v>
      </c>
      <c r="D18526" t="s">
        <v>1383</v>
      </c>
    </row>
    <row r="18527" spans="1:4">
      <c r="A18527">
        <v>2017</v>
      </c>
      <c r="B18527" t="s">
        <v>4789</v>
      </c>
      <c r="C18527" t="s">
        <v>228</v>
      </c>
      <c r="D18527" t="s">
        <v>1384</v>
      </c>
    </row>
    <row r="18528" spans="1:4">
      <c r="A18528">
        <v>2017</v>
      </c>
      <c r="B18528" t="s">
        <v>4789</v>
      </c>
      <c r="C18528" t="s">
        <v>230</v>
      </c>
      <c r="D18528" t="s">
        <v>1385</v>
      </c>
    </row>
    <row r="18529" spans="1:4">
      <c r="A18529">
        <v>2017</v>
      </c>
      <c r="B18529" t="s">
        <v>4789</v>
      </c>
      <c r="C18529" t="s">
        <v>228</v>
      </c>
      <c r="D18529" t="s">
        <v>1386</v>
      </c>
    </row>
    <row r="18530" spans="1:4">
      <c r="A18530">
        <v>2017</v>
      </c>
      <c r="B18530" t="s">
        <v>4789</v>
      </c>
      <c r="C18530" t="s">
        <v>230</v>
      </c>
      <c r="D18530" t="s">
        <v>1387</v>
      </c>
    </row>
    <row r="18531" spans="1:4">
      <c r="A18531">
        <v>2017</v>
      </c>
      <c r="B18531" t="s">
        <v>4789</v>
      </c>
      <c r="C18531" t="s">
        <v>228</v>
      </c>
      <c r="D18531" t="s">
        <v>1388</v>
      </c>
    </row>
    <row r="18532" spans="1:4">
      <c r="A18532">
        <v>2017</v>
      </c>
      <c r="B18532" t="s">
        <v>4789</v>
      </c>
      <c r="C18532" t="s">
        <v>230</v>
      </c>
      <c r="D18532" t="s">
        <v>1389</v>
      </c>
    </row>
    <row r="18533" spans="1:4">
      <c r="A18533">
        <v>2017</v>
      </c>
      <c r="B18533" t="s">
        <v>4789</v>
      </c>
      <c r="C18533" t="s">
        <v>228</v>
      </c>
      <c r="D18533" t="s">
        <v>1390</v>
      </c>
    </row>
    <row r="18534" spans="1:4">
      <c r="A18534">
        <v>2017</v>
      </c>
      <c r="B18534" t="s">
        <v>4789</v>
      </c>
      <c r="C18534" t="s">
        <v>230</v>
      </c>
      <c r="D18534" t="s">
        <v>1391</v>
      </c>
    </row>
    <row r="18535" spans="1:4">
      <c r="A18535">
        <v>2017</v>
      </c>
      <c r="B18535" t="s">
        <v>4789</v>
      </c>
      <c r="C18535" t="s">
        <v>228</v>
      </c>
      <c r="D18535" t="s">
        <v>1392</v>
      </c>
    </row>
    <row r="18536" spans="1:4">
      <c r="A18536">
        <v>2017</v>
      </c>
      <c r="B18536" t="s">
        <v>4789</v>
      </c>
      <c r="C18536" t="s">
        <v>230</v>
      </c>
      <c r="D18536" t="s">
        <v>1393</v>
      </c>
    </row>
    <row r="18537" spans="1:4">
      <c r="A18537">
        <v>2017</v>
      </c>
      <c r="B18537" t="s">
        <v>4789</v>
      </c>
      <c r="C18537" t="s">
        <v>228</v>
      </c>
      <c r="D18537" t="s">
        <v>1394</v>
      </c>
    </row>
    <row r="18538" spans="1:4">
      <c r="A18538">
        <v>2017</v>
      </c>
      <c r="B18538" t="s">
        <v>4789</v>
      </c>
      <c r="C18538" t="s">
        <v>230</v>
      </c>
      <c r="D18538" t="s">
        <v>1395</v>
      </c>
    </row>
    <row r="18539" spans="1:4">
      <c r="A18539">
        <v>2017</v>
      </c>
      <c r="B18539" t="s">
        <v>4789</v>
      </c>
      <c r="C18539" t="s">
        <v>228</v>
      </c>
      <c r="D18539" t="s">
        <v>1396</v>
      </c>
    </row>
    <row r="18540" spans="1:4">
      <c r="A18540">
        <v>2017</v>
      </c>
      <c r="B18540" t="s">
        <v>4789</v>
      </c>
      <c r="C18540" t="s">
        <v>230</v>
      </c>
      <c r="D18540" t="s">
        <v>1397</v>
      </c>
    </row>
    <row r="18541" spans="1:4">
      <c r="A18541">
        <v>2017</v>
      </c>
      <c r="B18541" t="s">
        <v>4789</v>
      </c>
      <c r="C18541" t="s">
        <v>228</v>
      </c>
      <c r="D18541" t="s">
        <v>1398</v>
      </c>
    </row>
    <row r="18542" spans="1:4">
      <c r="A18542">
        <v>2017</v>
      </c>
      <c r="B18542" t="s">
        <v>4789</v>
      </c>
      <c r="C18542" t="s">
        <v>230</v>
      </c>
      <c r="D18542" t="s">
        <v>1399</v>
      </c>
    </row>
    <row r="18543" spans="1:4">
      <c r="A18543">
        <v>2017</v>
      </c>
      <c r="B18543" t="s">
        <v>4789</v>
      </c>
      <c r="C18543" t="s">
        <v>228</v>
      </c>
      <c r="D18543" t="s">
        <v>1400</v>
      </c>
    </row>
    <row r="18544" spans="1:4">
      <c r="A18544">
        <v>2017</v>
      </c>
      <c r="B18544" t="s">
        <v>4789</v>
      </c>
      <c r="C18544" t="s">
        <v>230</v>
      </c>
      <c r="D18544" t="s">
        <v>1401</v>
      </c>
    </row>
    <row r="18545" spans="1:4">
      <c r="A18545">
        <v>2017</v>
      </c>
      <c r="B18545" t="s">
        <v>4789</v>
      </c>
      <c r="C18545" t="s">
        <v>228</v>
      </c>
      <c r="D18545" t="s">
        <v>1402</v>
      </c>
    </row>
    <row r="18546" spans="1:4">
      <c r="A18546">
        <v>2017</v>
      </c>
      <c r="B18546" t="s">
        <v>4789</v>
      </c>
      <c r="C18546" t="s">
        <v>230</v>
      </c>
      <c r="D18546" t="s">
        <v>1403</v>
      </c>
    </row>
    <row r="18547" spans="1:4">
      <c r="A18547">
        <v>2017</v>
      </c>
      <c r="B18547" t="s">
        <v>4789</v>
      </c>
      <c r="C18547" t="s">
        <v>228</v>
      </c>
      <c r="D18547" t="s">
        <v>1404</v>
      </c>
    </row>
    <row r="18548" spans="1:4">
      <c r="A18548">
        <v>2017</v>
      </c>
      <c r="B18548" t="s">
        <v>4789</v>
      </c>
      <c r="C18548" t="s">
        <v>230</v>
      </c>
      <c r="D18548" t="s">
        <v>1405</v>
      </c>
    </row>
    <row r="18549" spans="1:4">
      <c r="A18549">
        <v>2017</v>
      </c>
      <c r="B18549" t="s">
        <v>4789</v>
      </c>
      <c r="C18549" t="s">
        <v>228</v>
      </c>
      <c r="D18549" t="s">
        <v>1406</v>
      </c>
    </row>
    <row r="18550" spans="1:4">
      <c r="A18550">
        <v>2017</v>
      </c>
      <c r="B18550" t="s">
        <v>4789</v>
      </c>
      <c r="C18550" t="s">
        <v>230</v>
      </c>
      <c r="D18550" t="s">
        <v>1407</v>
      </c>
    </row>
    <row r="18551" spans="1:4">
      <c r="A18551">
        <v>2017</v>
      </c>
      <c r="B18551" t="s">
        <v>4789</v>
      </c>
      <c r="C18551" t="s">
        <v>228</v>
      </c>
      <c r="D18551" t="s">
        <v>1408</v>
      </c>
    </row>
    <row r="18552" spans="1:4">
      <c r="A18552">
        <v>2017</v>
      </c>
      <c r="B18552" t="s">
        <v>4789</v>
      </c>
      <c r="C18552" t="s">
        <v>230</v>
      </c>
      <c r="D18552" t="s">
        <v>1409</v>
      </c>
    </row>
    <row r="18553" spans="1:4">
      <c r="A18553">
        <v>2017</v>
      </c>
      <c r="B18553" t="s">
        <v>4789</v>
      </c>
      <c r="C18553" t="s">
        <v>228</v>
      </c>
      <c r="D18553" t="s">
        <v>1410</v>
      </c>
    </row>
    <row r="18554" spans="1:4">
      <c r="A18554">
        <v>2017</v>
      </c>
      <c r="B18554" t="s">
        <v>4789</v>
      </c>
      <c r="C18554" t="s">
        <v>230</v>
      </c>
      <c r="D18554" t="s">
        <v>1411</v>
      </c>
    </row>
    <row r="18555" spans="1:4">
      <c r="A18555">
        <v>2017</v>
      </c>
      <c r="B18555" t="s">
        <v>4789</v>
      </c>
      <c r="C18555" t="s">
        <v>228</v>
      </c>
      <c r="D18555" t="s">
        <v>1412</v>
      </c>
    </row>
    <row r="18556" spans="1:4">
      <c r="A18556">
        <v>2017</v>
      </c>
      <c r="B18556" t="s">
        <v>4789</v>
      </c>
      <c r="C18556" t="s">
        <v>230</v>
      </c>
      <c r="D18556" t="s">
        <v>1413</v>
      </c>
    </row>
    <row r="18557" spans="1:4">
      <c r="A18557">
        <v>2017</v>
      </c>
      <c r="B18557" t="s">
        <v>4789</v>
      </c>
      <c r="C18557" t="s">
        <v>228</v>
      </c>
      <c r="D18557" t="s">
        <v>1414</v>
      </c>
    </row>
    <row r="18558" spans="1:4">
      <c r="A18558">
        <v>2017</v>
      </c>
      <c r="B18558" t="s">
        <v>4789</v>
      </c>
      <c r="C18558" t="s">
        <v>230</v>
      </c>
      <c r="D18558" t="s">
        <v>1415</v>
      </c>
    </row>
    <row r="18559" spans="1:4">
      <c r="A18559">
        <v>2017</v>
      </c>
      <c r="B18559" t="s">
        <v>4789</v>
      </c>
      <c r="C18559" t="s">
        <v>228</v>
      </c>
      <c r="D18559" t="s">
        <v>1416</v>
      </c>
    </row>
    <row r="18560" spans="1:4">
      <c r="A18560">
        <v>2017</v>
      </c>
      <c r="B18560" t="s">
        <v>4789</v>
      </c>
      <c r="C18560" t="s">
        <v>230</v>
      </c>
      <c r="D18560" t="s">
        <v>1417</v>
      </c>
    </row>
    <row r="18561" spans="1:4">
      <c r="A18561">
        <v>2017</v>
      </c>
      <c r="B18561" t="s">
        <v>4789</v>
      </c>
      <c r="C18561" t="s">
        <v>228</v>
      </c>
      <c r="D18561" t="s">
        <v>1418</v>
      </c>
    </row>
    <row r="18562" spans="1:4">
      <c r="A18562">
        <v>2017</v>
      </c>
      <c r="B18562" t="s">
        <v>4789</v>
      </c>
      <c r="C18562" t="s">
        <v>230</v>
      </c>
      <c r="D18562" t="s">
        <v>1419</v>
      </c>
    </row>
    <row r="18563" spans="1:4">
      <c r="A18563">
        <v>2017</v>
      </c>
      <c r="B18563" t="s">
        <v>4789</v>
      </c>
      <c r="C18563" t="s">
        <v>228</v>
      </c>
      <c r="D18563" t="s">
        <v>1420</v>
      </c>
    </row>
    <row r="18564" spans="1:4">
      <c r="A18564">
        <v>2017</v>
      </c>
      <c r="B18564" t="s">
        <v>4789</v>
      </c>
      <c r="C18564" t="s">
        <v>230</v>
      </c>
      <c r="D18564" t="s">
        <v>1421</v>
      </c>
    </row>
    <row r="18565" spans="1:4">
      <c r="A18565">
        <v>2017</v>
      </c>
      <c r="B18565" t="s">
        <v>4789</v>
      </c>
      <c r="C18565" t="s">
        <v>228</v>
      </c>
      <c r="D18565" t="s">
        <v>1422</v>
      </c>
    </row>
    <row r="18566" spans="1:4">
      <c r="A18566">
        <v>2017</v>
      </c>
      <c r="B18566" t="s">
        <v>4789</v>
      </c>
      <c r="C18566" t="s">
        <v>230</v>
      </c>
      <c r="D18566" t="s">
        <v>1423</v>
      </c>
    </row>
    <row r="18567" spans="1:4">
      <c r="A18567">
        <v>2017</v>
      </c>
      <c r="B18567" t="s">
        <v>4789</v>
      </c>
      <c r="C18567" t="s">
        <v>228</v>
      </c>
      <c r="D18567" t="s">
        <v>1424</v>
      </c>
    </row>
    <row r="18568" spans="1:4">
      <c r="A18568">
        <v>2017</v>
      </c>
      <c r="B18568" t="s">
        <v>4789</v>
      </c>
      <c r="C18568" t="s">
        <v>230</v>
      </c>
      <c r="D18568" t="s">
        <v>1425</v>
      </c>
    </row>
    <row r="18569" spans="1:4">
      <c r="A18569">
        <v>2017</v>
      </c>
      <c r="B18569" t="s">
        <v>4789</v>
      </c>
      <c r="C18569" t="s">
        <v>228</v>
      </c>
      <c r="D18569" t="s">
        <v>1426</v>
      </c>
    </row>
    <row r="18570" spans="1:4">
      <c r="A18570">
        <v>2017</v>
      </c>
      <c r="B18570" t="s">
        <v>4789</v>
      </c>
      <c r="C18570" t="s">
        <v>230</v>
      </c>
      <c r="D18570" t="s">
        <v>1427</v>
      </c>
    </row>
    <row r="18571" spans="1:4">
      <c r="A18571">
        <v>2017</v>
      </c>
      <c r="B18571" t="s">
        <v>4789</v>
      </c>
      <c r="C18571" t="s">
        <v>228</v>
      </c>
      <c r="D18571" t="s">
        <v>1428</v>
      </c>
    </row>
    <row r="18572" spans="1:4">
      <c r="A18572">
        <v>2017</v>
      </c>
      <c r="B18572" t="s">
        <v>4789</v>
      </c>
      <c r="C18572" t="s">
        <v>230</v>
      </c>
      <c r="D18572" t="s">
        <v>1429</v>
      </c>
    </row>
    <row r="18573" spans="1:4">
      <c r="A18573">
        <v>2017</v>
      </c>
      <c r="B18573" t="s">
        <v>4789</v>
      </c>
      <c r="C18573" t="s">
        <v>228</v>
      </c>
      <c r="D18573" t="s">
        <v>1430</v>
      </c>
    </row>
    <row r="18574" spans="1:4">
      <c r="A18574">
        <v>2017</v>
      </c>
      <c r="B18574" t="s">
        <v>4789</v>
      </c>
      <c r="C18574" t="s">
        <v>230</v>
      </c>
      <c r="D18574" t="s">
        <v>1431</v>
      </c>
    </row>
    <row r="18575" spans="1:4">
      <c r="A18575">
        <v>2017</v>
      </c>
      <c r="B18575" t="s">
        <v>4789</v>
      </c>
      <c r="C18575" t="s">
        <v>228</v>
      </c>
      <c r="D18575" t="s">
        <v>1432</v>
      </c>
    </row>
    <row r="18576" spans="1:4">
      <c r="A18576">
        <v>2017</v>
      </c>
      <c r="B18576" t="s">
        <v>4789</v>
      </c>
      <c r="C18576" t="s">
        <v>230</v>
      </c>
      <c r="D18576" t="s">
        <v>1433</v>
      </c>
    </row>
    <row r="18577" spans="1:4">
      <c r="A18577">
        <v>2017</v>
      </c>
      <c r="B18577" t="s">
        <v>4789</v>
      </c>
      <c r="C18577" t="s">
        <v>228</v>
      </c>
      <c r="D18577" t="s">
        <v>1434</v>
      </c>
    </row>
    <row r="18578" spans="1:4">
      <c r="A18578">
        <v>2017</v>
      </c>
      <c r="B18578" t="s">
        <v>4789</v>
      </c>
      <c r="C18578" t="s">
        <v>230</v>
      </c>
      <c r="D18578" t="s">
        <v>1435</v>
      </c>
    </row>
    <row r="18579" spans="1:4">
      <c r="A18579">
        <v>2017</v>
      </c>
      <c r="B18579" t="s">
        <v>4789</v>
      </c>
      <c r="C18579" t="s">
        <v>202</v>
      </c>
      <c r="D18579" t="s">
        <v>2978</v>
      </c>
    </row>
    <row r="18580" spans="1:4">
      <c r="A18580">
        <v>2017</v>
      </c>
      <c r="B18580" t="s">
        <v>4789</v>
      </c>
      <c r="C18580" t="s">
        <v>204</v>
      </c>
      <c r="D18580" t="s">
        <v>4811</v>
      </c>
    </row>
    <row r="18581" spans="1:4">
      <c r="A18581">
        <v>2017</v>
      </c>
      <c r="B18581" t="s">
        <v>4789</v>
      </c>
      <c r="C18581" t="s">
        <v>206</v>
      </c>
      <c r="D18581" t="s">
        <v>4812</v>
      </c>
    </row>
    <row r="18582" spans="1:4">
      <c r="A18582">
        <v>2017</v>
      </c>
      <c r="B18582" t="s">
        <v>4789</v>
      </c>
      <c r="C18582" t="s">
        <v>208</v>
      </c>
      <c r="D18582" t="s">
        <v>209</v>
      </c>
    </row>
    <row r="18583" spans="1:4">
      <c r="A18583">
        <v>2017</v>
      </c>
      <c r="B18583" t="s">
        <v>4789</v>
      </c>
      <c r="C18583" t="s">
        <v>210</v>
      </c>
      <c r="D18583" t="s">
        <v>4812</v>
      </c>
    </row>
    <row r="18584" spans="1:4">
      <c r="A18584">
        <v>2017</v>
      </c>
      <c r="B18584" t="s">
        <v>4789</v>
      </c>
      <c r="C18584" t="s">
        <v>202</v>
      </c>
      <c r="D18584" t="s">
        <v>1436</v>
      </c>
    </row>
    <row r="18585" spans="1:4">
      <c r="A18585">
        <v>2017</v>
      </c>
      <c r="B18585" t="s">
        <v>4789</v>
      </c>
      <c r="C18585" t="s">
        <v>204</v>
      </c>
      <c r="D18585" t="s">
        <v>4813</v>
      </c>
    </row>
    <row r="18586" spans="1:4">
      <c r="A18586">
        <v>2017</v>
      </c>
      <c r="B18586" t="s">
        <v>4789</v>
      </c>
      <c r="C18586" t="s">
        <v>206</v>
      </c>
      <c r="D18586" t="s">
        <v>4814</v>
      </c>
    </row>
    <row r="18587" spans="1:4">
      <c r="A18587">
        <v>2017</v>
      </c>
      <c r="B18587" t="s">
        <v>4789</v>
      </c>
      <c r="C18587" t="s">
        <v>305</v>
      </c>
      <c r="D18587" t="s">
        <v>1439</v>
      </c>
    </row>
    <row r="18588" spans="1:4">
      <c r="A18588">
        <v>2017</v>
      </c>
      <c r="B18588" t="s">
        <v>4789</v>
      </c>
      <c r="C18588" t="s">
        <v>259</v>
      </c>
      <c r="D18588">
        <v>0.01</v>
      </c>
    </row>
    <row r="18589" spans="1:4">
      <c r="A18589">
        <v>2017</v>
      </c>
      <c r="B18589" t="s">
        <v>4789</v>
      </c>
      <c r="C18589" t="s">
        <v>260</v>
      </c>
      <c r="D18589" t="s">
        <v>261</v>
      </c>
    </row>
    <row r="18590" spans="1:4">
      <c r="A18590">
        <v>2017</v>
      </c>
      <c r="B18590" t="s">
        <v>4789</v>
      </c>
      <c r="C18590" t="s">
        <v>221</v>
      </c>
      <c r="D18590" t="s">
        <v>222</v>
      </c>
    </row>
    <row r="18591" spans="1:4">
      <c r="A18591">
        <v>2017</v>
      </c>
      <c r="B18591" t="s">
        <v>4789</v>
      </c>
      <c r="C18591" t="s">
        <v>223</v>
      </c>
      <c r="D18591" t="s">
        <v>224</v>
      </c>
    </row>
    <row r="18592" spans="1:4">
      <c r="A18592">
        <v>2017</v>
      </c>
      <c r="B18592" t="s">
        <v>4789</v>
      </c>
      <c r="C18592" t="s">
        <v>202</v>
      </c>
      <c r="D18592" t="s">
        <v>4815</v>
      </c>
    </row>
    <row r="18593" spans="1:4">
      <c r="A18593">
        <v>2017</v>
      </c>
      <c r="B18593" t="s">
        <v>4789</v>
      </c>
      <c r="C18593" t="s">
        <v>204</v>
      </c>
      <c r="D18593" t="s">
        <v>2899</v>
      </c>
    </row>
    <row r="18594" spans="1:4">
      <c r="A18594">
        <v>2017</v>
      </c>
      <c r="B18594" t="s">
        <v>4789</v>
      </c>
      <c r="C18594" t="s">
        <v>206</v>
      </c>
      <c r="D18594" t="s">
        <v>4816</v>
      </c>
    </row>
    <row r="18595" spans="1:4">
      <c r="A18595">
        <v>2017</v>
      </c>
      <c r="B18595" t="s">
        <v>4789</v>
      </c>
      <c r="C18595" t="s">
        <v>257</v>
      </c>
      <c r="D18595" t="s">
        <v>2490</v>
      </c>
    </row>
    <row r="18596" spans="1:4">
      <c r="A18596">
        <v>2017</v>
      </c>
      <c r="B18596" t="s">
        <v>4789</v>
      </c>
      <c r="C18596" t="s">
        <v>259</v>
      </c>
      <c r="D18596">
        <v>1</v>
      </c>
    </row>
    <row r="18597" spans="1:4">
      <c r="A18597">
        <v>2017</v>
      </c>
      <c r="B18597" t="s">
        <v>4789</v>
      </c>
      <c r="C18597" t="s">
        <v>260</v>
      </c>
      <c r="D18597" t="s">
        <v>261</v>
      </c>
    </row>
    <row r="18598" spans="1:4">
      <c r="A18598">
        <v>2017</v>
      </c>
      <c r="B18598" t="s">
        <v>4789</v>
      </c>
      <c r="C18598" t="s">
        <v>221</v>
      </c>
      <c r="D18598" t="s">
        <v>222</v>
      </c>
    </row>
    <row r="18599" spans="1:4">
      <c r="A18599">
        <v>2017</v>
      </c>
      <c r="B18599" t="s">
        <v>4789</v>
      </c>
      <c r="C18599" t="s">
        <v>223</v>
      </c>
      <c r="D18599" t="s">
        <v>224</v>
      </c>
    </row>
    <row r="18600" spans="1:4">
      <c r="A18600">
        <v>2017</v>
      </c>
      <c r="B18600" t="s">
        <v>4789</v>
      </c>
      <c r="C18600" t="s">
        <v>202</v>
      </c>
      <c r="D18600" t="s">
        <v>4817</v>
      </c>
    </row>
    <row r="18601" spans="1:4">
      <c r="A18601">
        <v>2017</v>
      </c>
      <c r="B18601" t="s">
        <v>4789</v>
      </c>
      <c r="C18601" t="s">
        <v>204</v>
      </c>
      <c r="D18601" t="s">
        <v>4818</v>
      </c>
    </row>
    <row r="18602" spans="1:4">
      <c r="A18602">
        <v>2017</v>
      </c>
      <c r="B18602" t="s">
        <v>4789</v>
      </c>
      <c r="C18602" t="s">
        <v>206</v>
      </c>
      <c r="D18602" t="s">
        <v>4819</v>
      </c>
    </row>
    <row r="18603" spans="1:4">
      <c r="A18603">
        <v>2017</v>
      </c>
      <c r="B18603" t="s">
        <v>4789</v>
      </c>
      <c r="C18603" t="s">
        <v>257</v>
      </c>
      <c r="D18603" t="s">
        <v>1604</v>
      </c>
    </row>
    <row r="18604" spans="1:4">
      <c r="A18604">
        <v>2017</v>
      </c>
      <c r="B18604" t="s">
        <v>4789</v>
      </c>
      <c r="C18604" t="s">
        <v>259</v>
      </c>
      <c r="D18604">
        <v>0.01</v>
      </c>
    </row>
    <row r="18605" spans="1:4">
      <c r="A18605">
        <v>2017</v>
      </c>
      <c r="B18605" t="s">
        <v>4789</v>
      </c>
      <c r="C18605" t="s">
        <v>260</v>
      </c>
      <c r="D18605" t="s">
        <v>261</v>
      </c>
    </row>
    <row r="18606" spans="1:4">
      <c r="A18606">
        <v>2017</v>
      </c>
      <c r="B18606" t="s">
        <v>4789</v>
      </c>
      <c r="C18606" t="s">
        <v>221</v>
      </c>
      <c r="D18606" t="s">
        <v>222</v>
      </c>
    </row>
    <row r="18607" spans="1:4">
      <c r="A18607">
        <v>2017</v>
      </c>
      <c r="B18607" t="s">
        <v>4789</v>
      </c>
      <c r="C18607" t="s">
        <v>223</v>
      </c>
      <c r="D18607" t="s">
        <v>224</v>
      </c>
    </row>
    <row r="18608" spans="1:4">
      <c r="A18608">
        <v>2017</v>
      </c>
      <c r="B18608" t="s">
        <v>4789</v>
      </c>
      <c r="C18608" t="s">
        <v>202</v>
      </c>
      <c r="D18608" t="s">
        <v>4820</v>
      </c>
    </row>
    <row r="18609" spans="1:4">
      <c r="A18609">
        <v>2017</v>
      </c>
      <c r="B18609" t="s">
        <v>4789</v>
      </c>
      <c r="C18609" t="s">
        <v>204</v>
      </c>
      <c r="D18609" t="s">
        <v>4821</v>
      </c>
    </row>
    <row r="18610" spans="1:4">
      <c r="A18610">
        <v>2017</v>
      </c>
      <c r="B18610" t="s">
        <v>4789</v>
      </c>
      <c r="C18610" t="s">
        <v>206</v>
      </c>
      <c r="D18610" t="s">
        <v>4822</v>
      </c>
    </row>
    <row r="18611" spans="1:4">
      <c r="A18611">
        <v>2017</v>
      </c>
      <c r="B18611" t="s">
        <v>4789</v>
      </c>
      <c r="C18611" t="s">
        <v>257</v>
      </c>
      <c r="D18611" t="s">
        <v>1604</v>
      </c>
    </row>
    <row r="18612" spans="1:4">
      <c r="A18612">
        <v>2017</v>
      </c>
      <c r="B18612" t="s">
        <v>4789</v>
      </c>
      <c r="C18612" t="s">
        <v>259</v>
      </c>
      <c r="D18612">
        <v>0.01</v>
      </c>
    </row>
    <row r="18613" spans="1:4">
      <c r="A18613">
        <v>2017</v>
      </c>
      <c r="B18613" t="s">
        <v>4789</v>
      </c>
      <c r="C18613" t="s">
        <v>260</v>
      </c>
      <c r="D18613" t="s">
        <v>261</v>
      </c>
    </row>
    <row r="18614" spans="1:4">
      <c r="A18614">
        <v>2017</v>
      </c>
      <c r="B18614" t="s">
        <v>4789</v>
      </c>
      <c r="C18614" t="s">
        <v>221</v>
      </c>
      <c r="D18614" t="s">
        <v>222</v>
      </c>
    </row>
    <row r="18615" spans="1:4">
      <c r="A18615">
        <v>2017</v>
      </c>
      <c r="B18615" t="s">
        <v>4789</v>
      </c>
      <c r="C18615" t="s">
        <v>223</v>
      </c>
      <c r="D18615" t="s">
        <v>224</v>
      </c>
    </row>
    <row r="18616" spans="1:4">
      <c r="A18616">
        <v>2017</v>
      </c>
      <c r="B18616" t="s">
        <v>4789</v>
      </c>
      <c r="C18616" t="s">
        <v>202</v>
      </c>
      <c r="D18616" t="s">
        <v>4823</v>
      </c>
    </row>
    <row r="18617" spans="1:4">
      <c r="A18617">
        <v>2017</v>
      </c>
      <c r="B18617" t="s">
        <v>4789</v>
      </c>
      <c r="C18617" t="s">
        <v>204</v>
      </c>
      <c r="D18617" t="s">
        <v>4824</v>
      </c>
    </row>
    <row r="18618" spans="1:4">
      <c r="A18618">
        <v>2017</v>
      </c>
      <c r="B18618" t="s">
        <v>4789</v>
      </c>
      <c r="C18618" t="s">
        <v>206</v>
      </c>
      <c r="D18618" t="s">
        <v>4825</v>
      </c>
    </row>
    <row r="18619" spans="1:4">
      <c r="A18619">
        <v>2017</v>
      </c>
      <c r="B18619" t="s">
        <v>4789</v>
      </c>
      <c r="C18619" t="s">
        <v>257</v>
      </c>
      <c r="D18619" t="s">
        <v>1604</v>
      </c>
    </row>
    <row r="18620" spans="1:4">
      <c r="A18620">
        <v>2017</v>
      </c>
      <c r="B18620" t="s">
        <v>4789</v>
      </c>
      <c r="C18620" t="s">
        <v>259</v>
      </c>
      <c r="D18620">
        <v>0.01</v>
      </c>
    </row>
    <row r="18621" spans="1:4">
      <c r="A18621">
        <v>2017</v>
      </c>
      <c r="B18621" t="s">
        <v>4789</v>
      </c>
      <c r="C18621" t="s">
        <v>260</v>
      </c>
      <c r="D18621" t="s">
        <v>261</v>
      </c>
    </row>
    <row r="18622" spans="1:4">
      <c r="A18622">
        <v>2017</v>
      </c>
      <c r="B18622" t="s">
        <v>4789</v>
      </c>
      <c r="C18622" t="s">
        <v>221</v>
      </c>
      <c r="D18622" t="s">
        <v>222</v>
      </c>
    </row>
    <row r="18623" spans="1:4">
      <c r="A18623">
        <v>2017</v>
      </c>
      <c r="B18623" t="s">
        <v>4789</v>
      </c>
      <c r="C18623" t="s">
        <v>223</v>
      </c>
      <c r="D18623" t="s">
        <v>224</v>
      </c>
    </row>
    <row r="18624" spans="1:4">
      <c r="A18624">
        <v>2017</v>
      </c>
      <c r="B18624" t="s">
        <v>4789</v>
      </c>
      <c r="C18624" t="s">
        <v>202</v>
      </c>
      <c r="D18624" t="s">
        <v>4826</v>
      </c>
    </row>
    <row r="18625" spans="1:4">
      <c r="A18625">
        <v>2017</v>
      </c>
      <c r="B18625" t="s">
        <v>4789</v>
      </c>
      <c r="C18625" t="s">
        <v>204</v>
      </c>
      <c r="D18625" t="s">
        <v>4827</v>
      </c>
    </row>
    <row r="18626" spans="1:4">
      <c r="A18626">
        <v>2017</v>
      </c>
      <c r="B18626" t="s">
        <v>4789</v>
      </c>
      <c r="C18626" t="s">
        <v>206</v>
      </c>
      <c r="D18626" t="s">
        <v>4828</v>
      </c>
    </row>
    <row r="18627" spans="1:4">
      <c r="A18627">
        <v>2017</v>
      </c>
      <c r="B18627" t="s">
        <v>4789</v>
      </c>
      <c r="C18627" t="s">
        <v>257</v>
      </c>
      <c r="D18627" t="s">
        <v>1604</v>
      </c>
    </row>
    <row r="18628" spans="1:4">
      <c r="A18628">
        <v>2017</v>
      </c>
      <c r="B18628" t="s">
        <v>4789</v>
      </c>
      <c r="C18628" t="s">
        <v>259</v>
      </c>
      <c r="D18628">
        <v>0.01</v>
      </c>
    </row>
    <row r="18629" spans="1:4">
      <c r="A18629">
        <v>2017</v>
      </c>
      <c r="B18629" t="s">
        <v>4789</v>
      </c>
      <c r="C18629" t="s">
        <v>260</v>
      </c>
      <c r="D18629" t="s">
        <v>261</v>
      </c>
    </row>
    <row r="18630" spans="1:4">
      <c r="A18630">
        <v>2017</v>
      </c>
      <c r="B18630" t="s">
        <v>4789</v>
      </c>
      <c r="C18630" t="s">
        <v>221</v>
      </c>
      <c r="D18630" t="s">
        <v>222</v>
      </c>
    </row>
    <row r="18631" spans="1:4">
      <c r="A18631">
        <v>2017</v>
      </c>
      <c r="B18631" t="s">
        <v>4789</v>
      </c>
      <c r="C18631" t="s">
        <v>223</v>
      </c>
      <c r="D18631" t="s">
        <v>224</v>
      </c>
    </row>
    <row r="18632" spans="1:4">
      <c r="A18632">
        <v>2017</v>
      </c>
      <c r="B18632" t="s">
        <v>4789</v>
      </c>
      <c r="C18632" t="s">
        <v>202</v>
      </c>
      <c r="D18632" t="s">
        <v>4829</v>
      </c>
    </row>
    <row r="18633" spans="1:4">
      <c r="A18633">
        <v>2017</v>
      </c>
      <c r="B18633" t="s">
        <v>4789</v>
      </c>
      <c r="C18633" t="s">
        <v>204</v>
      </c>
      <c r="D18633" t="s">
        <v>4830</v>
      </c>
    </row>
    <row r="18634" spans="1:4">
      <c r="A18634">
        <v>2017</v>
      </c>
      <c r="B18634" t="s">
        <v>4789</v>
      </c>
      <c r="C18634" t="s">
        <v>206</v>
      </c>
      <c r="D18634" t="s">
        <v>4831</v>
      </c>
    </row>
    <row r="18635" spans="1:4">
      <c r="A18635">
        <v>2017</v>
      </c>
      <c r="B18635" t="s">
        <v>4789</v>
      </c>
      <c r="C18635" t="s">
        <v>257</v>
      </c>
      <c r="D18635" t="s">
        <v>1607</v>
      </c>
    </row>
    <row r="18636" spans="1:4">
      <c r="A18636">
        <v>2017</v>
      </c>
      <c r="B18636" t="s">
        <v>4789</v>
      </c>
      <c r="C18636" t="s">
        <v>259</v>
      </c>
      <c r="D18636">
        <v>1</v>
      </c>
    </row>
    <row r="18637" spans="1:4">
      <c r="A18637">
        <v>2017</v>
      </c>
      <c r="B18637" t="s">
        <v>4789</v>
      </c>
      <c r="C18637" t="s">
        <v>260</v>
      </c>
      <c r="D18637" t="s">
        <v>261</v>
      </c>
    </row>
    <row r="18638" spans="1:4">
      <c r="A18638">
        <v>2017</v>
      </c>
      <c r="B18638" t="s">
        <v>4789</v>
      </c>
      <c r="C18638" t="s">
        <v>221</v>
      </c>
      <c r="D18638" t="s">
        <v>222</v>
      </c>
    </row>
    <row r="18639" spans="1:4">
      <c r="A18639">
        <v>2017</v>
      </c>
      <c r="B18639" t="s">
        <v>4789</v>
      </c>
      <c r="C18639" t="s">
        <v>223</v>
      </c>
      <c r="D18639" t="s">
        <v>224</v>
      </c>
    </row>
    <row r="18640" spans="1:4">
      <c r="A18640">
        <v>2017</v>
      </c>
      <c r="B18640" t="s">
        <v>4789</v>
      </c>
      <c r="C18640" t="s">
        <v>202</v>
      </c>
      <c r="D18640" t="s">
        <v>4832</v>
      </c>
    </row>
    <row r="18641" spans="1:4">
      <c r="A18641">
        <v>2017</v>
      </c>
      <c r="B18641" t="s">
        <v>4789</v>
      </c>
      <c r="C18641" t="s">
        <v>204</v>
      </c>
      <c r="D18641" t="s">
        <v>4833</v>
      </c>
    </row>
    <row r="18642" spans="1:4">
      <c r="A18642">
        <v>2017</v>
      </c>
      <c r="B18642" t="s">
        <v>4789</v>
      </c>
      <c r="C18642" t="s">
        <v>206</v>
      </c>
      <c r="D18642" t="s">
        <v>4834</v>
      </c>
    </row>
    <row r="18643" spans="1:4">
      <c r="A18643">
        <v>2017</v>
      </c>
      <c r="B18643" t="s">
        <v>4789</v>
      </c>
      <c r="C18643" t="s">
        <v>257</v>
      </c>
      <c r="D18643" t="s">
        <v>2490</v>
      </c>
    </row>
    <row r="18644" spans="1:4">
      <c r="A18644">
        <v>2017</v>
      </c>
      <c r="B18644" t="s">
        <v>4789</v>
      </c>
      <c r="C18644" t="s">
        <v>259</v>
      </c>
      <c r="D18644">
        <v>1</v>
      </c>
    </row>
    <row r="18645" spans="1:4">
      <c r="A18645">
        <v>2017</v>
      </c>
      <c r="B18645" t="s">
        <v>4789</v>
      </c>
      <c r="C18645" t="s">
        <v>260</v>
      </c>
      <c r="D18645" t="s">
        <v>261</v>
      </c>
    </row>
    <row r="18646" spans="1:4">
      <c r="A18646">
        <v>2017</v>
      </c>
      <c r="B18646" t="s">
        <v>4789</v>
      </c>
      <c r="C18646" t="s">
        <v>221</v>
      </c>
      <c r="D18646" t="s">
        <v>222</v>
      </c>
    </row>
    <row r="18647" spans="1:4">
      <c r="A18647">
        <v>2017</v>
      </c>
      <c r="B18647" t="s">
        <v>4789</v>
      </c>
      <c r="C18647" t="s">
        <v>223</v>
      </c>
      <c r="D18647" t="s">
        <v>224</v>
      </c>
    </row>
    <row r="18648" spans="1:4">
      <c r="A18648">
        <v>2017</v>
      </c>
      <c r="B18648" t="s">
        <v>4789</v>
      </c>
      <c r="C18648" t="s">
        <v>202</v>
      </c>
      <c r="D18648" t="s">
        <v>4835</v>
      </c>
    </row>
    <row r="18649" spans="1:4">
      <c r="A18649">
        <v>2017</v>
      </c>
      <c r="B18649" t="s">
        <v>4789</v>
      </c>
      <c r="C18649" t="s">
        <v>204</v>
      </c>
      <c r="D18649" t="s">
        <v>4836</v>
      </c>
    </row>
    <row r="18650" spans="1:4">
      <c r="A18650">
        <v>2017</v>
      </c>
      <c r="B18650" t="s">
        <v>4789</v>
      </c>
      <c r="C18650" t="s">
        <v>206</v>
      </c>
      <c r="D18650" t="s">
        <v>4837</v>
      </c>
    </row>
    <row r="18651" spans="1:4">
      <c r="A18651">
        <v>2017</v>
      </c>
      <c r="B18651" t="s">
        <v>4789</v>
      </c>
      <c r="C18651" t="s">
        <v>257</v>
      </c>
      <c r="D18651" t="s">
        <v>2490</v>
      </c>
    </row>
    <row r="18652" spans="1:4">
      <c r="A18652">
        <v>2017</v>
      </c>
      <c r="B18652" t="s">
        <v>4789</v>
      </c>
      <c r="C18652" t="s">
        <v>259</v>
      </c>
      <c r="D18652">
        <v>1</v>
      </c>
    </row>
    <row r="18653" spans="1:4">
      <c r="A18653">
        <v>2017</v>
      </c>
      <c r="B18653" t="s">
        <v>4789</v>
      </c>
      <c r="C18653" t="s">
        <v>260</v>
      </c>
      <c r="D18653" t="s">
        <v>261</v>
      </c>
    </row>
    <row r="18654" spans="1:4">
      <c r="A18654">
        <v>2017</v>
      </c>
      <c r="B18654" t="s">
        <v>4789</v>
      </c>
      <c r="C18654" t="s">
        <v>221</v>
      </c>
      <c r="D18654" t="s">
        <v>222</v>
      </c>
    </row>
    <row r="18655" spans="1:4">
      <c r="A18655">
        <v>2017</v>
      </c>
      <c r="B18655" t="s">
        <v>4789</v>
      </c>
      <c r="C18655" t="s">
        <v>223</v>
      </c>
      <c r="D18655" t="s">
        <v>224</v>
      </c>
    </row>
    <row r="18656" spans="1:4">
      <c r="A18656">
        <v>2017</v>
      </c>
      <c r="B18656" t="s">
        <v>4789</v>
      </c>
      <c r="C18656" t="s">
        <v>202</v>
      </c>
      <c r="D18656" t="s">
        <v>3207</v>
      </c>
    </row>
    <row r="18657" spans="1:4">
      <c r="A18657">
        <v>2017</v>
      </c>
      <c r="B18657" t="s">
        <v>4789</v>
      </c>
      <c r="C18657" t="s">
        <v>204</v>
      </c>
      <c r="D18657" t="s">
        <v>3067</v>
      </c>
    </row>
    <row r="18658" spans="1:4">
      <c r="A18658">
        <v>2017</v>
      </c>
      <c r="B18658" t="s">
        <v>4789</v>
      </c>
      <c r="C18658" t="s">
        <v>206</v>
      </c>
      <c r="D18658" t="s">
        <v>4838</v>
      </c>
    </row>
    <row r="18659" spans="1:4">
      <c r="A18659">
        <v>2017</v>
      </c>
      <c r="B18659" t="s">
        <v>4789</v>
      </c>
      <c r="C18659" t="s">
        <v>208</v>
      </c>
      <c r="D18659" t="s">
        <v>209</v>
      </c>
    </row>
    <row r="18660" spans="1:4">
      <c r="A18660">
        <v>2017</v>
      </c>
      <c r="B18660" t="s">
        <v>4789</v>
      </c>
      <c r="C18660" t="s">
        <v>210</v>
      </c>
      <c r="D18660" t="s">
        <v>4838</v>
      </c>
    </row>
    <row r="18661" spans="1:4">
      <c r="A18661">
        <v>2017</v>
      </c>
      <c r="B18661" t="s">
        <v>4789</v>
      </c>
      <c r="C18661" t="s">
        <v>1546</v>
      </c>
      <c r="D18661">
        <v>17129</v>
      </c>
    </row>
    <row r="18662" spans="1:4">
      <c r="A18662">
        <v>2017</v>
      </c>
      <c r="B18662" t="s">
        <v>4789</v>
      </c>
      <c r="C18662" t="s">
        <v>333</v>
      </c>
      <c r="D18662" s="2" t="s">
        <v>334</v>
      </c>
    </row>
    <row r="18663" spans="1:4">
      <c r="A18663">
        <v>2017</v>
      </c>
      <c r="B18663" t="s">
        <v>4789</v>
      </c>
      <c r="C18663" t="s">
        <v>1461</v>
      </c>
      <c r="D18663" t="s">
        <v>1462</v>
      </c>
    </row>
    <row r="18664" spans="1:4">
      <c r="A18664">
        <v>2017</v>
      </c>
      <c r="B18664" t="s">
        <v>4789</v>
      </c>
      <c r="C18664" t="s">
        <v>1463</v>
      </c>
      <c r="D18664">
        <v>0</v>
      </c>
    </row>
    <row r="18665" spans="1:4">
      <c r="A18665">
        <v>2017</v>
      </c>
      <c r="B18665" t="s">
        <v>4789</v>
      </c>
      <c r="C18665" t="s">
        <v>335</v>
      </c>
      <c r="D18665" t="s">
        <v>1439</v>
      </c>
    </row>
    <row r="18666" spans="1:4">
      <c r="A18666">
        <v>2017</v>
      </c>
      <c r="B18666" t="s">
        <v>4789</v>
      </c>
      <c r="C18666" t="s">
        <v>1464</v>
      </c>
      <c r="D18666">
        <v>100</v>
      </c>
    </row>
    <row r="18667" spans="1:4">
      <c r="A18667">
        <v>2017</v>
      </c>
      <c r="B18667" t="s">
        <v>4789</v>
      </c>
      <c r="C18667" t="s">
        <v>1465</v>
      </c>
      <c r="D18667" t="s">
        <v>1439</v>
      </c>
    </row>
    <row r="18668" spans="1:4">
      <c r="A18668">
        <v>2017</v>
      </c>
      <c r="B18668" t="s">
        <v>4789</v>
      </c>
      <c r="C18668" t="s">
        <v>1466</v>
      </c>
      <c r="D18668" t="s">
        <v>1467</v>
      </c>
    </row>
    <row r="18669" spans="1:4">
      <c r="A18669">
        <v>2017</v>
      </c>
      <c r="B18669" t="s">
        <v>4789</v>
      </c>
      <c r="C18669" t="s">
        <v>1468</v>
      </c>
      <c r="D18669" t="s">
        <v>1469</v>
      </c>
    </row>
    <row r="18670" spans="1:4">
      <c r="A18670">
        <v>2017</v>
      </c>
      <c r="B18670" t="s">
        <v>4789</v>
      </c>
      <c r="C18670" t="s">
        <v>1470</v>
      </c>
      <c r="D18670" t="s">
        <v>1471</v>
      </c>
    </row>
    <row r="18671" spans="1:4">
      <c r="A18671">
        <v>2017</v>
      </c>
      <c r="B18671" t="s">
        <v>4839</v>
      </c>
      <c r="C18671" t="s">
        <v>5</v>
      </c>
      <c r="D18671" t="s">
        <v>4840</v>
      </c>
    </row>
    <row r="18672" spans="1:4">
      <c r="A18672">
        <v>2017</v>
      </c>
      <c r="B18672" t="s">
        <v>4839</v>
      </c>
      <c r="C18672" t="s">
        <v>7</v>
      </c>
      <c r="D18672" s="2" t="s">
        <v>8</v>
      </c>
    </row>
    <row r="18673" spans="1:4">
      <c r="A18673">
        <v>2017</v>
      </c>
      <c r="B18673" t="s">
        <v>4839</v>
      </c>
      <c r="C18673" t="s">
        <v>9</v>
      </c>
      <c r="D18673" t="s">
        <v>10</v>
      </c>
    </row>
    <row r="18674" spans="1:4">
      <c r="A18674">
        <v>2017</v>
      </c>
      <c r="B18674" t="s">
        <v>4839</v>
      </c>
      <c r="C18674" t="s">
        <v>11</v>
      </c>
      <c r="D18674" s="2" t="s">
        <v>12</v>
      </c>
    </row>
    <row r="18675" spans="1:4">
      <c r="A18675">
        <v>2017</v>
      </c>
      <c r="B18675" t="s">
        <v>4839</v>
      </c>
      <c r="C18675" t="s">
        <v>13</v>
      </c>
      <c r="D18675" t="s">
        <v>14</v>
      </c>
    </row>
    <row r="18676" spans="1:4">
      <c r="A18676">
        <v>2017</v>
      </c>
      <c r="B18676" t="s">
        <v>4839</v>
      </c>
      <c r="C18676" t="s">
        <v>15</v>
      </c>
      <c r="D18676" t="s">
        <v>16</v>
      </c>
    </row>
    <row r="18677" spans="1:4">
      <c r="A18677">
        <v>2017</v>
      </c>
      <c r="B18677" t="s">
        <v>4839</v>
      </c>
      <c r="C18677" t="s">
        <v>17</v>
      </c>
      <c r="D18677" s="2" t="s">
        <v>8</v>
      </c>
    </row>
    <row r="18678" spans="1:4">
      <c r="A18678">
        <v>2017</v>
      </c>
      <c r="B18678" t="s">
        <v>4839</v>
      </c>
      <c r="C18678" t="s">
        <v>18</v>
      </c>
      <c r="D18678" t="s">
        <v>19</v>
      </c>
    </row>
    <row r="18679" spans="1:4">
      <c r="A18679">
        <v>2017</v>
      </c>
      <c r="B18679" t="s">
        <v>4839</v>
      </c>
      <c r="C18679" t="s">
        <v>20</v>
      </c>
      <c r="D18679" t="s">
        <v>21</v>
      </c>
    </row>
    <row r="18680" spans="1:4">
      <c r="A18680">
        <v>2017</v>
      </c>
      <c r="B18680" t="s">
        <v>4839</v>
      </c>
      <c r="C18680" t="s">
        <v>18</v>
      </c>
      <c r="D18680" t="s">
        <v>22</v>
      </c>
    </row>
    <row r="18681" spans="1:4">
      <c r="A18681">
        <v>2017</v>
      </c>
      <c r="B18681" t="s">
        <v>4839</v>
      </c>
      <c r="C18681" t="s">
        <v>20</v>
      </c>
      <c r="D18681" t="s">
        <v>23</v>
      </c>
    </row>
    <row r="18682" spans="1:4">
      <c r="A18682">
        <v>2017</v>
      </c>
      <c r="B18682" t="s">
        <v>4839</v>
      </c>
      <c r="C18682" t="s">
        <v>24</v>
      </c>
      <c r="D18682" t="s">
        <v>4841</v>
      </c>
    </row>
    <row r="18683" spans="1:4">
      <c r="A18683">
        <v>2017</v>
      </c>
      <c r="B18683" t="s">
        <v>4839</v>
      </c>
      <c r="C18683" t="s">
        <v>26</v>
      </c>
      <c r="D18683" s="2" t="s">
        <v>27</v>
      </c>
    </row>
    <row r="18684" spans="1:4">
      <c r="A18684">
        <v>2017</v>
      </c>
      <c r="B18684" t="s">
        <v>4839</v>
      </c>
      <c r="C18684" t="s">
        <v>273</v>
      </c>
      <c r="D18684" t="s">
        <v>4683</v>
      </c>
    </row>
    <row r="18685" spans="1:4">
      <c r="A18685">
        <v>2017</v>
      </c>
      <c r="B18685" t="s">
        <v>4839</v>
      </c>
      <c r="C18685" t="s">
        <v>28</v>
      </c>
      <c r="D18685" t="s">
        <v>4684</v>
      </c>
    </row>
    <row r="18686" spans="1:4">
      <c r="A18686">
        <v>2017</v>
      </c>
      <c r="B18686" t="s">
        <v>4839</v>
      </c>
      <c r="C18686" t="s">
        <v>30</v>
      </c>
      <c r="D18686" t="s">
        <v>1959</v>
      </c>
    </row>
    <row r="18687" spans="1:4">
      <c r="A18687">
        <v>2017</v>
      </c>
      <c r="B18687" t="s">
        <v>4839</v>
      </c>
      <c r="C18687" t="s">
        <v>32</v>
      </c>
      <c r="D18687" t="s">
        <v>1960</v>
      </c>
    </row>
    <row r="18688" spans="1:4">
      <c r="A18688">
        <v>2017</v>
      </c>
      <c r="B18688" t="s">
        <v>4839</v>
      </c>
      <c r="C18688" t="s">
        <v>1618</v>
      </c>
      <c r="D18688" t="s">
        <v>35</v>
      </c>
    </row>
    <row r="18689" spans="1:4">
      <c r="A18689">
        <v>2017</v>
      </c>
      <c r="B18689" t="s">
        <v>4839</v>
      </c>
      <c r="C18689" t="s">
        <v>34</v>
      </c>
      <c r="D18689" t="s">
        <v>35</v>
      </c>
    </row>
    <row r="18690" spans="1:4">
      <c r="A18690">
        <v>2017</v>
      </c>
      <c r="B18690" t="s">
        <v>4839</v>
      </c>
      <c r="C18690" t="s">
        <v>36</v>
      </c>
      <c r="D18690" s="2" t="s">
        <v>37</v>
      </c>
    </row>
    <row r="18691" spans="1:4">
      <c r="A18691">
        <v>2017</v>
      </c>
      <c r="B18691" t="s">
        <v>4839</v>
      </c>
      <c r="C18691" t="s">
        <v>38</v>
      </c>
      <c r="D18691" t="s">
        <v>31</v>
      </c>
    </row>
    <row r="18692" spans="1:4">
      <c r="A18692">
        <v>2017</v>
      </c>
      <c r="B18692" t="s">
        <v>4839</v>
      </c>
      <c r="C18692" t="s">
        <v>39</v>
      </c>
      <c r="D18692" t="s">
        <v>33</v>
      </c>
    </row>
    <row r="18693" spans="1:4">
      <c r="A18693">
        <v>2017</v>
      </c>
      <c r="B18693" t="s">
        <v>4839</v>
      </c>
      <c r="C18693" t="s">
        <v>40</v>
      </c>
      <c r="D18693" t="s">
        <v>41</v>
      </c>
    </row>
    <row r="18694" spans="1:4">
      <c r="A18694">
        <v>2017</v>
      </c>
      <c r="B18694" t="s">
        <v>4839</v>
      </c>
      <c r="C18694" t="s">
        <v>42</v>
      </c>
      <c r="D18694" t="s">
        <v>280</v>
      </c>
    </row>
    <row r="18695" spans="1:4">
      <c r="A18695">
        <v>2017</v>
      </c>
      <c r="B18695" t="s">
        <v>4839</v>
      </c>
      <c r="C18695" t="s">
        <v>44</v>
      </c>
      <c r="D18695" t="s">
        <v>45</v>
      </c>
    </row>
    <row r="18696" spans="1:4">
      <c r="A18696">
        <v>2017</v>
      </c>
      <c r="B18696" t="s">
        <v>4839</v>
      </c>
      <c r="C18696" t="s">
        <v>46</v>
      </c>
      <c r="D18696" t="s">
        <v>4842</v>
      </c>
    </row>
    <row r="18697" spans="1:4">
      <c r="A18697">
        <v>2017</v>
      </c>
      <c r="B18697" t="s">
        <v>4839</v>
      </c>
      <c r="C18697" t="s">
        <v>48</v>
      </c>
      <c r="D18697" t="s">
        <v>50</v>
      </c>
    </row>
    <row r="18698" spans="1:4">
      <c r="A18698">
        <v>2017</v>
      </c>
      <c r="B18698" t="s">
        <v>4839</v>
      </c>
      <c r="C18698" t="s">
        <v>48</v>
      </c>
      <c r="D18698" t="s">
        <v>49</v>
      </c>
    </row>
    <row r="18699" spans="1:4">
      <c r="A18699">
        <v>2017</v>
      </c>
      <c r="B18699" t="s">
        <v>4839</v>
      </c>
      <c r="C18699" t="s">
        <v>51</v>
      </c>
      <c r="D18699" t="s">
        <v>52</v>
      </c>
    </row>
    <row r="18700" spans="1:4">
      <c r="A18700">
        <v>2017</v>
      </c>
      <c r="B18700" t="s">
        <v>4839</v>
      </c>
      <c r="C18700" t="s">
        <v>48</v>
      </c>
      <c r="D18700" t="s">
        <v>164</v>
      </c>
    </row>
    <row r="18701" spans="1:4">
      <c r="A18701">
        <v>2017</v>
      </c>
      <c r="B18701" t="s">
        <v>4839</v>
      </c>
      <c r="C18701" t="s">
        <v>51</v>
      </c>
      <c r="D18701" t="s">
        <v>55</v>
      </c>
    </row>
    <row r="18702" spans="1:4">
      <c r="A18702">
        <v>2017</v>
      </c>
      <c r="B18702" t="s">
        <v>4839</v>
      </c>
      <c r="C18702" t="s">
        <v>48</v>
      </c>
      <c r="D18702" t="s">
        <v>56</v>
      </c>
    </row>
    <row r="18703" spans="1:4">
      <c r="A18703">
        <v>2017</v>
      </c>
      <c r="B18703" t="s">
        <v>4839</v>
      </c>
      <c r="C18703" t="s">
        <v>51</v>
      </c>
      <c r="D18703" t="s">
        <v>57</v>
      </c>
    </row>
    <row r="18704" spans="1:4">
      <c r="A18704">
        <v>2017</v>
      </c>
      <c r="B18704" t="s">
        <v>4839</v>
      </c>
      <c r="C18704" t="s">
        <v>48</v>
      </c>
      <c r="D18704" t="s">
        <v>4686</v>
      </c>
    </row>
    <row r="18705" spans="1:4">
      <c r="A18705">
        <v>2017</v>
      </c>
      <c r="B18705" t="s">
        <v>4839</v>
      </c>
      <c r="C18705" t="s">
        <v>48</v>
      </c>
      <c r="D18705" t="s">
        <v>4687</v>
      </c>
    </row>
    <row r="18706" spans="1:4">
      <c r="A18706">
        <v>2017</v>
      </c>
      <c r="B18706" t="s">
        <v>4839</v>
      </c>
      <c r="C18706" t="s">
        <v>48</v>
      </c>
      <c r="D18706" t="s">
        <v>287</v>
      </c>
    </row>
    <row r="18707" spans="1:4">
      <c r="A18707">
        <v>2017</v>
      </c>
      <c r="B18707" t="s">
        <v>4839</v>
      </c>
      <c r="C18707" t="s">
        <v>48</v>
      </c>
      <c r="D18707" t="s">
        <v>3901</v>
      </c>
    </row>
    <row r="18708" spans="1:4">
      <c r="A18708">
        <v>2017</v>
      </c>
      <c r="B18708" t="s">
        <v>4839</v>
      </c>
      <c r="C18708" t="s">
        <v>48</v>
      </c>
      <c r="D18708" t="s">
        <v>4688</v>
      </c>
    </row>
    <row r="18709" spans="1:4">
      <c r="A18709">
        <v>2017</v>
      </c>
      <c r="B18709" t="s">
        <v>4839</v>
      </c>
      <c r="C18709" t="s">
        <v>51</v>
      </c>
      <c r="D18709" t="s">
        <v>288</v>
      </c>
    </row>
    <row r="18710" spans="1:4">
      <c r="A18710">
        <v>2017</v>
      </c>
      <c r="B18710" t="s">
        <v>4839</v>
      </c>
      <c r="C18710" t="s">
        <v>48</v>
      </c>
      <c r="D18710" t="s">
        <v>58</v>
      </c>
    </row>
    <row r="18711" spans="1:4">
      <c r="A18711">
        <v>2017</v>
      </c>
      <c r="B18711" t="s">
        <v>4839</v>
      </c>
      <c r="C18711" t="s">
        <v>51</v>
      </c>
      <c r="D18711" t="s">
        <v>59</v>
      </c>
    </row>
    <row r="18712" spans="1:4">
      <c r="A18712">
        <v>2017</v>
      </c>
      <c r="B18712" t="s">
        <v>4839</v>
      </c>
      <c r="C18712" t="s">
        <v>48</v>
      </c>
      <c r="D18712" t="s">
        <v>60</v>
      </c>
    </row>
    <row r="18713" spans="1:4">
      <c r="A18713">
        <v>2017</v>
      </c>
      <c r="B18713" t="s">
        <v>4839</v>
      </c>
      <c r="C18713" t="s">
        <v>51</v>
      </c>
      <c r="D18713" t="s">
        <v>61</v>
      </c>
    </row>
    <row r="18714" spans="1:4">
      <c r="A18714">
        <v>2017</v>
      </c>
      <c r="B18714" t="s">
        <v>4839</v>
      </c>
      <c r="C18714" t="s">
        <v>62</v>
      </c>
      <c r="D18714" t="s">
        <v>4689</v>
      </c>
    </row>
    <row r="18715" spans="1:4">
      <c r="A18715">
        <v>2017</v>
      </c>
      <c r="B18715" t="s">
        <v>4839</v>
      </c>
      <c r="C18715" t="s">
        <v>64</v>
      </c>
      <c r="D18715" t="s">
        <v>65</v>
      </c>
    </row>
    <row r="18716" spans="1:4">
      <c r="A18716">
        <v>2017</v>
      </c>
      <c r="B18716" t="s">
        <v>4839</v>
      </c>
      <c r="C18716" t="s">
        <v>66</v>
      </c>
      <c r="D18716" t="s">
        <v>67</v>
      </c>
    </row>
    <row r="18717" spans="1:4">
      <c r="A18717">
        <v>2017</v>
      </c>
      <c r="B18717" t="s">
        <v>4839</v>
      </c>
      <c r="C18717" t="s">
        <v>68</v>
      </c>
      <c r="D18717" s="2" t="s">
        <v>4843</v>
      </c>
    </row>
    <row r="18718" spans="1:4">
      <c r="A18718">
        <v>2017</v>
      </c>
      <c r="B18718" t="s">
        <v>4839</v>
      </c>
      <c r="C18718" t="s">
        <v>70</v>
      </c>
      <c r="D18718" t="s">
        <v>71</v>
      </c>
    </row>
    <row r="18719" spans="1:4">
      <c r="A18719">
        <v>2017</v>
      </c>
      <c r="B18719" t="s">
        <v>4839</v>
      </c>
      <c r="C18719" t="s">
        <v>72</v>
      </c>
      <c r="D18719" t="s">
        <v>73</v>
      </c>
    </row>
    <row r="18720" spans="1:4">
      <c r="A18720">
        <v>2017</v>
      </c>
      <c r="B18720" t="s">
        <v>4839</v>
      </c>
      <c r="C18720" t="s">
        <v>74</v>
      </c>
      <c r="D18720">
        <v>-106.740997314453</v>
      </c>
    </row>
    <row r="18721" spans="1:4">
      <c r="A18721">
        <v>2017</v>
      </c>
      <c r="B18721" t="s">
        <v>4839</v>
      </c>
      <c r="C18721" t="s">
        <v>75</v>
      </c>
      <c r="D18721">
        <v>-106.740997314453</v>
      </c>
    </row>
    <row r="18722" spans="1:4">
      <c r="A18722">
        <v>2017</v>
      </c>
      <c r="B18722" t="s">
        <v>4839</v>
      </c>
      <c r="C18722" t="s">
        <v>76</v>
      </c>
      <c r="D18722">
        <v>32.617000579834</v>
      </c>
    </row>
    <row r="18723" spans="1:4">
      <c r="A18723">
        <v>2017</v>
      </c>
      <c r="B18723" t="s">
        <v>4839</v>
      </c>
      <c r="C18723" t="s">
        <v>77</v>
      </c>
      <c r="D18723">
        <v>32.617000579834</v>
      </c>
    </row>
    <row r="18724" spans="1:4">
      <c r="A18724">
        <v>2017</v>
      </c>
      <c r="B18724" t="s">
        <v>4839</v>
      </c>
      <c r="C18724" t="s">
        <v>78</v>
      </c>
      <c r="D18724">
        <v>1315</v>
      </c>
    </row>
    <row r="18725" spans="1:4">
      <c r="A18725">
        <v>2017</v>
      </c>
      <c r="B18725" t="s">
        <v>4839</v>
      </c>
      <c r="C18725" t="s">
        <v>79</v>
      </c>
      <c r="D18725">
        <v>1315</v>
      </c>
    </row>
    <row r="18726" spans="1:4">
      <c r="A18726">
        <v>2017</v>
      </c>
      <c r="B18726" t="s">
        <v>4839</v>
      </c>
      <c r="C18726" t="s">
        <v>80</v>
      </c>
      <c r="D18726" t="s">
        <v>81</v>
      </c>
    </row>
    <row r="18727" spans="1:4">
      <c r="A18727">
        <v>2017</v>
      </c>
      <c r="B18727" t="s">
        <v>4839</v>
      </c>
      <c r="C18727" t="s">
        <v>82</v>
      </c>
      <c r="D18727" t="s">
        <v>4691</v>
      </c>
    </row>
    <row r="18728" spans="1:4">
      <c r="A18728">
        <v>2017</v>
      </c>
      <c r="B18728" t="s">
        <v>4839</v>
      </c>
      <c r="C18728" t="s">
        <v>84</v>
      </c>
      <c r="D18728" t="s">
        <v>4692</v>
      </c>
    </row>
    <row r="18729" spans="1:4">
      <c r="A18729">
        <v>2017</v>
      </c>
      <c r="B18729" t="s">
        <v>4839</v>
      </c>
      <c r="C18729" t="s">
        <v>86</v>
      </c>
      <c r="D18729" t="s">
        <v>4693</v>
      </c>
    </row>
    <row r="18730" spans="1:4">
      <c r="A18730">
        <v>2017</v>
      </c>
      <c r="B18730" t="s">
        <v>4839</v>
      </c>
      <c r="C18730" t="s">
        <v>88</v>
      </c>
      <c r="D18730" t="s">
        <v>89</v>
      </c>
    </row>
    <row r="18731" spans="1:4">
      <c r="A18731">
        <v>2017</v>
      </c>
      <c r="B18731" t="s">
        <v>4839</v>
      </c>
      <c r="C18731" t="s">
        <v>90</v>
      </c>
      <c r="D18731" t="s">
        <v>35</v>
      </c>
    </row>
    <row r="18732" spans="1:4">
      <c r="A18732">
        <v>2017</v>
      </c>
      <c r="B18732" t="s">
        <v>4839</v>
      </c>
      <c r="C18732" t="s">
        <v>91</v>
      </c>
      <c r="D18732" t="s">
        <v>92</v>
      </c>
    </row>
    <row r="18733" spans="1:4">
      <c r="A18733">
        <v>2017</v>
      </c>
      <c r="B18733" t="s">
        <v>4839</v>
      </c>
      <c r="C18733" t="s">
        <v>91</v>
      </c>
      <c r="D18733" t="s">
        <v>93</v>
      </c>
    </row>
    <row r="18734" spans="1:4">
      <c r="A18734">
        <v>2017</v>
      </c>
      <c r="B18734" t="s">
        <v>4839</v>
      </c>
      <c r="C18734" t="s">
        <v>94</v>
      </c>
      <c r="D18734" t="s">
        <v>95</v>
      </c>
    </row>
    <row r="18735" spans="1:4">
      <c r="A18735">
        <v>2017</v>
      </c>
      <c r="B18735" t="s">
        <v>4839</v>
      </c>
      <c r="C18735" t="s">
        <v>96</v>
      </c>
      <c r="D18735" t="s">
        <v>97</v>
      </c>
    </row>
    <row r="18736" spans="1:4">
      <c r="A18736">
        <v>2017</v>
      </c>
      <c r="B18736" t="s">
        <v>4839</v>
      </c>
      <c r="C18736" t="s">
        <v>98</v>
      </c>
      <c r="D18736">
        <v>88003</v>
      </c>
    </row>
    <row r="18737" spans="1:4">
      <c r="A18737">
        <v>2017</v>
      </c>
      <c r="B18737" t="s">
        <v>4839</v>
      </c>
      <c r="C18737" t="s">
        <v>99</v>
      </c>
      <c r="D18737" t="s">
        <v>100</v>
      </c>
    </row>
    <row r="18738" spans="1:4">
      <c r="A18738">
        <v>2017</v>
      </c>
      <c r="B18738" t="s">
        <v>4839</v>
      </c>
      <c r="C18738" t="s">
        <v>101</v>
      </c>
      <c r="D18738" s="2" t="s">
        <v>102</v>
      </c>
    </row>
    <row r="18739" spans="1:4">
      <c r="A18739">
        <v>2017</v>
      </c>
      <c r="B18739" t="s">
        <v>4839</v>
      </c>
      <c r="C18739" t="s">
        <v>173</v>
      </c>
      <c r="D18739" t="s">
        <v>276</v>
      </c>
    </row>
    <row r="18740" spans="1:4">
      <c r="A18740">
        <v>2017</v>
      </c>
      <c r="B18740" t="s">
        <v>4839</v>
      </c>
      <c r="C18740" t="s">
        <v>175</v>
      </c>
      <c r="D18740" t="s">
        <v>277</v>
      </c>
    </row>
    <row r="18741" spans="1:4">
      <c r="A18741">
        <v>2017</v>
      </c>
      <c r="B18741" t="s">
        <v>4839</v>
      </c>
      <c r="C18741" t="s">
        <v>101</v>
      </c>
      <c r="D18741" s="2" t="s">
        <v>279</v>
      </c>
    </row>
    <row r="18742" spans="1:4">
      <c r="A18742">
        <v>2017</v>
      </c>
      <c r="B18742" t="s">
        <v>4839</v>
      </c>
      <c r="C18742" t="s">
        <v>103</v>
      </c>
      <c r="D18742" t="s">
        <v>35</v>
      </c>
    </row>
    <row r="18743" spans="1:4">
      <c r="A18743">
        <v>2017</v>
      </c>
      <c r="B18743" t="s">
        <v>4839</v>
      </c>
      <c r="C18743" t="s">
        <v>104</v>
      </c>
      <c r="D18743" s="2" t="s">
        <v>37</v>
      </c>
    </row>
    <row r="18744" spans="1:4">
      <c r="A18744">
        <v>2017</v>
      </c>
      <c r="B18744" t="s">
        <v>4839</v>
      </c>
      <c r="C18744" t="s">
        <v>105</v>
      </c>
      <c r="D18744" t="s">
        <v>106</v>
      </c>
    </row>
    <row r="18745" spans="1:4">
      <c r="A18745">
        <v>2017</v>
      </c>
      <c r="B18745" t="s">
        <v>4839</v>
      </c>
      <c r="C18745" t="s">
        <v>107</v>
      </c>
      <c r="D18745" t="s">
        <v>1562</v>
      </c>
    </row>
    <row r="18746" spans="1:4">
      <c r="A18746">
        <v>2017</v>
      </c>
      <c r="B18746" t="s">
        <v>4839</v>
      </c>
      <c r="C18746" t="s">
        <v>107</v>
      </c>
      <c r="D18746" t="s">
        <v>4694</v>
      </c>
    </row>
    <row r="18747" spans="1:4">
      <c r="A18747">
        <v>2017</v>
      </c>
      <c r="B18747" t="s">
        <v>4839</v>
      </c>
      <c r="C18747" t="s">
        <v>110</v>
      </c>
      <c r="D18747" t="s">
        <v>4695</v>
      </c>
    </row>
    <row r="18748" spans="1:4">
      <c r="A18748">
        <v>2017</v>
      </c>
      <c r="B18748" t="s">
        <v>4839</v>
      </c>
      <c r="C18748" t="s">
        <v>112</v>
      </c>
      <c r="D18748" t="s">
        <v>113</v>
      </c>
    </row>
    <row r="18749" spans="1:4">
      <c r="A18749">
        <v>2017</v>
      </c>
      <c r="B18749" t="s">
        <v>4839</v>
      </c>
      <c r="C18749" t="s">
        <v>114</v>
      </c>
      <c r="D18749" t="s">
        <v>31</v>
      </c>
    </row>
    <row r="18750" spans="1:4">
      <c r="A18750">
        <v>2017</v>
      </c>
      <c r="B18750" t="s">
        <v>4839</v>
      </c>
      <c r="C18750" t="s">
        <v>115</v>
      </c>
      <c r="D18750" t="s">
        <v>33</v>
      </c>
    </row>
    <row r="18751" spans="1:4">
      <c r="A18751">
        <v>2017</v>
      </c>
      <c r="B18751" t="s">
        <v>4839</v>
      </c>
      <c r="C18751" t="s">
        <v>116</v>
      </c>
      <c r="D18751" t="s">
        <v>117</v>
      </c>
    </row>
    <row r="18752" spans="1:4">
      <c r="A18752">
        <v>2017</v>
      </c>
      <c r="B18752" t="s">
        <v>4839</v>
      </c>
      <c r="C18752" t="s">
        <v>116</v>
      </c>
      <c r="D18752" t="s">
        <v>93</v>
      </c>
    </row>
    <row r="18753" spans="1:4">
      <c r="A18753">
        <v>2017</v>
      </c>
      <c r="B18753" t="s">
        <v>4839</v>
      </c>
      <c r="C18753" t="s">
        <v>118</v>
      </c>
      <c r="D18753" t="s">
        <v>95</v>
      </c>
    </row>
    <row r="18754" spans="1:4">
      <c r="A18754">
        <v>2017</v>
      </c>
      <c r="B18754" t="s">
        <v>4839</v>
      </c>
      <c r="C18754" t="s">
        <v>119</v>
      </c>
      <c r="D18754" t="s">
        <v>97</v>
      </c>
    </row>
    <row r="18755" spans="1:4">
      <c r="A18755">
        <v>2017</v>
      </c>
      <c r="B18755" t="s">
        <v>4839</v>
      </c>
      <c r="C18755" t="s">
        <v>120</v>
      </c>
      <c r="D18755">
        <v>88003</v>
      </c>
    </row>
    <row r="18756" spans="1:4">
      <c r="A18756">
        <v>2017</v>
      </c>
      <c r="B18756" t="s">
        <v>4839</v>
      </c>
      <c r="C18756" t="s">
        <v>121</v>
      </c>
      <c r="D18756" t="s">
        <v>122</v>
      </c>
    </row>
    <row r="18757" spans="1:4">
      <c r="A18757">
        <v>2017</v>
      </c>
      <c r="B18757" t="s">
        <v>4839</v>
      </c>
      <c r="C18757" t="s">
        <v>123</v>
      </c>
      <c r="D18757" s="2" t="s">
        <v>124</v>
      </c>
    </row>
    <row r="18758" spans="1:4">
      <c r="A18758">
        <v>2017</v>
      </c>
      <c r="B18758" t="s">
        <v>4839</v>
      </c>
      <c r="C18758" t="s">
        <v>125</v>
      </c>
      <c r="D18758" t="s">
        <v>126</v>
      </c>
    </row>
    <row r="18759" spans="1:4">
      <c r="A18759">
        <v>2017</v>
      </c>
      <c r="B18759" t="s">
        <v>4839</v>
      </c>
      <c r="C18759" t="s">
        <v>127</v>
      </c>
      <c r="D18759" t="s">
        <v>128</v>
      </c>
    </row>
    <row r="18760" spans="1:4">
      <c r="A18760">
        <v>2017</v>
      </c>
      <c r="B18760" t="s">
        <v>4839</v>
      </c>
      <c r="C18760" t="s">
        <v>129</v>
      </c>
      <c r="D18760" t="s">
        <v>130</v>
      </c>
    </row>
    <row r="18761" spans="1:4">
      <c r="A18761">
        <v>2017</v>
      </c>
      <c r="B18761" t="s">
        <v>4839</v>
      </c>
      <c r="C18761" t="s">
        <v>129</v>
      </c>
      <c r="D18761" t="s">
        <v>131</v>
      </c>
    </row>
    <row r="18762" spans="1:4">
      <c r="A18762">
        <v>2017</v>
      </c>
      <c r="B18762" t="s">
        <v>4839</v>
      </c>
      <c r="C18762" t="s">
        <v>129</v>
      </c>
      <c r="D18762" t="s">
        <v>132</v>
      </c>
    </row>
    <row r="18763" spans="1:4">
      <c r="A18763">
        <v>2017</v>
      </c>
      <c r="B18763" t="s">
        <v>4839</v>
      </c>
      <c r="C18763" t="s">
        <v>129</v>
      </c>
      <c r="D18763" t="s">
        <v>133</v>
      </c>
    </row>
    <row r="18764" spans="1:4">
      <c r="A18764">
        <v>2017</v>
      </c>
      <c r="B18764" t="s">
        <v>4839</v>
      </c>
      <c r="C18764" t="s">
        <v>127</v>
      </c>
      <c r="D18764" t="s">
        <v>134</v>
      </c>
    </row>
    <row r="18765" spans="1:4">
      <c r="A18765">
        <v>2017</v>
      </c>
      <c r="B18765" t="s">
        <v>4839</v>
      </c>
      <c r="C18765" t="s">
        <v>135</v>
      </c>
      <c r="D18765" t="s">
        <v>136</v>
      </c>
    </row>
    <row r="18766" spans="1:4">
      <c r="A18766">
        <v>2017</v>
      </c>
      <c r="B18766" t="s">
        <v>4839</v>
      </c>
      <c r="C18766" t="s">
        <v>178</v>
      </c>
      <c r="D18766" t="s">
        <v>4696</v>
      </c>
    </row>
    <row r="18767" spans="1:4">
      <c r="A18767">
        <v>2017</v>
      </c>
      <c r="B18767" t="s">
        <v>4839</v>
      </c>
      <c r="C18767" t="s">
        <v>182</v>
      </c>
      <c r="D18767" t="s">
        <v>4697</v>
      </c>
    </row>
    <row r="18768" spans="1:4">
      <c r="A18768">
        <v>2017</v>
      </c>
      <c r="B18768" t="s">
        <v>4839</v>
      </c>
      <c r="C18768" t="s">
        <v>184</v>
      </c>
      <c r="D18768">
        <v>7216</v>
      </c>
    </row>
    <row r="18769" spans="1:4">
      <c r="A18769">
        <v>2017</v>
      </c>
      <c r="B18769" t="s">
        <v>4839</v>
      </c>
      <c r="C18769" t="s">
        <v>185</v>
      </c>
      <c r="D18769" t="s">
        <v>4698</v>
      </c>
    </row>
    <row r="18770" spans="1:4">
      <c r="A18770">
        <v>2017</v>
      </c>
      <c r="B18770" t="s">
        <v>4839</v>
      </c>
      <c r="C18770" t="s">
        <v>187</v>
      </c>
      <c r="D18770" t="s">
        <v>145</v>
      </c>
    </row>
    <row r="18771" spans="1:4">
      <c r="A18771">
        <v>2017</v>
      </c>
      <c r="B18771" t="s">
        <v>4839</v>
      </c>
      <c r="C18771" t="s">
        <v>185</v>
      </c>
      <c r="D18771" t="s">
        <v>4699</v>
      </c>
    </row>
    <row r="18772" spans="1:4">
      <c r="A18772">
        <v>2017</v>
      </c>
      <c r="B18772" t="s">
        <v>4839</v>
      </c>
      <c r="C18772" t="s">
        <v>187</v>
      </c>
      <c r="D18772" t="s">
        <v>147</v>
      </c>
    </row>
    <row r="18773" spans="1:4">
      <c r="A18773">
        <v>2017</v>
      </c>
      <c r="B18773" t="s">
        <v>4839</v>
      </c>
      <c r="C18773" t="s">
        <v>189</v>
      </c>
      <c r="D18773">
        <v>1</v>
      </c>
    </row>
    <row r="18774" spans="1:4">
      <c r="A18774">
        <v>2017</v>
      </c>
      <c r="B18774" t="s">
        <v>4839</v>
      </c>
      <c r="C18774" t="s">
        <v>190</v>
      </c>
      <c r="D18774">
        <v>0</v>
      </c>
    </row>
    <row r="18775" spans="1:4">
      <c r="A18775">
        <v>2017</v>
      </c>
      <c r="B18775" t="s">
        <v>4839</v>
      </c>
      <c r="C18775" t="s">
        <v>191</v>
      </c>
      <c r="D18775" t="s">
        <v>192</v>
      </c>
    </row>
    <row r="18776" spans="1:4">
      <c r="A18776">
        <v>2017</v>
      </c>
      <c r="B18776" t="s">
        <v>4839</v>
      </c>
      <c r="C18776" t="s">
        <v>193</v>
      </c>
      <c r="D18776" t="s">
        <v>194</v>
      </c>
    </row>
    <row r="18777" spans="1:4">
      <c r="A18777">
        <v>2017</v>
      </c>
      <c r="B18777" t="s">
        <v>4839</v>
      </c>
      <c r="C18777" t="s">
        <v>195</v>
      </c>
      <c r="D18777" t="s">
        <v>196</v>
      </c>
    </row>
    <row r="18778" spans="1:4">
      <c r="A18778">
        <v>2017</v>
      </c>
      <c r="B18778" t="s">
        <v>4839</v>
      </c>
      <c r="C18778" t="s">
        <v>197</v>
      </c>
    </row>
    <row r="18779" spans="1:4">
      <c r="A18779">
        <v>2017</v>
      </c>
      <c r="B18779" t="s">
        <v>4839</v>
      </c>
      <c r="C18779" t="s">
        <v>198</v>
      </c>
      <c r="D18779" s="2" t="s">
        <v>4844</v>
      </c>
    </row>
    <row r="18780" spans="1:4">
      <c r="A18780">
        <v>2017</v>
      </c>
      <c r="B18780" t="s">
        <v>4839</v>
      </c>
      <c r="C18780" t="s">
        <v>200</v>
      </c>
      <c r="D18780" t="s">
        <v>4691</v>
      </c>
    </row>
    <row r="18781" spans="1:4">
      <c r="A18781">
        <v>2017</v>
      </c>
      <c r="B18781" t="s">
        <v>4839</v>
      </c>
      <c r="C18781" t="s">
        <v>201</v>
      </c>
      <c r="D18781" t="s">
        <v>4692</v>
      </c>
    </row>
    <row r="18782" spans="1:4">
      <c r="A18782">
        <v>2017</v>
      </c>
      <c r="B18782" t="s">
        <v>4839</v>
      </c>
      <c r="C18782" t="s">
        <v>202</v>
      </c>
      <c r="D18782" t="s">
        <v>211</v>
      </c>
    </row>
    <row r="18783" spans="1:4">
      <c r="A18783">
        <v>2017</v>
      </c>
      <c r="B18783" t="s">
        <v>4839</v>
      </c>
      <c r="C18783" t="s">
        <v>204</v>
      </c>
      <c r="D18783" t="s">
        <v>212</v>
      </c>
    </row>
    <row r="18784" spans="1:4">
      <c r="A18784">
        <v>2017</v>
      </c>
      <c r="B18784" t="s">
        <v>4839</v>
      </c>
      <c r="C18784" t="s">
        <v>206</v>
      </c>
      <c r="D18784" t="s">
        <v>4701</v>
      </c>
    </row>
    <row r="18785" spans="1:4">
      <c r="A18785">
        <v>2017</v>
      </c>
      <c r="B18785" t="s">
        <v>4839</v>
      </c>
      <c r="C18785" t="s">
        <v>208</v>
      </c>
      <c r="D18785" t="s">
        <v>214</v>
      </c>
    </row>
    <row r="18786" spans="1:4">
      <c r="A18786">
        <v>2017</v>
      </c>
      <c r="B18786" t="s">
        <v>4839</v>
      </c>
      <c r="C18786" t="s">
        <v>215</v>
      </c>
      <c r="D18786" t="s">
        <v>216</v>
      </c>
    </row>
    <row r="18787" spans="1:4">
      <c r="A18787">
        <v>2017</v>
      </c>
      <c r="B18787" t="s">
        <v>4839</v>
      </c>
      <c r="C18787" t="s">
        <v>202</v>
      </c>
      <c r="D18787" t="s">
        <v>1727</v>
      </c>
    </row>
    <row r="18788" spans="1:4">
      <c r="A18788">
        <v>2017</v>
      </c>
      <c r="B18788" t="s">
        <v>4839</v>
      </c>
      <c r="C18788" t="s">
        <v>204</v>
      </c>
      <c r="D18788" t="s">
        <v>4702</v>
      </c>
    </row>
    <row r="18789" spans="1:4">
      <c r="A18789">
        <v>2017</v>
      </c>
      <c r="B18789" t="s">
        <v>4839</v>
      </c>
      <c r="C18789" t="s">
        <v>206</v>
      </c>
      <c r="D18789" t="s">
        <v>1729</v>
      </c>
    </row>
    <row r="18790" spans="1:4">
      <c r="A18790">
        <v>2017</v>
      </c>
      <c r="B18790" t="s">
        <v>4839</v>
      </c>
      <c r="C18790" t="s">
        <v>208</v>
      </c>
      <c r="D18790" t="s">
        <v>209</v>
      </c>
    </row>
    <row r="18791" spans="1:4">
      <c r="A18791">
        <v>2017</v>
      </c>
      <c r="B18791" t="s">
        <v>4839</v>
      </c>
      <c r="C18791" t="s">
        <v>228</v>
      </c>
      <c r="D18791" t="s">
        <v>1575</v>
      </c>
    </row>
    <row r="18792" spans="1:4">
      <c r="A18792">
        <v>2017</v>
      </c>
      <c r="B18792" t="s">
        <v>4839</v>
      </c>
      <c r="C18792" t="s">
        <v>230</v>
      </c>
      <c r="D18792" t="s">
        <v>1730</v>
      </c>
    </row>
    <row r="18793" spans="1:4">
      <c r="A18793">
        <v>2017</v>
      </c>
      <c r="B18793" t="s">
        <v>4839</v>
      </c>
      <c r="C18793" t="s">
        <v>228</v>
      </c>
      <c r="D18793" t="s">
        <v>375</v>
      </c>
    </row>
    <row r="18794" spans="1:4">
      <c r="A18794">
        <v>2017</v>
      </c>
      <c r="B18794" t="s">
        <v>4839</v>
      </c>
      <c r="C18794" t="s">
        <v>230</v>
      </c>
      <c r="D18794" t="s">
        <v>4333</v>
      </c>
    </row>
    <row r="18795" spans="1:4">
      <c r="A18795">
        <v>2017</v>
      </c>
      <c r="B18795" t="s">
        <v>4839</v>
      </c>
      <c r="C18795" t="s">
        <v>228</v>
      </c>
      <c r="D18795" t="s">
        <v>1671</v>
      </c>
    </row>
    <row r="18796" spans="1:4">
      <c r="A18796">
        <v>2017</v>
      </c>
      <c r="B18796" t="s">
        <v>4839</v>
      </c>
      <c r="C18796" t="s">
        <v>230</v>
      </c>
      <c r="D18796" t="s">
        <v>1732</v>
      </c>
    </row>
    <row r="18797" spans="1:4">
      <c r="A18797">
        <v>2017</v>
      </c>
      <c r="B18797" t="s">
        <v>4839</v>
      </c>
      <c r="C18797" t="s">
        <v>228</v>
      </c>
      <c r="D18797" t="s">
        <v>245</v>
      </c>
    </row>
    <row r="18798" spans="1:4">
      <c r="A18798">
        <v>2017</v>
      </c>
      <c r="B18798" t="s">
        <v>4839</v>
      </c>
      <c r="C18798" t="s">
        <v>230</v>
      </c>
      <c r="D18798" t="s">
        <v>4703</v>
      </c>
    </row>
    <row r="18799" spans="1:4">
      <c r="A18799">
        <v>2017</v>
      </c>
      <c r="B18799" t="s">
        <v>4839</v>
      </c>
      <c r="C18799" t="s">
        <v>228</v>
      </c>
      <c r="D18799" t="s">
        <v>1734</v>
      </c>
    </row>
    <row r="18800" spans="1:4">
      <c r="A18800">
        <v>2017</v>
      </c>
      <c r="B18800" t="s">
        <v>4839</v>
      </c>
      <c r="C18800" t="s">
        <v>230</v>
      </c>
      <c r="D18800" t="s">
        <v>1735</v>
      </c>
    </row>
    <row r="18801" spans="1:4">
      <c r="A18801">
        <v>2017</v>
      </c>
      <c r="B18801" t="s">
        <v>4839</v>
      </c>
      <c r="C18801" t="s">
        <v>202</v>
      </c>
      <c r="D18801" t="s">
        <v>1736</v>
      </c>
    </row>
    <row r="18802" spans="1:4">
      <c r="A18802">
        <v>2017</v>
      </c>
      <c r="B18802" t="s">
        <v>4839</v>
      </c>
      <c r="C18802" t="s">
        <v>204</v>
      </c>
      <c r="D18802" t="s">
        <v>1882</v>
      </c>
    </row>
    <row r="18803" spans="1:4">
      <c r="A18803">
        <v>2017</v>
      </c>
      <c r="B18803" t="s">
        <v>4839</v>
      </c>
      <c r="C18803" t="s">
        <v>206</v>
      </c>
      <c r="D18803" t="s">
        <v>1882</v>
      </c>
    </row>
    <row r="18804" spans="1:4">
      <c r="A18804">
        <v>2017</v>
      </c>
      <c r="B18804" t="s">
        <v>4839</v>
      </c>
      <c r="C18804" t="s">
        <v>208</v>
      </c>
      <c r="D18804" t="s">
        <v>209</v>
      </c>
    </row>
    <row r="18805" spans="1:4">
      <c r="A18805">
        <v>2017</v>
      </c>
      <c r="B18805" t="s">
        <v>4839</v>
      </c>
      <c r="C18805" t="s">
        <v>228</v>
      </c>
      <c r="D18805" t="s">
        <v>594</v>
      </c>
    </row>
    <row r="18806" spans="1:4">
      <c r="A18806">
        <v>2017</v>
      </c>
      <c r="B18806" t="s">
        <v>4839</v>
      </c>
      <c r="C18806" t="s">
        <v>230</v>
      </c>
      <c r="D18806" t="s">
        <v>4336</v>
      </c>
    </row>
    <row r="18807" spans="1:4">
      <c r="A18807">
        <v>2017</v>
      </c>
      <c r="B18807" t="s">
        <v>4839</v>
      </c>
      <c r="C18807" t="s">
        <v>228</v>
      </c>
      <c r="D18807" t="s">
        <v>1740</v>
      </c>
    </row>
    <row r="18808" spans="1:4">
      <c r="A18808">
        <v>2017</v>
      </c>
      <c r="B18808" t="s">
        <v>4839</v>
      </c>
      <c r="C18808" t="s">
        <v>230</v>
      </c>
      <c r="D18808" t="s">
        <v>4337</v>
      </c>
    </row>
    <row r="18809" spans="1:4">
      <c r="A18809">
        <v>2017</v>
      </c>
      <c r="B18809" t="s">
        <v>4839</v>
      </c>
      <c r="C18809" t="s">
        <v>228</v>
      </c>
      <c r="D18809" t="s">
        <v>1742</v>
      </c>
    </row>
    <row r="18810" spans="1:4">
      <c r="A18810">
        <v>2017</v>
      </c>
      <c r="B18810" t="s">
        <v>4839</v>
      </c>
      <c r="C18810" t="s">
        <v>230</v>
      </c>
      <c r="D18810" t="s">
        <v>4338</v>
      </c>
    </row>
    <row r="18811" spans="1:4">
      <c r="A18811">
        <v>2017</v>
      </c>
      <c r="B18811" t="s">
        <v>4839</v>
      </c>
      <c r="C18811" t="s">
        <v>228</v>
      </c>
      <c r="D18811" t="s">
        <v>1744</v>
      </c>
    </row>
    <row r="18812" spans="1:4">
      <c r="A18812">
        <v>2017</v>
      </c>
      <c r="B18812" t="s">
        <v>4839</v>
      </c>
      <c r="C18812" t="s">
        <v>230</v>
      </c>
      <c r="D18812" t="s">
        <v>4339</v>
      </c>
    </row>
    <row r="18813" spans="1:4">
      <c r="A18813">
        <v>2017</v>
      </c>
      <c r="B18813" t="s">
        <v>4839</v>
      </c>
      <c r="C18813" t="s">
        <v>228</v>
      </c>
      <c r="D18813" t="s">
        <v>1746</v>
      </c>
    </row>
    <row r="18814" spans="1:4">
      <c r="A18814">
        <v>2017</v>
      </c>
      <c r="B18814" t="s">
        <v>4839</v>
      </c>
      <c r="C18814" t="s">
        <v>230</v>
      </c>
      <c r="D18814" t="s">
        <v>4704</v>
      </c>
    </row>
    <row r="18815" spans="1:4">
      <c r="A18815">
        <v>2017</v>
      </c>
      <c r="B18815" t="s">
        <v>4839</v>
      </c>
      <c r="C18815" t="s">
        <v>228</v>
      </c>
      <c r="D18815" t="s">
        <v>1748</v>
      </c>
    </row>
    <row r="18816" spans="1:4">
      <c r="A18816">
        <v>2017</v>
      </c>
      <c r="B18816" t="s">
        <v>4839</v>
      </c>
      <c r="C18816" t="s">
        <v>230</v>
      </c>
      <c r="D18816" t="s">
        <v>4341</v>
      </c>
    </row>
    <row r="18817" spans="1:4">
      <c r="A18817">
        <v>2017</v>
      </c>
      <c r="B18817" t="s">
        <v>4839</v>
      </c>
      <c r="C18817" t="s">
        <v>228</v>
      </c>
      <c r="D18817" t="s">
        <v>1750</v>
      </c>
    </row>
    <row r="18818" spans="1:4">
      <c r="A18818">
        <v>2017</v>
      </c>
      <c r="B18818" t="s">
        <v>4839</v>
      </c>
      <c r="C18818" t="s">
        <v>230</v>
      </c>
      <c r="D18818" t="s">
        <v>4342</v>
      </c>
    </row>
    <row r="18819" spans="1:4">
      <c r="A18819">
        <v>2017</v>
      </c>
      <c r="B18819" t="s">
        <v>4839</v>
      </c>
      <c r="C18819" t="s">
        <v>228</v>
      </c>
      <c r="D18819" t="s">
        <v>1752</v>
      </c>
    </row>
    <row r="18820" spans="1:4">
      <c r="A18820">
        <v>2017</v>
      </c>
      <c r="B18820" t="s">
        <v>4839</v>
      </c>
      <c r="C18820" t="s">
        <v>230</v>
      </c>
      <c r="D18820" t="s">
        <v>4343</v>
      </c>
    </row>
    <row r="18821" spans="1:4">
      <c r="A18821">
        <v>2017</v>
      </c>
      <c r="B18821" t="s">
        <v>4839</v>
      </c>
      <c r="C18821" t="s">
        <v>228</v>
      </c>
      <c r="D18821" t="s">
        <v>1754</v>
      </c>
    </row>
    <row r="18822" spans="1:4">
      <c r="A18822">
        <v>2017</v>
      </c>
      <c r="B18822" t="s">
        <v>4839</v>
      </c>
      <c r="C18822" t="s">
        <v>230</v>
      </c>
      <c r="D18822" t="s">
        <v>4344</v>
      </c>
    </row>
    <row r="18823" spans="1:4">
      <c r="A18823">
        <v>2017</v>
      </c>
      <c r="B18823" t="s">
        <v>4839</v>
      </c>
      <c r="C18823" t="s">
        <v>228</v>
      </c>
      <c r="D18823" t="s">
        <v>1756</v>
      </c>
    </row>
    <row r="18824" spans="1:4">
      <c r="A18824">
        <v>2017</v>
      </c>
      <c r="B18824" t="s">
        <v>4839</v>
      </c>
      <c r="C18824" t="s">
        <v>230</v>
      </c>
      <c r="D18824" t="s">
        <v>4705</v>
      </c>
    </row>
    <row r="18825" spans="1:4">
      <c r="A18825">
        <v>2017</v>
      </c>
      <c r="B18825" t="s">
        <v>4839</v>
      </c>
      <c r="C18825" t="s">
        <v>228</v>
      </c>
      <c r="D18825" t="s">
        <v>1758</v>
      </c>
    </row>
    <row r="18826" spans="1:4">
      <c r="A18826">
        <v>2017</v>
      </c>
      <c r="B18826" t="s">
        <v>4839</v>
      </c>
      <c r="C18826" t="s">
        <v>230</v>
      </c>
      <c r="D18826" t="s">
        <v>4706</v>
      </c>
    </row>
    <row r="18827" spans="1:4">
      <c r="A18827">
        <v>2017</v>
      </c>
      <c r="B18827" t="s">
        <v>4839</v>
      </c>
      <c r="C18827" t="s">
        <v>228</v>
      </c>
      <c r="D18827" t="s">
        <v>1760</v>
      </c>
    </row>
    <row r="18828" spans="1:4">
      <c r="A18828">
        <v>2017</v>
      </c>
      <c r="B18828" t="s">
        <v>4839</v>
      </c>
      <c r="C18828" t="s">
        <v>230</v>
      </c>
      <c r="D18828" t="s">
        <v>4707</v>
      </c>
    </row>
    <row r="18829" spans="1:4">
      <c r="A18829">
        <v>2017</v>
      </c>
      <c r="B18829" t="s">
        <v>4839</v>
      </c>
      <c r="C18829" t="s">
        <v>228</v>
      </c>
      <c r="D18829" t="s">
        <v>1762</v>
      </c>
    </row>
    <row r="18830" spans="1:4">
      <c r="A18830">
        <v>2017</v>
      </c>
      <c r="B18830" t="s">
        <v>4839</v>
      </c>
      <c r="C18830" t="s">
        <v>230</v>
      </c>
      <c r="D18830" t="s">
        <v>4345</v>
      </c>
    </row>
    <row r="18831" spans="1:4">
      <c r="A18831">
        <v>2017</v>
      </c>
      <c r="B18831" t="s">
        <v>4839</v>
      </c>
      <c r="C18831" t="s">
        <v>228</v>
      </c>
      <c r="D18831" t="s">
        <v>1764</v>
      </c>
    </row>
    <row r="18832" spans="1:4">
      <c r="A18832">
        <v>2017</v>
      </c>
      <c r="B18832" t="s">
        <v>4839</v>
      </c>
      <c r="C18832" t="s">
        <v>230</v>
      </c>
      <c r="D18832" t="s">
        <v>4346</v>
      </c>
    </row>
    <row r="18833" spans="1:4">
      <c r="A18833">
        <v>2017</v>
      </c>
      <c r="B18833" t="s">
        <v>4839</v>
      </c>
      <c r="C18833" t="s">
        <v>228</v>
      </c>
      <c r="D18833" t="s">
        <v>1823</v>
      </c>
    </row>
    <row r="18834" spans="1:4">
      <c r="A18834">
        <v>2017</v>
      </c>
      <c r="B18834" t="s">
        <v>4839</v>
      </c>
      <c r="C18834" t="s">
        <v>230</v>
      </c>
      <c r="D18834" t="s">
        <v>4347</v>
      </c>
    </row>
    <row r="18835" spans="1:4">
      <c r="A18835">
        <v>2017</v>
      </c>
      <c r="B18835" t="s">
        <v>4839</v>
      </c>
      <c r="C18835" t="s">
        <v>202</v>
      </c>
      <c r="D18835" t="s">
        <v>4708</v>
      </c>
    </row>
    <row r="18836" spans="1:4">
      <c r="A18836">
        <v>2017</v>
      </c>
      <c r="B18836" t="s">
        <v>4839</v>
      </c>
      <c r="C18836" t="s">
        <v>204</v>
      </c>
      <c r="D18836" t="s">
        <v>4709</v>
      </c>
    </row>
    <row r="18837" spans="1:4">
      <c r="A18837">
        <v>2017</v>
      </c>
      <c r="B18837" t="s">
        <v>4839</v>
      </c>
      <c r="C18837" t="s">
        <v>206</v>
      </c>
      <c r="D18837" t="s">
        <v>4710</v>
      </c>
    </row>
    <row r="18838" spans="1:4">
      <c r="A18838">
        <v>2017</v>
      </c>
      <c r="B18838" t="s">
        <v>4839</v>
      </c>
      <c r="C18838" t="s">
        <v>305</v>
      </c>
      <c r="D18838" t="s">
        <v>4711</v>
      </c>
    </row>
    <row r="18839" spans="1:4">
      <c r="A18839">
        <v>2017</v>
      </c>
      <c r="B18839" t="s">
        <v>4839</v>
      </c>
      <c r="C18839" t="s">
        <v>259</v>
      </c>
      <c r="D18839">
        <v>0.1</v>
      </c>
    </row>
    <row r="18840" spans="1:4">
      <c r="A18840">
        <v>2017</v>
      </c>
      <c r="B18840" t="s">
        <v>4839</v>
      </c>
      <c r="C18840" t="s">
        <v>260</v>
      </c>
      <c r="D18840" t="s">
        <v>261</v>
      </c>
    </row>
    <row r="18841" spans="1:4">
      <c r="A18841">
        <v>2017</v>
      </c>
      <c r="B18841" t="s">
        <v>4839</v>
      </c>
      <c r="C18841" t="s">
        <v>262</v>
      </c>
      <c r="D18841">
        <v>1</v>
      </c>
    </row>
    <row r="18842" spans="1:4">
      <c r="A18842">
        <v>2017</v>
      </c>
      <c r="B18842" t="s">
        <v>4839</v>
      </c>
      <c r="C18842" t="s">
        <v>263</v>
      </c>
      <c r="D18842" t="s">
        <v>264</v>
      </c>
    </row>
    <row r="18843" spans="1:4">
      <c r="A18843">
        <v>2017</v>
      </c>
      <c r="B18843" t="s">
        <v>4839</v>
      </c>
      <c r="C18843" t="s">
        <v>1546</v>
      </c>
      <c r="D18843">
        <v>390</v>
      </c>
    </row>
    <row r="18844" spans="1:4">
      <c r="A18844">
        <v>2017</v>
      </c>
      <c r="B18844" t="s">
        <v>4839</v>
      </c>
      <c r="C18844" t="s">
        <v>333</v>
      </c>
      <c r="D18844" s="2" t="s">
        <v>334</v>
      </c>
    </row>
    <row r="18845" spans="1:4">
      <c r="A18845">
        <v>2017</v>
      </c>
      <c r="B18845" t="s">
        <v>4839</v>
      </c>
      <c r="C18845" t="s">
        <v>1461</v>
      </c>
      <c r="D18845" t="s">
        <v>4712</v>
      </c>
    </row>
    <row r="18846" spans="1:4">
      <c r="A18846">
        <v>2017</v>
      </c>
      <c r="B18846" t="s">
        <v>4839</v>
      </c>
      <c r="C18846" t="s">
        <v>335</v>
      </c>
      <c r="D18846" t="s">
        <v>4711</v>
      </c>
    </row>
    <row r="18847" spans="1:4">
      <c r="A18847">
        <v>2017</v>
      </c>
      <c r="B18847" t="s">
        <v>4839</v>
      </c>
      <c r="C18847" t="s">
        <v>1465</v>
      </c>
      <c r="D18847" t="s">
        <v>4711</v>
      </c>
    </row>
    <row r="18848" spans="1:4">
      <c r="A18848">
        <v>2017</v>
      </c>
      <c r="B18848" t="s">
        <v>4839</v>
      </c>
      <c r="C18848" t="s">
        <v>1468</v>
      </c>
      <c r="D18848" t="s">
        <v>4713</v>
      </c>
    </row>
    <row r="18849" spans="1:4">
      <c r="A18849">
        <v>2017</v>
      </c>
      <c r="B18849" t="s">
        <v>4839</v>
      </c>
      <c r="C18849" t="s">
        <v>1470</v>
      </c>
      <c r="D18849" t="s">
        <v>4714</v>
      </c>
    </row>
    <row r="18850" spans="1:4">
      <c r="A18850">
        <v>2017</v>
      </c>
      <c r="B18850" t="s">
        <v>4845</v>
      </c>
      <c r="C18850" t="s">
        <v>5</v>
      </c>
      <c r="D18850" t="s">
        <v>4846</v>
      </c>
    </row>
    <row r="18851" spans="1:4">
      <c r="A18851">
        <v>2017</v>
      </c>
      <c r="B18851" t="s">
        <v>4845</v>
      </c>
      <c r="C18851" t="s">
        <v>7</v>
      </c>
      <c r="D18851" s="2" t="s">
        <v>8</v>
      </c>
    </row>
    <row r="18852" spans="1:4">
      <c r="A18852">
        <v>2017</v>
      </c>
      <c r="B18852" t="s">
        <v>4845</v>
      </c>
      <c r="C18852" t="s">
        <v>9</v>
      </c>
      <c r="D18852" t="s">
        <v>10</v>
      </c>
    </row>
    <row r="18853" spans="1:4">
      <c r="A18853">
        <v>2017</v>
      </c>
      <c r="B18853" t="s">
        <v>4845</v>
      </c>
      <c r="C18853" t="s">
        <v>11</v>
      </c>
      <c r="D18853" s="2" t="s">
        <v>12</v>
      </c>
    </row>
    <row r="18854" spans="1:4">
      <c r="A18854">
        <v>2017</v>
      </c>
      <c r="B18854" t="s">
        <v>4845</v>
      </c>
      <c r="C18854" t="s">
        <v>13</v>
      </c>
      <c r="D18854" t="s">
        <v>14</v>
      </c>
    </row>
    <row r="18855" spans="1:4">
      <c r="A18855">
        <v>2017</v>
      </c>
      <c r="B18855" t="s">
        <v>4845</v>
      </c>
      <c r="C18855" t="s">
        <v>15</v>
      </c>
      <c r="D18855" t="s">
        <v>16</v>
      </c>
    </row>
    <row r="18856" spans="1:4">
      <c r="A18856">
        <v>2017</v>
      </c>
      <c r="B18856" t="s">
        <v>4845</v>
      </c>
      <c r="C18856" t="s">
        <v>17</v>
      </c>
      <c r="D18856" s="2" t="s">
        <v>8</v>
      </c>
    </row>
    <row r="18857" spans="1:4">
      <c r="A18857">
        <v>2017</v>
      </c>
      <c r="B18857" t="s">
        <v>4845</v>
      </c>
      <c r="C18857" t="s">
        <v>18</v>
      </c>
      <c r="D18857" t="s">
        <v>19</v>
      </c>
    </row>
    <row r="18858" spans="1:4">
      <c r="A18858">
        <v>2017</v>
      </c>
      <c r="B18858" t="s">
        <v>4845</v>
      </c>
      <c r="C18858" t="s">
        <v>20</v>
      </c>
      <c r="D18858" t="s">
        <v>21</v>
      </c>
    </row>
    <row r="18859" spans="1:4">
      <c r="A18859">
        <v>2017</v>
      </c>
      <c r="B18859" t="s">
        <v>4845</v>
      </c>
      <c r="C18859" t="s">
        <v>18</v>
      </c>
      <c r="D18859" t="s">
        <v>22</v>
      </c>
    </row>
    <row r="18860" spans="1:4">
      <c r="A18860">
        <v>2017</v>
      </c>
      <c r="B18860" t="s">
        <v>4845</v>
      </c>
      <c r="C18860" t="s">
        <v>20</v>
      </c>
      <c r="D18860" t="s">
        <v>23</v>
      </c>
    </row>
    <row r="18861" spans="1:4">
      <c r="A18861">
        <v>2017</v>
      </c>
      <c r="B18861" t="s">
        <v>4845</v>
      </c>
      <c r="C18861" t="s">
        <v>24</v>
      </c>
      <c r="D18861" t="s">
        <v>4847</v>
      </c>
    </row>
    <row r="18862" spans="1:4">
      <c r="A18862">
        <v>2017</v>
      </c>
      <c r="B18862" t="s">
        <v>4845</v>
      </c>
      <c r="C18862" t="s">
        <v>26</v>
      </c>
      <c r="D18862" s="2" t="s">
        <v>27</v>
      </c>
    </row>
    <row r="18863" spans="1:4">
      <c r="A18863">
        <v>2017</v>
      </c>
      <c r="B18863" t="s">
        <v>4845</v>
      </c>
      <c r="C18863" t="s">
        <v>273</v>
      </c>
      <c r="D18863" t="s">
        <v>4552</v>
      </c>
    </row>
    <row r="18864" spans="1:4">
      <c r="A18864">
        <v>2017</v>
      </c>
      <c r="B18864" t="s">
        <v>4845</v>
      </c>
      <c r="C18864" t="s">
        <v>28</v>
      </c>
      <c r="D18864" t="s">
        <v>4553</v>
      </c>
    </row>
    <row r="18865" spans="1:4">
      <c r="A18865">
        <v>2017</v>
      </c>
      <c r="B18865" t="s">
        <v>4845</v>
      </c>
      <c r="C18865" t="s">
        <v>30</v>
      </c>
      <c r="D18865" t="s">
        <v>2939</v>
      </c>
    </row>
    <row r="18866" spans="1:4">
      <c r="A18866">
        <v>2017</v>
      </c>
      <c r="B18866" t="s">
        <v>4845</v>
      </c>
      <c r="C18866" t="s">
        <v>32</v>
      </c>
      <c r="D18866" t="s">
        <v>2940</v>
      </c>
    </row>
    <row r="18867" spans="1:4">
      <c r="A18867">
        <v>2017</v>
      </c>
      <c r="B18867" t="s">
        <v>4845</v>
      </c>
      <c r="C18867" t="s">
        <v>34</v>
      </c>
      <c r="D18867" t="s">
        <v>35</v>
      </c>
    </row>
    <row r="18868" spans="1:4">
      <c r="A18868">
        <v>2017</v>
      </c>
      <c r="B18868" t="s">
        <v>4845</v>
      </c>
      <c r="C18868" t="s">
        <v>36</v>
      </c>
      <c r="D18868" s="2" t="s">
        <v>37</v>
      </c>
    </row>
    <row r="18869" spans="1:4">
      <c r="A18869">
        <v>2017</v>
      </c>
      <c r="B18869" t="s">
        <v>4845</v>
      </c>
      <c r="C18869" t="s">
        <v>42</v>
      </c>
      <c r="D18869" t="s">
        <v>280</v>
      </c>
    </row>
    <row r="18870" spans="1:4">
      <c r="A18870">
        <v>2017</v>
      </c>
      <c r="B18870" t="s">
        <v>4845</v>
      </c>
      <c r="C18870" t="s">
        <v>44</v>
      </c>
      <c r="D18870" t="s">
        <v>45</v>
      </c>
    </row>
    <row r="18871" spans="1:4">
      <c r="A18871">
        <v>2017</v>
      </c>
      <c r="B18871" t="s">
        <v>4845</v>
      </c>
      <c r="C18871" t="s">
        <v>46</v>
      </c>
      <c r="D18871" t="s">
        <v>4554</v>
      </c>
    </row>
    <row r="18872" spans="1:4">
      <c r="A18872">
        <v>2017</v>
      </c>
      <c r="B18872" t="s">
        <v>4845</v>
      </c>
      <c r="C18872" t="s">
        <v>48</v>
      </c>
      <c r="D18872" t="s">
        <v>49</v>
      </c>
    </row>
    <row r="18873" spans="1:4">
      <c r="A18873">
        <v>2017</v>
      </c>
      <c r="B18873" t="s">
        <v>4845</v>
      </c>
      <c r="C18873" t="s">
        <v>48</v>
      </c>
      <c r="D18873" t="s">
        <v>50</v>
      </c>
    </row>
    <row r="18874" spans="1:4">
      <c r="A18874">
        <v>2017</v>
      </c>
      <c r="B18874" t="s">
        <v>4845</v>
      </c>
      <c r="C18874" t="s">
        <v>51</v>
      </c>
      <c r="D18874" t="s">
        <v>52</v>
      </c>
    </row>
    <row r="18875" spans="1:4">
      <c r="A18875">
        <v>2017</v>
      </c>
      <c r="B18875" t="s">
        <v>4845</v>
      </c>
      <c r="C18875" t="s">
        <v>48</v>
      </c>
      <c r="D18875" t="s">
        <v>53</v>
      </c>
    </row>
    <row r="18876" spans="1:4">
      <c r="A18876">
        <v>2017</v>
      </c>
      <c r="B18876" t="s">
        <v>4845</v>
      </c>
      <c r="C18876" t="s">
        <v>51</v>
      </c>
      <c r="D18876" t="s">
        <v>55</v>
      </c>
    </row>
    <row r="18877" spans="1:4">
      <c r="A18877">
        <v>2017</v>
      </c>
      <c r="B18877" t="s">
        <v>4845</v>
      </c>
      <c r="C18877" t="s">
        <v>48</v>
      </c>
      <c r="D18877" t="s">
        <v>2360</v>
      </c>
    </row>
    <row r="18878" spans="1:4">
      <c r="A18878">
        <v>2017</v>
      </c>
      <c r="B18878" t="s">
        <v>4845</v>
      </c>
      <c r="C18878" t="s">
        <v>51</v>
      </c>
      <c r="D18878" t="s">
        <v>57</v>
      </c>
    </row>
    <row r="18879" spans="1:4">
      <c r="A18879">
        <v>2017</v>
      </c>
      <c r="B18879" t="s">
        <v>4845</v>
      </c>
      <c r="C18879" t="s">
        <v>48</v>
      </c>
      <c r="D18879" t="s">
        <v>4555</v>
      </c>
    </row>
    <row r="18880" spans="1:4">
      <c r="A18880">
        <v>2017</v>
      </c>
      <c r="B18880" t="s">
        <v>4845</v>
      </c>
      <c r="C18880" t="s">
        <v>48</v>
      </c>
      <c r="D18880" t="s">
        <v>4556</v>
      </c>
    </row>
    <row r="18881" spans="1:4">
      <c r="A18881">
        <v>2017</v>
      </c>
      <c r="B18881" t="s">
        <v>4845</v>
      </c>
      <c r="C18881" t="s">
        <v>48</v>
      </c>
      <c r="D18881" t="s">
        <v>2942</v>
      </c>
    </row>
    <row r="18882" spans="1:4">
      <c r="A18882">
        <v>2017</v>
      </c>
      <c r="B18882" t="s">
        <v>4845</v>
      </c>
      <c r="C18882" t="s">
        <v>48</v>
      </c>
      <c r="D18882" t="s">
        <v>1626</v>
      </c>
    </row>
    <row r="18883" spans="1:4">
      <c r="A18883">
        <v>2017</v>
      </c>
      <c r="B18883" t="s">
        <v>4845</v>
      </c>
      <c r="C18883" t="s">
        <v>48</v>
      </c>
      <c r="D18883" t="s">
        <v>4557</v>
      </c>
    </row>
    <row r="18884" spans="1:4">
      <c r="A18884">
        <v>2017</v>
      </c>
      <c r="B18884" t="s">
        <v>4845</v>
      </c>
      <c r="C18884" t="s">
        <v>48</v>
      </c>
      <c r="D18884" t="s">
        <v>4558</v>
      </c>
    </row>
    <row r="18885" spans="1:4">
      <c r="A18885">
        <v>2017</v>
      </c>
      <c r="B18885" t="s">
        <v>4845</v>
      </c>
      <c r="C18885" t="s">
        <v>51</v>
      </c>
      <c r="D18885" t="s">
        <v>288</v>
      </c>
    </row>
    <row r="18886" spans="1:4">
      <c r="A18886">
        <v>2017</v>
      </c>
      <c r="B18886" t="s">
        <v>4845</v>
      </c>
      <c r="C18886" t="s">
        <v>48</v>
      </c>
      <c r="D18886" t="s">
        <v>289</v>
      </c>
    </row>
    <row r="18887" spans="1:4">
      <c r="A18887">
        <v>2017</v>
      </c>
      <c r="B18887" t="s">
        <v>4845</v>
      </c>
      <c r="C18887" t="s">
        <v>51</v>
      </c>
      <c r="D18887" t="s">
        <v>59</v>
      </c>
    </row>
    <row r="18888" spans="1:4">
      <c r="A18888">
        <v>2017</v>
      </c>
      <c r="B18888" t="s">
        <v>4845</v>
      </c>
      <c r="C18888" t="s">
        <v>48</v>
      </c>
      <c r="D18888" t="s">
        <v>2360</v>
      </c>
    </row>
    <row r="18889" spans="1:4">
      <c r="A18889">
        <v>2017</v>
      </c>
      <c r="B18889" t="s">
        <v>4845</v>
      </c>
      <c r="C18889" t="s">
        <v>51</v>
      </c>
      <c r="D18889" t="s">
        <v>61</v>
      </c>
    </row>
    <row r="18890" spans="1:4">
      <c r="A18890">
        <v>2017</v>
      </c>
      <c r="B18890" t="s">
        <v>4845</v>
      </c>
      <c r="C18890" t="s">
        <v>62</v>
      </c>
      <c r="D18890" t="s">
        <v>4559</v>
      </c>
    </row>
    <row r="18891" spans="1:4">
      <c r="A18891">
        <v>2017</v>
      </c>
      <c r="B18891" t="s">
        <v>4845</v>
      </c>
      <c r="C18891" t="s">
        <v>64</v>
      </c>
      <c r="D18891" t="s">
        <v>65</v>
      </c>
    </row>
    <row r="18892" spans="1:4">
      <c r="A18892">
        <v>2017</v>
      </c>
      <c r="B18892" t="s">
        <v>4845</v>
      </c>
      <c r="C18892" t="s">
        <v>66</v>
      </c>
      <c r="D18892" t="s">
        <v>67</v>
      </c>
    </row>
    <row r="18893" spans="1:4">
      <c r="A18893">
        <v>2017</v>
      </c>
      <c r="B18893" t="s">
        <v>4845</v>
      </c>
      <c r="C18893" t="s">
        <v>68</v>
      </c>
      <c r="D18893" s="2" t="s">
        <v>4560</v>
      </c>
    </row>
    <row r="18894" spans="1:4">
      <c r="A18894">
        <v>2017</v>
      </c>
      <c r="B18894" t="s">
        <v>4845</v>
      </c>
      <c r="C18894" t="s">
        <v>70</v>
      </c>
      <c r="D18894" t="s">
        <v>71</v>
      </c>
    </row>
    <row r="18895" spans="1:4">
      <c r="A18895">
        <v>2017</v>
      </c>
      <c r="B18895" t="s">
        <v>4845</v>
      </c>
      <c r="C18895" t="s">
        <v>72</v>
      </c>
      <c r="D18895" t="s">
        <v>73</v>
      </c>
    </row>
    <row r="18896" spans="1:4">
      <c r="A18896">
        <v>2017</v>
      </c>
      <c r="B18896" t="s">
        <v>4845</v>
      </c>
      <c r="C18896" t="s">
        <v>74</v>
      </c>
      <c r="D18896">
        <v>-106.740997314453</v>
      </c>
    </row>
    <row r="18897" spans="1:4">
      <c r="A18897">
        <v>2017</v>
      </c>
      <c r="B18897" t="s">
        <v>4845</v>
      </c>
      <c r="C18897" t="s">
        <v>75</v>
      </c>
      <c r="D18897">
        <v>-106.740997314453</v>
      </c>
    </row>
    <row r="18898" spans="1:4">
      <c r="A18898">
        <v>2017</v>
      </c>
      <c r="B18898" t="s">
        <v>4845</v>
      </c>
      <c r="C18898" t="s">
        <v>76</v>
      </c>
      <c r="D18898">
        <v>32.617000579834</v>
      </c>
    </row>
    <row r="18899" spans="1:4">
      <c r="A18899">
        <v>2017</v>
      </c>
      <c r="B18899" t="s">
        <v>4845</v>
      </c>
      <c r="C18899" t="s">
        <v>77</v>
      </c>
      <c r="D18899">
        <v>32.617000579834</v>
      </c>
    </row>
    <row r="18900" spans="1:4">
      <c r="A18900">
        <v>2017</v>
      </c>
      <c r="B18900" t="s">
        <v>4845</v>
      </c>
      <c r="C18900" t="s">
        <v>78</v>
      </c>
      <c r="D18900">
        <v>1315</v>
      </c>
    </row>
    <row r="18901" spans="1:4">
      <c r="A18901">
        <v>2017</v>
      </c>
      <c r="B18901" t="s">
        <v>4845</v>
      </c>
      <c r="C18901" t="s">
        <v>79</v>
      </c>
      <c r="D18901">
        <v>1315</v>
      </c>
    </row>
    <row r="18902" spans="1:4">
      <c r="A18902">
        <v>2017</v>
      </c>
      <c r="B18902" t="s">
        <v>4845</v>
      </c>
      <c r="C18902" t="s">
        <v>80</v>
      </c>
      <c r="D18902" t="s">
        <v>81</v>
      </c>
    </row>
    <row r="18903" spans="1:4">
      <c r="A18903">
        <v>2017</v>
      </c>
      <c r="B18903" t="s">
        <v>4845</v>
      </c>
      <c r="C18903" t="s">
        <v>82</v>
      </c>
      <c r="D18903" t="s">
        <v>2945</v>
      </c>
    </row>
    <row r="18904" spans="1:4">
      <c r="A18904">
        <v>2017</v>
      </c>
      <c r="B18904" t="s">
        <v>4845</v>
      </c>
      <c r="C18904" t="s">
        <v>84</v>
      </c>
      <c r="D18904" t="s">
        <v>2946</v>
      </c>
    </row>
    <row r="18905" spans="1:4">
      <c r="A18905">
        <v>2017</v>
      </c>
      <c r="B18905" t="s">
        <v>4845</v>
      </c>
      <c r="C18905" t="s">
        <v>86</v>
      </c>
      <c r="D18905" t="s">
        <v>1969</v>
      </c>
    </row>
    <row r="18906" spans="1:4">
      <c r="A18906">
        <v>2017</v>
      </c>
      <c r="B18906" t="s">
        <v>4845</v>
      </c>
      <c r="C18906" t="s">
        <v>88</v>
      </c>
      <c r="D18906" t="s">
        <v>89</v>
      </c>
    </row>
    <row r="18907" spans="1:4">
      <c r="A18907">
        <v>2017</v>
      </c>
      <c r="B18907" t="s">
        <v>4845</v>
      </c>
      <c r="C18907" t="s">
        <v>90</v>
      </c>
      <c r="D18907" t="s">
        <v>35</v>
      </c>
    </row>
    <row r="18908" spans="1:4">
      <c r="A18908">
        <v>2017</v>
      </c>
      <c r="B18908" t="s">
        <v>4845</v>
      </c>
      <c r="C18908" t="s">
        <v>91</v>
      </c>
      <c r="D18908" t="s">
        <v>92</v>
      </c>
    </row>
    <row r="18909" spans="1:4">
      <c r="A18909">
        <v>2017</v>
      </c>
      <c r="B18909" t="s">
        <v>4845</v>
      </c>
      <c r="C18909" t="s">
        <v>91</v>
      </c>
      <c r="D18909" t="s">
        <v>93</v>
      </c>
    </row>
    <row r="18910" spans="1:4">
      <c r="A18910">
        <v>2017</v>
      </c>
      <c r="B18910" t="s">
        <v>4845</v>
      </c>
      <c r="C18910" t="s">
        <v>94</v>
      </c>
      <c r="D18910" t="s">
        <v>95</v>
      </c>
    </row>
    <row r="18911" spans="1:4">
      <c r="A18911">
        <v>2017</v>
      </c>
      <c r="B18911" t="s">
        <v>4845</v>
      </c>
      <c r="C18911" t="s">
        <v>96</v>
      </c>
      <c r="D18911" t="s">
        <v>97</v>
      </c>
    </row>
    <row r="18912" spans="1:4">
      <c r="A18912">
        <v>2017</v>
      </c>
      <c r="B18912" t="s">
        <v>4845</v>
      </c>
      <c r="C18912" t="s">
        <v>98</v>
      </c>
      <c r="D18912">
        <v>88003</v>
      </c>
    </row>
    <row r="18913" spans="1:4">
      <c r="A18913">
        <v>2017</v>
      </c>
      <c r="B18913" t="s">
        <v>4845</v>
      </c>
      <c r="C18913" t="s">
        <v>99</v>
      </c>
      <c r="D18913" t="s">
        <v>100</v>
      </c>
    </row>
    <row r="18914" spans="1:4">
      <c r="A18914">
        <v>2017</v>
      </c>
      <c r="B18914" t="s">
        <v>4845</v>
      </c>
      <c r="C18914" t="s">
        <v>101</v>
      </c>
      <c r="D18914" s="2" t="s">
        <v>102</v>
      </c>
    </row>
    <row r="18915" spans="1:4">
      <c r="A18915">
        <v>2017</v>
      </c>
      <c r="B18915" t="s">
        <v>4845</v>
      </c>
      <c r="C18915" t="s">
        <v>173</v>
      </c>
      <c r="D18915" t="s">
        <v>276</v>
      </c>
    </row>
    <row r="18916" spans="1:4">
      <c r="A18916">
        <v>2017</v>
      </c>
      <c r="B18916" t="s">
        <v>4845</v>
      </c>
      <c r="C18916" t="s">
        <v>175</v>
      </c>
      <c r="D18916" t="s">
        <v>277</v>
      </c>
    </row>
    <row r="18917" spans="1:4">
      <c r="A18917">
        <v>2017</v>
      </c>
      <c r="B18917" t="s">
        <v>4845</v>
      </c>
      <c r="C18917" t="s">
        <v>101</v>
      </c>
      <c r="D18917" s="2" t="s">
        <v>279</v>
      </c>
    </row>
    <row r="18918" spans="1:4">
      <c r="A18918">
        <v>2017</v>
      </c>
      <c r="B18918" t="s">
        <v>4845</v>
      </c>
      <c r="C18918" t="s">
        <v>103</v>
      </c>
      <c r="D18918" t="s">
        <v>35</v>
      </c>
    </row>
    <row r="18919" spans="1:4">
      <c r="A18919">
        <v>2017</v>
      </c>
      <c r="B18919" t="s">
        <v>4845</v>
      </c>
      <c r="C18919" t="s">
        <v>104</v>
      </c>
      <c r="D18919" s="2" t="s">
        <v>37</v>
      </c>
    </row>
    <row r="18920" spans="1:4">
      <c r="A18920">
        <v>2017</v>
      </c>
      <c r="B18920" t="s">
        <v>4845</v>
      </c>
      <c r="C18920" t="s">
        <v>105</v>
      </c>
      <c r="D18920" t="s">
        <v>106</v>
      </c>
    </row>
    <row r="18921" spans="1:4">
      <c r="A18921">
        <v>2017</v>
      </c>
      <c r="B18921" t="s">
        <v>4845</v>
      </c>
      <c r="C18921" t="s">
        <v>107</v>
      </c>
      <c r="D18921" t="s">
        <v>1562</v>
      </c>
    </row>
    <row r="18922" spans="1:4">
      <c r="A18922">
        <v>2017</v>
      </c>
      <c r="B18922" t="s">
        <v>4845</v>
      </c>
      <c r="C18922" t="s">
        <v>107</v>
      </c>
      <c r="D18922" t="s">
        <v>4561</v>
      </c>
    </row>
    <row r="18923" spans="1:4">
      <c r="A18923">
        <v>2017</v>
      </c>
      <c r="B18923" t="s">
        <v>4845</v>
      </c>
      <c r="C18923" t="s">
        <v>110</v>
      </c>
      <c r="D18923" t="s">
        <v>4562</v>
      </c>
    </row>
    <row r="18924" spans="1:4">
      <c r="A18924">
        <v>2017</v>
      </c>
      <c r="B18924" t="s">
        <v>4845</v>
      </c>
      <c r="C18924" t="s">
        <v>112</v>
      </c>
      <c r="D18924" t="s">
        <v>113</v>
      </c>
    </row>
    <row r="18925" spans="1:4">
      <c r="A18925">
        <v>2017</v>
      </c>
      <c r="B18925" t="s">
        <v>4845</v>
      </c>
      <c r="C18925" t="s">
        <v>114</v>
      </c>
      <c r="D18925" t="s">
        <v>31</v>
      </c>
    </row>
    <row r="18926" spans="1:4">
      <c r="A18926">
        <v>2017</v>
      </c>
      <c r="B18926" t="s">
        <v>4845</v>
      </c>
      <c r="C18926" t="s">
        <v>115</v>
      </c>
      <c r="D18926" t="s">
        <v>33</v>
      </c>
    </row>
    <row r="18927" spans="1:4">
      <c r="A18927">
        <v>2017</v>
      </c>
      <c r="B18927" t="s">
        <v>4845</v>
      </c>
      <c r="C18927" t="s">
        <v>116</v>
      </c>
      <c r="D18927" t="s">
        <v>117</v>
      </c>
    </row>
    <row r="18928" spans="1:4">
      <c r="A18928">
        <v>2017</v>
      </c>
      <c r="B18928" t="s">
        <v>4845</v>
      </c>
      <c r="C18928" t="s">
        <v>116</v>
      </c>
      <c r="D18928" t="s">
        <v>93</v>
      </c>
    </row>
    <row r="18929" spans="1:4">
      <c r="A18929">
        <v>2017</v>
      </c>
      <c r="B18929" t="s">
        <v>4845</v>
      </c>
      <c r="C18929" t="s">
        <v>118</v>
      </c>
      <c r="D18929" t="s">
        <v>95</v>
      </c>
    </row>
    <row r="18930" spans="1:4">
      <c r="A18930">
        <v>2017</v>
      </c>
      <c r="B18930" t="s">
        <v>4845</v>
      </c>
      <c r="C18930" t="s">
        <v>119</v>
      </c>
      <c r="D18930" t="s">
        <v>97</v>
      </c>
    </row>
    <row r="18931" spans="1:4">
      <c r="A18931">
        <v>2017</v>
      </c>
      <c r="B18931" t="s">
        <v>4845</v>
      </c>
      <c r="C18931" t="s">
        <v>120</v>
      </c>
      <c r="D18931">
        <v>88003</v>
      </c>
    </row>
    <row r="18932" spans="1:4">
      <c r="A18932">
        <v>2017</v>
      </c>
      <c r="B18932" t="s">
        <v>4845</v>
      </c>
      <c r="C18932" t="s">
        <v>121</v>
      </c>
      <c r="D18932" t="s">
        <v>122</v>
      </c>
    </row>
    <row r="18933" spans="1:4">
      <c r="A18933">
        <v>2017</v>
      </c>
      <c r="B18933" t="s">
        <v>4845</v>
      </c>
      <c r="C18933" t="s">
        <v>123</v>
      </c>
      <c r="D18933" s="2" t="s">
        <v>124</v>
      </c>
    </row>
    <row r="18934" spans="1:4">
      <c r="A18934">
        <v>2017</v>
      </c>
      <c r="B18934" t="s">
        <v>4845</v>
      </c>
      <c r="C18934" t="s">
        <v>125</v>
      </c>
      <c r="D18934" t="s">
        <v>126</v>
      </c>
    </row>
    <row r="18935" spans="1:4">
      <c r="A18935">
        <v>2017</v>
      </c>
      <c r="B18935" t="s">
        <v>4845</v>
      </c>
      <c r="C18935" t="s">
        <v>127</v>
      </c>
      <c r="D18935" t="s">
        <v>128</v>
      </c>
    </row>
    <row r="18936" spans="1:4">
      <c r="A18936">
        <v>2017</v>
      </c>
      <c r="B18936" t="s">
        <v>4845</v>
      </c>
      <c r="C18936" t="s">
        <v>129</v>
      </c>
      <c r="D18936" t="s">
        <v>130</v>
      </c>
    </row>
    <row r="18937" spans="1:4">
      <c r="A18937">
        <v>2017</v>
      </c>
      <c r="B18937" t="s">
        <v>4845</v>
      </c>
      <c r="C18937" t="s">
        <v>129</v>
      </c>
      <c r="D18937" t="s">
        <v>131</v>
      </c>
    </row>
    <row r="18938" spans="1:4">
      <c r="A18938">
        <v>2017</v>
      </c>
      <c r="B18938" t="s">
        <v>4845</v>
      </c>
      <c r="C18938" t="s">
        <v>129</v>
      </c>
      <c r="D18938" t="s">
        <v>132</v>
      </c>
    </row>
    <row r="18939" spans="1:4">
      <c r="A18939">
        <v>2017</v>
      </c>
      <c r="B18939" t="s">
        <v>4845</v>
      </c>
      <c r="C18939" t="s">
        <v>129</v>
      </c>
      <c r="D18939" t="s">
        <v>133</v>
      </c>
    </row>
    <row r="18940" spans="1:4">
      <c r="A18940">
        <v>2017</v>
      </c>
      <c r="B18940" t="s">
        <v>4845</v>
      </c>
      <c r="C18940" t="s">
        <v>127</v>
      </c>
      <c r="D18940" t="s">
        <v>134</v>
      </c>
    </row>
    <row r="18941" spans="1:4">
      <c r="A18941">
        <v>2017</v>
      </c>
      <c r="B18941" t="s">
        <v>4845</v>
      </c>
      <c r="C18941" t="s">
        <v>135</v>
      </c>
      <c r="D18941" t="s">
        <v>136</v>
      </c>
    </row>
    <row r="18942" spans="1:4">
      <c r="A18942">
        <v>2017</v>
      </c>
      <c r="B18942" t="s">
        <v>4845</v>
      </c>
      <c r="C18942" t="s">
        <v>178</v>
      </c>
      <c r="D18942" t="s">
        <v>4563</v>
      </c>
    </row>
    <row r="18943" spans="1:4">
      <c r="A18943">
        <v>2017</v>
      </c>
      <c r="B18943" t="s">
        <v>4845</v>
      </c>
      <c r="C18943" t="s">
        <v>180</v>
      </c>
      <c r="D18943" t="s">
        <v>4564</v>
      </c>
    </row>
    <row r="18944" spans="1:4">
      <c r="A18944">
        <v>2017</v>
      </c>
      <c r="B18944" t="s">
        <v>4845</v>
      </c>
      <c r="C18944" t="s">
        <v>182</v>
      </c>
      <c r="D18944" t="s">
        <v>4565</v>
      </c>
    </row>
    <row r="18945" spans="1:4">
      <c r="A18945">
        <v>2017</v>
      </c>
      <c r="B18945" t="s">
        <v>4845</v>
      </c>
      <c r="C18945" t="s">
        <v>184</v>
      </c>
      <c r="D18945">
        <v>187544</v>
      </c>
    </row>
    <row r="18946" spans="1:4">
      <c r="A18946">
        <v>2017</v>
      </c>
      <c r="B18946" t="s">
        <v>4845</v>
      </c>
      <c r="C18946" t="s">
        <v>185</v>
      </c>
      <c r="D18946" t="s">
        <v>4566</v>
      </c>
    </row>
    <row r="18947" spans="1:4">
      <c r="A18947">
        <v>2017</v>
      </c>
      <c r="B18947" t="s">
        <v>4845</v>
      </c>
      <c r="C18947" t="s">
        <v>187</v>
      </c>
      <c r="D18947" t="s">
        <v>145</v>
      </c>
    </row>
    <row r="18948" spans="1:4">
      <c r="A18948">
        <v>2017</v>
      </c>
      <c r="B18948" t="s">
        <v>4845</v>
      </c>
      <c r="C18948" t="s">
        <v>185</v>
      </c>
      <c r="D18948" t="s">
        <v>4567</v>
      </c>
    </row>
    <row r="18949" spans="1:4">
      <c r="A18949">
        <v>2017</v>
      </c>
      <c r="B18949" t="s">
        <v>4845</v>
      </c>
      <c r="C18949" t="s">
        <v>187</v>
      </c>
      <c r="D18949" t="s">
        <v>147</v>
      </c>
    </row>
    <row r="18950" spans="1:4">
      <c r="A18950">
        <v>2017</v>
      </c>
      <c r="B18950" t="s">
        <v>4845</v>
      </c>
      <c r="C18950" t="s">
        <v>189</v>
      </c>
      <c r="D18950">
        <v>30</v>
      </c>
    </row>
    <row r="18951" spans="1:4">
      <c r="A18951">
        <v>2017</v>
      </c>
      <c r="B18951" t="s">
        <v>4845</v>
      </c>
      <c r="C18951" t="s">
        <v>190</v>
      </c>
      <c r="D18951">
        <v>0</v>
      </c>
    </row>
    <row r="18952" spans="1:4">
      <c r="A18952">
        <v>2017</v>
      </c>
      <c r="B18952" t="s">
        <v>4845</v>
      </c>
      <c r="C18952" t="s">
        <v>191</v>
      </c>
      <c r="D18952" t="s">
        <v>192</v>
      </c>
    </row>
    <row r="18953" spans="1:4">
      <c r="A18953">
        <v>2017</v>
      </c>
      <c r="B18953" t="s">
        <v>4845</v>
      </c>
      <c r="C18953" t="s">
        <v>193</v>
      </c>
      <c r="D18953" t="s">
        <v>194</v>
      </c>
    </row>
    <row r="18954" spans="1:4">
      <c r="A18954">
        <v>2017</v>
      </c>
      <c r="B18954" t="s">
        <v>4845</v>
      </c>
      <c r="C18954" t="s">
        <v>195</v>
      </c>
      <c r="D18954" t="s">
        <v>196</v>
      </c>
    </row>
    <row r="18955" spans="1:4">
      <c r="A18955">
        <v>2017</v>
      </c>
      <c r="B18955" t="s">
        <v>4845</v>
      </c>
      <c r="C18955" t="s">
        <v>197</v>
      </c>
    </row>
    <row r="18956" spans="1:4">
      <c r="A18956">
        <v>2017</v>
      </c>
      <c r="B18956" t="s">
        <v>4845</v>
      </c>
      <c r="C18956" t="s">
        <v>198</v>
      </c>
      <c r="D18956" s="2" t="s">
        <v>4848</v>
      </c>
    </row>
    <row r="18957" spans="1:4">
      <c r="A18957">
        <v>2017</v>
      </c>
      <c r="B18957" t="s">
        <v>4845</v>
      </c>
      <c r="C18957" t="s">
        <v>200</v>
      </c>
      <c r="D18957" t="s">
        <v>2945</v>
      </c>
    </row>
    <row r="18958" spans="1:4">
      <c r="A18958">
        <v>2017</v>
      </c>
      <c r="B18958" t="s">
        <v>4845</v>
      </c>
      <c r="C18958" t="s">
        <v>201</v>
      </c>
      <c r="D18958" t="s">
        <v>2946</v>
      </c>
    </row>
    <row r="18959" spans="1:4">
      <c r="A18959">
        <v>2017</v>
      </c>
      <c r="B18959" t="s">
        <v>4845</v>
      </c>
      <c r="C18959" t="s">
        <v>202</v>
      </c>
      <c r="D18959" t="s">
        <v>4569</v>
      </c>
    </row>
    <row r="18960" spans="1:4">
      <c r="A18960">
        <v>2017</v>
      </c>
      <c r="B18960" t="s">
        <v>4845</v>
      </c>
      <c r="C18960" t="s">
        <v>204</v>
      </c>
      <c r="D18960" t="s">
        <v>4570</v>
      </c>
    </row>
    <row r="18961" spans="1:4">
      <c r="A18961">
        <v>2017</v>
      </c>
      <c r="B18961" t="s">
        <v>4845</v>
      </c>
      <c r="C18961" t="s">
        <v>206</v>
      </c>
      <c r="D18961" t="s">
        <v>4571</v>
      </c>
    </row>
    <row r="18962" spans="1:4">
      <c r="A18962">
        <v>2017</v>
      </c>
      <c r="B18962" t="s">
        <v>4845</v>
      </c>
      <c r="C18962" t="s">
        <v>305</v>
      </c>
      <c r="D18962" t="s">
        <v>306</v>
      </c>
    </row>
    <row r="18963" spans="1:4">
      <c r="A18963">
        <v>2017</v>
      </c>
      <c r="B18963" t="s">
        <v>4845</v>
      </c>
      <c r="C18963" t="s">
        <v>259</v>
      </c>
      <c r="D18963">
        <v>1</v>
      </c>
    </row>
    <row r="18964" spans="1:4">
      <c r="A18964">
        <v>2017</v>
      </c>
      <c r="B18964" t="s">
        <v>4845</v>
      </c>
      <c r="C18964" t="s">
        <v>260</v>
      </c>
      <c r="D18964" t="s">
        <v>261</v>
      </c>
    </row>
    <row r="18965" spans="1:4">
      <c r="A18965">
        <v>2017</v>
      </c>
      <c r="B18965" t="s">
        <v>4845</v>
      </c>
      <c r="C18965" t="s">
        <v>202</v>
      </c>
      <c r="D18965" t="s">
        <v>4572</v>
      </c>
    </row>
    <row r="18966" spans="1:4">
      <c r="A18966">
        <v>2017</v>
      </c>
      <c r="B18966" t="s">
        <v>4845</v>
      </c>
      <c r="C18966" t="s">
        <v>204</v>
      </c>
      <c r="D18966" t="s">
        <v>4573</v>
      </c>
    </row>
    <row r="18967" spans="1:4">
      <c r="A18967">
        <v>2017</v>
      </c>
      <c r="B18967" t="s">
        <v>4845</v>
      </c>
      <c r="C18967" t="s">
        <v>206</v>
      </c>
      <c r="D18967" t="s">
        <v>4574</v>
      </c>
    </row>
    <row r="18968" spans="1:4">
      <c r="A18968">
        <v>2017</v>
      </c>
      <c r="B18968" t="s">
        <v>4845</v>
      </c>
      <c r="C18968" t="s">
        <v>305</v>
      </c>
      <c r="D18968" t="s">
        <v>306</v>
      </c>
    </row>
    <row r="18969" spans="1:4">
      <c r="A18969">
        <v>2017</v>
      </c>
      <c r="B18969" t="s">
        <v>4845</v>
      </c>
      <c r="C18969" t="s">
        <v>259</v>
      </c>
      <c r="D18969">
        <v>1</v>
      </c>
    </row>
    <row r="18970" spans="1:4">
      <c r="A18970">
        <v>2017</v>
      </c>
      <c r="B18970" t="s">
        <v>4845</v>
      </c>
      <c r="C18970" t="s">
        <v>260</v>
      </c>
      <c r="D18970" t="s">
        <v>261</v>
      </c>
    </row>
    <row r="18971" spans="1:4">
      <c r="A18971">
        <v>2017</v>
      </c>
      <c r="B18971" t="s">
        <v>4845</v>
      </c>
      <c r="C18971" t="s">
        <v>262</v>
      </c>
      <c r="D18971">
        <v>1</v>
      </c>
    </row>
    <row r="18972" spans="1:4">
      <c r="A18972">
        <v>2017</v>
      </c>
      <c r="B18972" t="s">
        <v>4845</v>
      </c>
      <c r="C18972" t="s">
        <v>263</v>
      </c>
      <c r="D18972" t="s">
        <v>264</v>
      </c>
    </row>
    <row r="18973" spans="1:4">
      <c r="A18973">
        <v>2017</v>
      </c>
      <c r="B18973" t="s">
        <v>4845</v>
      </c>
      <c r="C18973" t="s">
        <v>265</v>
      </c>
      <c r="D18973">
        <v>12</v>
      </c>
    </row>
    <row r="18974" spans="1:4">
      <c r="A18974">
        <v>2017</v>
      </c>
      <c r="B18974" t="s">
        <v>4845</v>
      </c>
      <c r="C18974" t="s">
        <v>266</v>
      </c>
      <c r="D18974" t="s">
        <v>264</v>
      </c>
    </row>
    <row r="18975" spans="1:4">
      <c r="A18975">
        <v>2017</v>
      </c>
      <c r="B18975" t="s">
        <v>4845</v>
      </c>
      <c r="C18975" t="s">
        <v>202</v>
      </c>
      <c r="D18975" t="s">
        <v>4575</v>
      </c>
    </row>
    <row r="18976" spans="1:4">
      <c r="A18976">
        <v>2017</v>
      </c>
      <c r="B18976" t="s">
        <v>4845</v>
      </c>
      <c r="C18976" t="s">
        <v>204</v>
      </c>
      <c r="D18976" t="s">
        <v>4576</v>
      </c>
    </row>
    <row r="18977" spans="1:4">
      <c r="A18977">
        <v>2017</v>
      </c>
      <c r="B18977" t="s">
        <v>4845</v>
      </c>
      <c r="C18977" t="s">
        <v>206</v>
      </c>
      <c r="D18977" t="s">
        <v>4577</v>
      </c>
    </row>
    <row r="18978" spans="1:4">
      <c r="A18978">
        <v>2017</v>
      </c>
      <c r="B18978" t="s">
        <v>4845</v>
      </c>
      <c r="C18978" t="s">
        <v>305</v>
      </c>
      <c r="D18978" t="s">
        <v>306</v>
      </c>
    </row>
    <row r="18979" spans="1:4">
      <c r="A18979">
        <v>2017</v>
      </c>
      <c r="B18979" t="s">
        <v>4845</v>
      </c>
      <c r="C18979" t="s">
        <v>259</v>
      </c>
      <c r="D18979">
        <v>1</v>
      </c>
    </row>
    <row r="18980" spans="1:4">
      <c r="A18980">
        <v>2017</v>
      </c>
      <c r="B18980" t="s">
        <v>4845</v>
      </c>
      <c r="C18980" t="s">
        <v>260</v>
      </c>
      <c r="D18980" t="s">
        <v>261</v>
      </c>
    </row>
    <row r="18981" spans="1:4">
      <c r="A18981">
        <v>2017</v>
      </c>
      <c r="B18981" t="s">
        <v>4845</v>
      </c>
      <c r="C18981" t="s">
        <v>262</v>
      </c>
      <c r="D18981">
        <v>1</v>
      </c>
    </row>
    <row r="18982" spans="1:4">
      <c r="A18982">
        <v>2017</v>
      </c>
      <c r="B18982" t="s">
        <v>4845</v>
      </c>
      <c r="C18982" t="s">
        <v>263</v>
      </c>
      <c r="D18982" t="s">
        <v>264</v>
      </c>
    </row>
    <row r="18983" spans="1:4">
      <c r="A18983">
        <v>2017</v>
      </c>
      <c r="B18983" t="s">
        <v>4845</v>
      </c>
      <c r="C18983" t="s">
        <v>265</v>
      </c>
      <c r="D18983">
        <v>31</v>
      </c>
    </row>
    <row r="18984" spans="1:4">
      <c r="A18984">
        <v>2017</v>
      </c>
      <c r="B18984" t="s">
        <v>4845</v>
      </c>
      <c r="C18984" t="s">
        <v>266</v>
      </c>
      <c r="D18984" t="s">
        <v>264</v>
      </c>
    </row>
    <row r="18985" spans="1:4">
      <c r="A18985">
        <v>2017</v>
      </c>
      <c r="B18985" t="s">
        <v>4845</v>
      </c>
      <c r="C18985" t="s">
        <v>202</v>
      </c>
      <c r="D18985" t="s">
        <v>4578</v>
      </c>
    </row>
    <row r="18986" spans="1:4">
      <c r="A18986">
        <v>2017</v>
      </c>
      <c r="B18986" t="s">
        <v>4845</v>
      </c>
      <c r="C18986" t="s">
        <v>204</v>
      </c>
      <c r="D18986" t="s">
        <v>4579</v>
      </c>
    </row>
    <row r="18987" spans="1:4">
      <c r="A18987">
        <v>2017</v>
      </c>
      <c r="B18987" t="s">
        <v>4845</v>
      </c>
      <c r="C18987" t="s">
        <v>206</v>
      </c>
      <c r="D18987" t="s">
        <v>4580</v>
      </c>
    </row>
    <row r="18988" spans="1:4">
      <c r="A18988">
        <v>2017</v>
      </c>
      <c r="B18988" t="s">
        <v>4845</v>
      </c>
      <c r="C18988" t="s">
        <v>305</v>
      </c>
      <c r="D18988" t="s">
        <v>306</v>
      </c>
    </row>
    <row r="18989" spans="1:4">
      <c r="A18989">
        <v>2017</v>
      </c>
      <c r="B18989" t="s">
        <v>4845</v>
      </c>
      <c r="C18989" t="s">
        <v>259</v>
      </c>
      <c r="D18989">
        <v>1</v>
      </c>
    </row>
    <row r="18990" spans="1:4">
      <c r="A18990">
        <v>2017</v>
      </c>
      <c r="B18990" t="s">
        <v>4845</v>
      </c>
      <c r="C18990" t="s">
        <v>260</v>
      </c>
      <c r="D18990" t="s">
        <v>261</v>
      </c>
    </row>
    <row r="18991" spans="1:4">
      <c r="A18991">
        <v>2017</v>
      </c>
      <c r="B18991" t="s">
        <v>4845</v>
      </c>
      <c r="C18991" t="s">
        <v>262</v>
      </c>
      <c r="D18991">
        <v>82</v>
      </c>
    </row>
    <row r="18992" spans="1:4">
      <c r="A18992">
        <v>2017</v>
      </c>
      <c r="B18992" t="s">
        <v>4845</v>
      </c>
      <c r="C18992" t="s">
        <v>263</v>
      </c>
      <c r="D18992" t="s">
        <v>264</v>
      </c>
    </row>
    <row r="18993" spans="1:4">
      <c r="A18993">
        <v>2017</v>
      </c>
      <c r="B18993" t="s">
        <v>4845</v>
      </c>
      <c r="C18993" t="s">
        <v>265</v>
      </c>
      <c r="D18993">
        <v>94</v>
      </c>
    </row>
    <row r="18994" spans="1:4">
      <c r="A18994">
        <v>2017</v>
      </c>
      <c r="B18994" t="s">
        <v>4845</v>
      </c>
      <c r="C18994" t="s">
        <v>266</v>
      </c>
      <c r="D18994" t="s">
        <v>264</v>
      </c>
    </row>
    <row r="18995" spans="1:4">
      <c r="A18995">
        <v>2017</v>
      </c>
      <c r="B18995" t="s">
        <v>4845</v>
      </c>
      <c r="C18995" t="s">
        <v>202</v>
      </c>
      <c r="D18995" t="s">
        <v>2398</v>
      </c>
    </row>
    <row r="18996" spans="1:4">
      <c r="A18996">
        <v>2017</v>
      </c>
      <c r="B18996" t="s">
        <v>4845</v>
      </c>
      <c r="C18996" t="s">
        <v>204</v>
      </c>
      <c r="D18996" t="s">
        <v>4581</v>
      </c>
    </row>
    <row r="18997" spans="1:4">
      <c r="A18997">
        <v>2017</v>
      </c>
      <c r="B18997" t="s">
        <v>4845</v>
      </c>
      <c r="C18997" t="s">
        <v>206</v>
      </c>
      <c r="D18997" t="s">
        <v>4582</v>
      </c>
    </row>
    <row r="18998" spans="1:4">
      <c r="A18998">
        <v>2017</v>
      </c>
      <c r="B18998" t="s">
        <v>4845</v>
      </c>
      <c r="C18998" t="s">
        <v>208</v>
      </c>
      <c r="D18998" t="s">
        <v>209</v>
      </c>
    </row>
    <row r="18999" spans="1:4">
      <c r="A18999">
        <v>2017</v>
      </c>
      <c r="B18999" t="s">
        <v>4845</v>
      </c>
      <c r="C18999" t="s">
        <v>228</v>
      </c>
      <c r="D18999" t="s">
        <v>4583</v>
      </c>
    </row>
    <row r="19000" spans="1:4">
      <c r="A19000">
        <v>2017</v>
      </c>
      <c r="B19000" t="s">
        <v>4845</v>
      </c>
      <c r="C19000" t="s">
        <v>230</v>
      </c>
      <c r="D19000" t="s">
        <v>4584</v>
      </c>
    </row>
    <row r="19001" spans="1:4">
      <c r="A19001">
        <v>2017</v>
      </c>
      <c r="B19001" t="s">
        <v>4845</v>
      </c>
      <c r="C19001" t="s">
        <v>228</v>
      </c>
      <c r="D19001" t="s">
        <v>2463</v>
      </c>
    </row>
    <row r="19002" spans="1:4">
      <c r="A19002">
        <v>2017</v>
      </c>
      <c r="B19002" t="s">
        <v>4845</v>
      </c>
      <c r="C19002" t="s">
        <v>230</v>
      </c>
      <c r="D19002" t="s">
        <v>4585</v>
      </c>
    </row>
    <row r="19003" spans="1:4">
      <c r="A19003">
        <v>2017</v>
      </c>
      <c r="B19003" t="s">
        <v>4845</v>
      </c>
      <c r="C19003" t="s">
        <v>228</v>
      </c>
      <c r="D19003" t="s">
        <v>4586</v>
      </c>
    </row>
    <row r="19004" spans="1:4">
      <c r="A19004">
        <v>2017</v>
      </c>
      <c r="B19004" t="s">
        <v>4845</v>
      </c>
      <c r="C19004" t="s">
        <v>230</v>
      </c>
      <c r="D19004" t="s">
        <v>4587</v>
      </c>
    </row>
    <row r="19005" spans="1:4">
      <c r="A19005">
        <v>2017</v>
      </c>
      <c r="B19005" t="s">
        <v>4845</v>
      </c>
      <c r="C19005" t="s">
        <v>228</v>
      </c>
      <c r="D19005" t="s">
        <v>4588</v>
      </c>
    </row>
    <row r="19006" spans="1:4">
      <c r="A19006">
        <v>2017</v>
      </c>
      <c r="B19006" t="s">
        <v>4845</v>
      </c>
      <c r="C19006" t="s">
        <v>230</v>
      </c>
      <c r="D19006" t="s">
        <v>4589</v>
      </c>
    </row>
    <row r="19007" spans="1:4">
      <c r="A19007">
        <v>2017</v>
      </c>
      <c r="B19007" t="s">
        <v>4845</v>
      </c>
      <c r="C19007" t="s">
        <v>228</v>
      </c>
      <c r="D19007" t="s">
        <v>4590</v>
      </c>
    </row>
    <row r="19008" spans="1:4">
      <c r="A19008">
        <v>2017</v>
      </c>
      <c r="B19008" t="s">
        <v>4845</v>
      </c>
      <c r="C19008" t="s">
        <v>230</v>
      </c>
      <c r="D19008" t="s">
        <v>4591</v>
      </c>
    </row>
    <row r="19009" spans="1:4">
      <c r="A19009">
        <v>2017</v>
      </c>
      <c r="B19009" t="s">
        <v>4845</v>
      </c>
      <c r="C19009" t="s">
        <v>202</v>
      </c>
      <c r="D19009" t="s">
        <v>2524</v>
      </c>
    </row>
    <row r="19010" spans="1:4">
      <c r="A19010">
        <v>2017</v>
      </c>
      <c r="B19010" t="s">
        <v>4845</v>
      </c>
      <c r="C19010" t="s">
        <v>204</v>
      </c>
      <c r="D19010" t="s">
        <v>4592</v>
      </c>
    </row>
    <row r="19011" spans="1:4">
      <c r="A19011">
        <v>2017</v>
      </c>
      <c r="B19011" t="s">
        <v>4845</v>
      </c>
      <c r="C19011" t="s">
        <v>206</v>
      </c>
      <c r="D19011" t="s">
        <v>4593</v>
      </c>
    </row>
    <row r="19012" spans="1:4">
      <c r="A19012">
        <v>2017</v>
      </c>
      <c r="B19012" t="s">
        <v>4845</v>
      </c>
      <c r="C19012" t="s">
        <v>305</v>
      </c>
      <c r="D19012" t="s">
        <v>306</v>
      </c>
    </row>
    <row r="19013" spans="1:4">
      <c r="A19013">
        <v>2017</v>
      </c>
      <c r="B19013" t="s">
        <v>4845</v>
      </c>
      <c r="C19013" t="s">
        <v>259</v>
      </c>
      <c r="D19013">
        <v>1</v>
      </c>
    </row>
    <row r="19014" spans="1:4">
      <c r="A19014">
        <v>2017</v>
      </c>
      <c r="B19014" t="s">
        <v>4845</v>
      </c>
      <c r="C19014" t="s">
        <v>260</v>
      </c>
      <c r="D19014" t="s">
        <v>261</v>
      </c>
    </row>
    <row r="19015" spans="1:4">
      <c r="A19015">
        <v>2017</v>
      </c>
      <c r="B19015" t="s">
        <v>4845</v>
      </c>
      <c r="C19015" t="s">
        <v>262</v>
      </c>
      <c r="D19015">
        <v>1</v>
      </c>
    </row>
    <row r="19016" spans="1:4">
      <c r="A19016">
        <v>2017</v>
      </c>
      <c r="B19016" t="s">
        <v>4845</v>
      </c>
      <c r="C19016" t="s">
        <v>263</v>
      </c>
      <c r="D19016" t="s">
        <v>264</v>
      </c>
    </row>
    <row r="19017" spans="1:4">
      <c r="A19017">
        <v>2017</v>
      </c>
      <c r="B19017" t="s">
        <v>4845</v>
      </c>
      <c r="C19017" t="s">
        <v>265</v>
      </c>
      <c r="D19017">
        <v>5</v>
      </c>
    </row>
    <row r="19018" spans="1:4">
      <c r="A19018">
        <v>2017</v>
      </c>
      <c r="B19018" t="s">
        <v>4845</v>
      </c>
      <c r="C19018" t="s">
        <v>266</v>
      </c>
      <c r="D19018" t="s">
        <v>264</v>
      </c>
    </row>
    <row r="19019" spans="1:4">
      <c r="A19019">
        <v>2017</v>
      </c>
      <c r="B19019" t="s">
        <v>4845</v>
      </c>
      <c r="C19019" t="s">
        <v>202</v>
      </c>
      <c r="D19019" t="s">
        <v>4594</v>
      </c>
    </row>
    <row r="19020" spans="1:4">
      <c r="A19020">
        <v>2017</v>
      </c>
      <c r="B19020" t="s">
        <v>4845</v>
      </c>
      <c r="C19020" t="s">
        <v>204</v>
      </c>
      <c r="D19020" t="s">
        <v>4595</v>
      </c>
    </row>
    <row r="19021" spans="1:4">
      <c r="A19021">
        <v>2017</v>
      </c>
      <c r="B19021" t="s">
        <v>4845</v>
      </c>
      <c r="C19021" t="s">
        <v>206</v>
      </c>
      <c r="D19021" t="s">
        <v>4596</v>
      </c>
    </row>
    <row r="19022" spans="1:4">
      <c r="A19022">
        <v>2017</v>
      </c>
      <c r="B19022" t="s">
        <v>4845</v>
      </c>
      <c r="C19022" t="s">
        <v>208</v>
      </c>
      <c r="D19022" t="s">
        <v>209</v>
      </c>
    </row>
    <row r="19023" spans="1:4">
      <c r="A19023">
        <v>2017</v>
      </c>
      <c r="B19023" t="s">
        <v>4845</v>
      </c>
      <c r="C19023" t="s">
        <v>228</v>
      </c>
      <c r="D19023" t="s">
        <v>243</v>
      </c>
    </row>
    <row r="19024" spans="1:4">
      <c r="A19024">
        <v>2017</v>
      </c>
      <c r="B19024" t="s">
        <v>4845</v>
      </c>
      <c r="C19024" t="s">
        <v>230</v>
      </c>
      <c r="D19024" t="s">
        <v>4597</v>
      </c>
    </row>
    <row r="19025" spans="1:4">
      <c r="A19025">
        <v>2017</v>
      </c>
      <c r="B19025" t="s">
        <v>4845</v>
      </c>
      <c r="C19025" t="s">
        <v>228</v>
      </c>
      <c r="D19025" t="s">
        <v>2768</v>
      </c>
    </row>
    <row r="19026" spans="1:4">
      <c r="A19026">
        <v>2017</v>
      </c>
      <c r="B19026" t="s">
        <v>4845</v>
      </c>
      <c r="C19026" t="s">
        <v>230</v>
      </c>
      <c r="D19026" t="s">
        <v>4598</v>
      </c>
    </row>
    <row r="19027" spans="1:4">
      <c r="A19027">
        <v>2017</v>
      </c>
      <c r="B19027" t="s">
        <v>4845</v>
      </c>
      <c r="C19027" t="s">
        <v>221</v>
      </c>
      <c r="D19027" t="s">
        <v>222</v>
      </c>
    </row>
    <row r="19028" spans="1:4">
      <c r="A19028">
        <v>2017</v>
      </c>
      <c r="B19028" t="s">
        <v>4845</v>
      </c>
      <c r="C19028" t="s">
        <v>223</v>
      </c>
      <c r="D19028" t="s">
        <v>4599</v>
      </c>
    </row>
    <row r="19029" spans="1:4">
      <c r="A19029">
        <v>2017</v>
      </c>
      <c r="B19029" t="s">
        <v>4845</v>
      </c>
      <c r="C19029" t="s">
        <v>202</v>
      </c>
      <c r="D19029" t="s">
        <v>4600</v>
      </c>
    </row>
    <row r="19030" spans="1:4">
      <c r="A19030">
        <v>2017</v>
      </c>
      <c r="B19030" t="s">
        <v>4845</v>
      </c>
      <c r="C19030" t="s">
        <v>204</v>
      </c>
      <c r="D19030" t="s">
        <v>4601</v>
      </c>
    </row>
    <row r="19031" spans="1:4">
      <c r="A19031">
        <v>2017</v>
      </c>
      <c r="B19031" t="s">
        <v>4845</v>
      </c>
      <c r="C19031" t="s">
        <v>206</v>
      </c>
      <c r="D19031" t="s">
        <v>4602</v>
      </c>
    </row>
    <row r="19032" spans="1:4">
      <c r="A19032">
        <v>2017</v>
      </c>
      <c r="B19032" t="s">
        <v>4845</v>
      </c>
      <c r="C19032" t="s">
        <v>305</v>
      </c>
      <c r="D19032" t="s">
        <v>2252</v>
      </c>
    </row>
    <row r="19033" spans="1:4">
      <c r="A19033">
        <v>2017</v>
      </c>
      <c r="B19033" t="s">
        <v>4845</v>
      </c>
      <c r="C19033" t="s">
        <v>259</v>
      </c>
      <c r="D19033">
        <v>0.001</v>
      </c>
    </row>
    <row r="19034" spans="1:4">
      <c r="A19034">
        <v>2017</v>
      </c>
      <c r="B19034" t="s">
        <v>4845</v>
      </c>
      <c r="C19034" t="s">
        <v>260</v>
      </c>
      <c r="D19034" t="s">
        <v>261</v>
      </c>
    </row>
    <row r="19035" spans="1:4">
      <c r="A19035">
        <v>2017</v>
      </c>
      <c r="B19035" t="s">
        <v>4845</v>
      </c>
      <c r="C19035" t="s">
        <v>221</v>
      </c>
      <c r="D19035" t="s">
        <v>222</v>
      </c>
    </row>
    <row r="19036" spans="1:4">
      <c r="A19036">
        <v>2017</v>
      </c>
      <c r="B19036" t="s">
        <v>4845</v>
      </c>
      <c r="C19036" t="s">
        <v>223</v>
      </c>
      <c r="D19036" t="s">
        <v>4599</v>
      </c>
    </row>
    <row r="19037" spans="1:4">
      <c r="A19037">
        <v>2017</v>
      </c>
      <c r="B19037" t="s">
        <v>4845</v>
      </c>
      <c r="C19037" t="s">
        <v>202</v>
      </c>
      <c r="D19037" t="s">
        <v>4603</v>
      </c>
    </row>
    <row r="19038" spans="1:4">
      <c r="A19038">
        <v>2017</v>
      </c>
      <c r="B19038" t="s">
        <v>4845</v>
      </c>
      <c r="C19038" t="s">
        <v>204</v>
      </c>
      <c r="D19038" t="s">
        <v>4604</v>
      </c>
    </row>
    <row r="19039" spans="1:4">
      <c r="A19039">
        <v>2017</v>
      </c>
      <c r="B19039" t="s">
        <v>4845</v>
      </c>
      <c r="C19039" t="s">
        <v>206</v>
      </c>
      <c r="D19039" t="s">
        <v>4605</v>
      </c>
    </row>
    <row r="19040" spans="1:4">
      <c r="A19040">
        <v>2017</v>
      </c>
      <c r="B19040" t="s">
        <v>4845</v>
      </c>
      <c r="C19040" t="s">
        <v>305</v>
      </c>
      <c r="D19040" t="s">
        <v>4606</v>
      </c>
    </row>
    <row r="19041" spans="1:4">
      <c r="A19041">
        <v>2017</v>
      </c>
      <c r="B19041" t="s">
        <v>4845</v>
      </c>
      <c r="C19041" t="s">
        <v>259</v>
      </c>
      <c r="D19041">
        <v>1</v>
      </c>
    </row>
    <row r="19042" spans="1:4">
      <c r="A19042">
        <v>2017</v>
      </c>
      <c r="B19042" t="s">
        <v>4845</v>
      </c>
      <c r="C19042" t="s">
        <v>260</v>
      </c>
      <c r="D19042" t="s">
        <v>261</v>
      </c>
    </row>
    <row r="19043" spans="1:4">
      <c r="A19043">
        <v>2017</v>
      </c>
      <c r="B19043" t="s">
        <v>4845</v>
      </c>
      <c r="C19043" t="s">
        <v>221</v>
      </c>
      <c r="D19043" t="s">
        <v>222</v>
      </c>
    </row>
    <row r="19044" spans="1:4">
      <c r="A19044">
        <v>2017</v>
      </c>
      <c r="B19044" t="s">
        <v>4845</v>
      </c>
      <c r="C19044" t="s">
        <v>223</v>
      </c>
      <c r="D19044" t="s">
        <v>4599</v>
      </c>
    </row>
    <row r="19045" spans="1:4">
      <c r="A19045">
        <v>2017</v>
      </c>
      <c r="B19045" t="s">
        <v>4845</v>
      </c>
      <c r="C19045" t="s">
        <v>202</v>
      </c>
      <c r="D19045" t="s">
        <v>4607</v>
      </c>
    </row>
    <row r="19046" spans="1:4">
      <c r="A19046">
        <v>2017</v>
      </c>
      <c r="B19046" t="s">
        <v>4845</v>
      </c>
      <c r="C19046" t="s">
        <v>204</v>
      </c>
      <c r="D19046" t="s">
        <v>4608</v>
      </c>
    </row>
    <row r="19047" spans="1:4">
      <c r="A19047">
        <v>2017</v>
      </c>
      <c r="B19047" t="s">
        <v>4845</v>
      </c>
      <c r="C19047" t="s">
        <v>206</v>
      </c>
      <c r="D19047" t="s">
        <v>4609</v>
      </c>
    </row>
    <row r="19048" spans="1:4">
      <c r="A19048">
        <v>2017</v>
      </c>
      <c r="B19048" t="s">
        <v>4845</v>
      </c>
      <c r="C19048" t="s">
        <v>305</v>
      </c>
      <c r="D19048" t="s">
        <v>2252</v>
      </c>
    </row>
    <row r="19049" spans="1:4">
      <c r="A19049">
        <v>2017</v>
      </c>
      <c r="B19049" t="s">
        <v>4845</v>
      </c>
      <c r="C19049" t="s">
        <v>259</v>
      </c>
      <c r="D19049">
        <v>0.01</v>
      </c>
    </row>
    <row r="19050" spans="1:4">
      <c r="A19050">
        <v>2017</v>
      </c>
      <c r="B19050" t="s">
        <v>4845</v>
      </c>
      <c r="C19050" t="s">
        <v>260</v>
      </c>
      <c r="D19050" t="s">
        <v>261</v>
      </c>
    </row>
    <row r="19051" spans="1:4">
      <c r="A19051">
        <v>2017</v>
      </c>
      <c r="B19051" t="s">
        <v>4845</v>
      </c>
      <c r="C19051" t="s">
        <v>221</v>
      </c>
      <c r="D19051" t="s">
        <v>222</v>
      </c>
    </row>
    <row r="19052" spans="1:4">
      <c r="A19052">
        <v>2017</v>
      </c>
      <c r="B19052" t="s">
        <v>4845</v>
      </c>
      <c r="C19052" t="s">
        <v>223</v>
      </c>
      <c r="D19052" t="s">
        <v>4599</v>
      </c>
    </row>
    <row r="19053" spans="1:4">
      <c r="A19053">
        <v>2017</v>
      </c>
      <c r="B19053" t="s">
        <v>4845</v>
      </c>
      <c r="C19053" t="s">
        <v>202</v>
      </c>
      <c r="D19053" t="s">
        <v>4610</v>
      </c>
    </row>
    <row r="19054" spans="1:4">
      <c r="A19054">
        <v>2017</v>
      </c>
      <c r="B19054" t="s">
        <v>4845</v>
      </c>
      <c r="C19054" t="s">
        <v>204</v>
      </c>
      <c r="D19054" t="s">
        <v>4611</v>
      </c>
    </row>
    <row r="19055" spans="1:4">
      <c r="A19055">
        <v>2017</v>
      </c>
      <c r="B19055" t="s">
        <v>4845</v>
      </c>
      <c r="C19055" t="s">
        <v>206</v>
      </c>
      <c r="D19055" t="s">
        <v>4612</v>
      </c>
    </row>
    <row r="19056" spans="1:4">
      <c r="A19056">
        <v>2017</v>
      </c>
      <c r="B19056" t="s">
        <v>4845</v>
      </c>
      <c r="C19056" t="s">
        <v>305</v>
      </c>
      <c r="D19056" t="s">
        <v>2826</v>
      </c>
    </row>
    <row r="19057" spans="1:4">
      <c r="A19057">
        <v>2017</v>
      </c>
      <c r="B19057" t="s">
        <v>4845</v>
      </c>
      <c r="C19057" t="s">
        <v>259</v>
      </c>
      <c r="D19057">
        <v>0.01</v>
      </c>
    </row>
    <row r="19058" spans="1:4">
      <c r="A19058">
        <v>2017</v>
      </c>
      <c r="B19058" t="s">
        <v>4845</v>
      </c>
      <c r="C19058" t="s">
        <v>260</v>
      </c>
      <c r="D19058" t="s">
        <v>261</v>
      </c>
    </row>
    <row r="19059" spans="1:4">
      <c r="A19059">
        <v>2017</v>
      </c>
      <c r="B19059" t="s">
        <v>4845</v>
      </c>
      <c r="C19059" t="s">
        <v>221</v>
      </c>
      <c r="D19059" t="s">
        <v>222</v>
      </c>
    </row>
    <row r="19060" spans="1:4">
      <c r="A19060">
        <v>2017</v>
      </c>
      <c r="B19060" t="s">
        <v>4845</v>
      </c>
      <c r="C19060" t="s">
        <v>223</v>
      </c>
      <c r="D19060" t="s">
        <v>4599</v>
      </c>
    </row>
    <row r="19061" spans="1:4">
      <c r="A19061">
        <v>2017</v>
      </c>
      <c r="B19061" t="s">
        <v>4845</v>
      </c>
      <c r="C19061" t="s">
        <v>202</v>
      </c>
      <c r="D19061" t="s">
        <v>4613</v>
      </c>
    </row>
    <row r="19062" spans="1:4">
      <c r="A19062">
        <v>2017</v>
      </c>
      <c r="B19062" t="s">
        <v>4845</v>
      </c>
      <c r="C19062" t="s">
        <v>204</v>
      </c>
      <c r="D19062" t="s">
        <v>4614</v>
      </c>
    </row>
    <row r="19063" spans="1:4">
      <c r="A19063">
        <v>2017</v>
      </c>
      <c r="B19063" t="s">
        <v>4845</v>
      </c>
      <c r="C19063" t="s">
        <v>206</v>
      </c>
      <c r="D19063" t="s">
        <v>4615</v>
      </c>
    </row>
    <row r="19064" spans="1:4">
      <c r="A19064">
        <v>2017</v>
      </c>
      <c r="B19064" t="s">
        <v>4845</v>
      </c>
      <c r="C19064" t="s">
        <v>305</v>
      </c>
      <c r="D19064" t="s">
        <v>1462</v>
      </c>
    </row>
    <row r="19065" spans="1:4">
      <c r="A19065">
        <v>2017</v>
      </c>
      <c r="B19065" t="s">
        <v>4845</v>
      </c>
      <c r="C19065" t="s">
        <v>259</v>
      </c>
      <c r="D19065">
        <v>0.01</v>
      </c>
    </row>
    <row r="19066" spans="1:4">
      <c r="A19066">
        <v>2017</v>
      </c>
      <c r="B19066" t="s">
        <v>4845</v>
      </c>
      <c r="C19066" t="s">
        <v>260</v>
      </c>
      <c r="D19066" t="s">
        <v>261</v>
      </c>
    </row>
    <row r="19067" spans="1:4">
      <c r="A19067">
        <v>2017</v>
      </c>
      <c r="B19067" t="s">
        <v>4845</v>
      </c>
      <c r="C19067" t="s">
        <v>262</v>
      </c>
      <c r="D19067">
        <v>0</v>
      </c>
    </row>
    <row r="19068" spans="1:4">
      <c r="A19068">
        <v>2017</v>
      </c>
      <c r="B19068" t="s">
        <v>4845</v>
      </c>
      <c r="C19068" t="s">
        <v>263</v>
      </c>
      <c r="D19068" t="s">
        <v>264</v>
      </c>
    </row>
    <row r="19069" spans="1:4">
      <c r="A19069">
        <v>2017</v>
      </c>
      <c r="B19069" t="s">
        <v>4845</v>
      </c>
      <c r="C19069" t="s">
        <v>265</v>
      </c>
      <c r="D19069">
        <v>100</v>
      </c>
    </row>
    <row r="19070" spans="1:4">
      <c r="A19070">
        <v>2017</v>
      </c>
      <c r="B19070" t="s">
        <v>4845</v>
      </c>
      <c r="C19070" t="s">
        <v>266</v>
      </c>
      <c r="D19070" t="s">
        <v>264</v>
      </c>
    </row>
    <row r="19071" spans="1:4">
      <c r="A19071">
        <v>2017</v>
      </c>
      <c r="B19071" t="s">
        <v>4845</v>
      </c>
      <c r="C19071" t="s">
        <v>221</v>
      </c>
      <c r="D19071" t="s">
        <v>222</v>
      </c>
    </row>
    <row r="19072" spans="1:4">
      <c r="A19072">
        <v>2017</v>
      </c>
      <c r="B19072" t="s">
        <v>4845</v>
      </c>
      <c r="C19072" t="s">
        <v>223</v>
      </c>
      <c r="D19072" t="s">
        <v>4599</v>
      </c>
    </row>
    <row r="19073" spans="1:4">
      <c r="A19073">
        <v>2017</v>
      </c>
      <c r="B19073" t="s">
        <v>4845</v>
      </c>
      <c r="C19073" t="s">
        <v>333</v>
      </c>
      <c r="D19073" s="2" t="s">
        <v>334</v>
      </c>
    </row>
    <row r="19074" spans="1:4">
      <c r="A19074">
        <v>2017</v>
      </c>
      <c r="B19074" t="s">
        <v>4845</v>
      </c>
      <c r="C19074" t="s">
        <v>335</v>
      </c>
      <c r="D19074" t="s">
        <v>306</v>
      </c>
    </row>
    <row r="19075" spans="1:4">
      <c r="A19075">
        <v>2017</v>
      </c>
      <c r="B19075" t="s">
        <v>4845</v>
      </c>
      <c r="C19075" t="s">
        <v>335</v>
      </c>
      <c r="D19075" t="s">
        <v>2252</v>
      </c>
    </row>
    <row r="19076" spans="1:4">
      <c r="A19076">
        <v>2017</v>
      </c>
      <c r="B19076" t="s">
        <v>4845</v>
      </c>
      <c r="C19076" t="s">
        <v>335</v>
      </c>
      <c r="D19076" t="s">
        <v>4606</v>
      </c>
    </row>
    <row r="19077" spans="1:4">
      <c r="A19077">
        <v>2017</v>
      </c>
      <c r="B19077" t="s">
        <v>4845</v>
      </c>
      <c r="C19077" t="s">
        <v>1461</v>
      </c>
    </row>
    <row r="19078" spans="1:4">
      <c r="A19078">
        <v>2017</v>
      </c>
      <c r="B19078" t="s">
        <v>4845</v>
      </c>
      <c r="C19078" t="s">
        <v>335</v>
      </c>
      <c r="D19078" t="s">
        <v>2826</v>
      </c>
    </row>
    <row r="19079" spans="1:4">
      <c r="A19079">
        <v>2017</v>
      </c>
      <c r="B19079" t="s">
        <v>4845</v>
      </c>
      <c r="C19079" t="s">
        <v>1465</v>
      </c>
      <c r="D19079" t="s">
        <v>2826</v>
      </c>
    </row>
    <row r="19080" spans="1:4">
      <c r="A19080">
        <v>2017</v>
      </c>
      <c r="B19080" t="s">
        <v>4845</v>
      </c>
      <c r="C19080" t="s">
        <v>1468</v>
      </c>
    </row>
    <row r="19081" spans="1:4">
      <c r="A19081">
        <v>2017</v>
      </c>
      <c r="B19081" t="s">
        <v>4845</v>
      </c>
      <c r="C19081" t="s">
        <v>335</v>
      </c>
      <c r="D19081" t="s">
        <v>1462</v>
      </c>
    </row>
  </sheetData>
  <hyperlinks>
    <hyperlink ref="D3" r:id="rId1"/>
    <hyperlink ref="D5" r:id="rId2"/>
    <hyperlink ref="D8" r:id="rId3"/>
    <hyperlink ref="D14" r:id="rId4"/>
    <hyperlink ref="D19" r:id="rId5"/>
    <hyperlink ref="D41" r:id="rId6"/>
    <hyperlink ref="D62" r:id="rId7"/>
    <hyperlink ref="D64" r:id="rId8"/>
    <hyperlink ref="D78" r:id="rId9"/>
    <hyperlink ref="D95" r:id="rId10"/>
    <hyperlink ref="D98" r:id="rId11"/>
    <hyperlink ref="D100" r:id="rId12"/>
    <hyperlink ref="D103" r:id="rId13"/>
    <hyperlink ref="D109" r:id="rId14"/>
    <hyperlink ref="D114" r:id="rId15"/>
    <hyperlink ref="D135" r:id="rId16"/>
    <hyperlink ref="D156" r:id="rId17"/>
    <hyperlink ref="D161" r:id="rId18"/>
    <hyperlink ref="D172" r:id="rId19"/>
    <hyperlink ref="D195" r:id="rId20"/>
    <hyperlink ref="D281" r:id="rId21"/>
    <hyperlink ref="D283" r:id="rId22"/>
    <hyperlink ref="D286" r:id="rId23"/>
    <hyperlink ref="D292" r:id="rId24"/>
    <hyperlink ref="D297" r:id="rId25"/>
    <hyperlink ref="D319" r:id="rId26"/>
    <hyperlink ref="D338" r:id="rId27"/>
    <hyperlink ref="D351" r:id="rId28"/>
    <hyperlink ref="D374" r:id="rId29"/>
    <hyperlink ref="D439" r:id="rId30"/>
    <hyperlink ref="D445" r:id="rId31"/>
    <hyperlink ref="D447" r:id="rId32"/>
    <hyperlink ref="D450" r:id="rId33"/>
    <hyperlink ref="D456" r:id="rId34"/>
    <hyperlink ref="D462" r:id="rId35"/>
    <hyperlink ref="D490" r:id="rId36"/>
    <hyperlink ref="D511" r:id="rId37"/>
    <hyperlink ref="D514" r:id="rId38"/>
    <hyperlink ref="D516" r:id="rId39"/>
    <hyperlink ref="D530" r:id="rId40"/>
    <hyperlink ref="D553" r:id="rId41"/>
    <hyperlink ref="D1675" r:id="rId42"/>
    <hyperlink ref="D1685" r:id="rId43"/>
    <hyperlink ref="D1687" r:id="rId44"/>
    <hyperlink ref="D1690" r:id="rId45"/>
    <hyperlink ref="D1696" r:id="rId46"/>
    <hyperlink ref="D1704" r:id="rId47"/>
    <hyperlink ref="D1733" r:id="rId48"/>
    <hyperlink ref="D1754" r:id="rId49"/>
    <hyperlink ref="D1760" r:id="rId50"/>
    <hyperlink ref="D1774" r:id="rId51"/>
    <hyperlink ref="D1797" r:id="rId52"/>
    <hyperlink ref="D1851" r:id="rId53"/>
    <hyperlink ref="D1855" r:id="rId54"/>
    <hyperlink ref="D1857" r:id="rId55"/>
    <hyperlink ref="D1860" r:id="rId56"/>
    <hyperlink ref="D1866" r:id="rId57"/>
    <hyperlink ref="D1871" r:id="rId58"/>
    <hyperlink ref="D1892" r:id="rId59"/>
    <hyperlink ref="D1913" r:id="rId60"/>
    <hyperlink ref="D1918" r:id="rId61"/>
    <hyperlink ref="D1929" r:id="rId62"/>
    <hyperlink ref="D1952" r:id="rId63"/>
    <hyperlink ref="D2039" r:id="rId64"/>
    <hyperlink ref="D2041" r:id="rId65"/>
    <hyperlink ref="D2044" r:id="rId66"/>
    <hyperlink ref="D2050" r:id="rId67"/>
    <hyperlink ref="D2055" r:id="rId68"/>
    <hyperlink ref="D2078" r:id="rId69"/>
    <hyperlink ref="D2097" r:id="rId70"/>
    <hyperlink ref="D2100" r:id="rId71"/>
    <hyperlink ref="D2102" r:id="rId72"/>
    <hyperlink ref="D2115" r:id="rId73"/>
    <hyperlink ref="D2138" r:id="rId74"/>
    <hyperlink ref="D2219" r:id="rId75"/>
    <hyperlink ref="D2226" r:id="rId76"/>
    <hyperlink ref="D2228" r:id="rId77"/>
    <hyperlink ref="D2231" r:id="rId78"/>
    <hyperlink ref="D2237" r:id="rId79"/>
    <hyperlink ref="D2242" r:id="rId80"/>
    <hyperlink ref="D2272" r:id="rId81"/>
    <hyperlink ref="D2293" r:id="rId82"/>
    <hyperlink ref="D2297" r:id="rId83"/>
    <hyperlink ref="D2310" r:id="rId84"/>
    <hyperlink ref="D2333" r:id="rId85"/>
    <hyperlink ref="D2389" r:id="rId86"/>
    <hyperlink ref="D2391" r:id="rId87"/>
    <hyperlink ref="D2394" r:id="rId88"/>
    <hyperlink ref="D2400" r:id="rId89"/>
    <hyperlink ref="D2406" r:id="rId90"/>
    <hyperlink ref="D2433" r:id="rId91"/>
    <hyperlink ref="D2454" r:id="rId92"/>
    <hyperlink ref="D2460" r:id="rId93"/>
    <hyperlink ref="D2473" r:id="rId94"/>
    <hyperlink ref="D2490" r:id="rId95"/>
    <hyperlink ref="D2493" r:id="rId96"/>
    <hyperlink ref="D2495" r:id="rId97"/>
    <hyperlink ref="D2498" r:id="rId98"/>
    <hyperlink ref="D2504" r:id="rId99"/>
    <hyperlink ref="D2510" r:id="rId100"/>
    <hyperlink ref="D2535" r:id="rId101"/>
    <hyperlink ref="D2556" r:id="rId102"/>
    <hyperlink ref="D2558" r:id="rId103"/>
    <hyperlink ref="D2572" r:id="rId104"/>
    <hyperlink ref="D2595" r:id="rId105"/>
    <hyperlink ref="D2658" r:id="rId106"/>
    <hyperlink ref="D2660" r:id="rId107"/>
    <hyperlink ref="D2663" r:id="rId108"/>
    <hyperlink ref="D2669" r:id="rId109"/>
    <hyperlink ref="D2677" r:id="rId110"/>
    <hyperlink ref="D2706" r:id="rId111"/>
    <hyperlink ref="D2727" r:id="rId112"/>
    <hyperlink ref="D2733" r:id="rId113"/>
    <hyperlink ref="D2747" r:id="rId114"/>
    <hyperlink ref="D2770" r:id="rId115"/>
    <hyperlink ref="D2824" r:id="rId116"/>
    <hyperlink ref="D2828" r:id="rId117"/>
    <hyperlink ref="D2830" r:id="rId118"/>
    <hyperlink ref="D2833" r:id="rId119"/>
    <hyperlink ref="D2839" r:id="rId120"/>
    <hyperlink ref="D2844" r:id="rId121"/>
    <hyperlink ref="D2865" r:id="rId122"/>
    <hyperlink ref="D2884" r:id="rId123"/>
    <hyperlink ref="D2898" r:id="rId124"/>
    <hyperlink ref="D2921" r:id="rId125"/>
    <hyperlink ref="D3011" r:id="rId126"/>
    <hyperlink ref="D3014" r:id="rId127"/>
    <hyperlink ref="D3016" r:id="rId128"/>
    <hyperlink ref="D3019" r:id="rId129"/>
    <hyperlink ref="D3025" r:id="rId130"/>
    <hyperlink ref="D3030" r:id="rId131"/>
    <hyperlink ref="D3052" r:id="rId132"/>
    <hyperlink ref="D3073" r:id="rId133"/>
    <hyperlink ref="D3075" r:id="rId134"/>
    <hyperlink ref="D3089" r:id="rId135"/>
    <hyperlink ref="D3106" r:id="rId136"/>
    <hyperlink ref="D3109" r:id="rId137"/>
    <hyperlink ref="D3111" r:id="rId138"/>
    <hyperlink ref="D3114" r:id="rId139"/>
    <hyperlink ref="D3120" r:id="rId140"/>
    <hyperlink ref="D3126" r:id="rId141"/>
    <hyperlink ref="D3147" r:id="rId142"/>
    <hyperlink ref="D3168" r:id="rId143"/>
    <hyperlink ref="D3171" r:id="rId144"/>
    <hyperlink ref="D3173" r:id="rId145"/>
    <hyperlink ref="D3187" r:id="rId146"/>
    <hyperlink ref="D3210" r:id="rId147"/>
    <hyperlink ref="D3259" r:id="rId148"/>
    <hyperlink ref="D3261" r:id="rId149"/>
    <hyperlink ref="D3264" r:id="rId150"/>
    <hyperlink ref="D3270" r:id="rId151"/>
    <hyperlink ref="D3276" r:id="rId152"/>
    <hyperlink ref="D3302" r:id="rId153"/>
    <hyperlink ref="D3323" r:id="rId154"/>
    <hyperlink ref="D3327" r:id="rId155"/>
    <hyperlink ref="D3341" r:id="rId156"/>
    <hyperlink ref="D3364" r:id="rId157"/>
    <hyperlink ref="D3454" r:id="rId158"/>
    <hyperlink ref="D3458" r:id="rId159"/>
    <hyperlink ref="D3460" r:id="rId160"/>
    <hyperlink ref="D3463" r:id="rId161"/>
    <hyperlink ref="D3469" r:id="rId162"/>
    <hyperlink ref="D3474" r:id="rId163"/>
    <hyperlink ref="D3496" r:id="rId164"/>
    <hyperlink ref="D3515" r:id="rId165"/>
    <hyperlink ref="D3528" r:id="rId166"/>
    <hyperlink ref="D3551" r:id="rId167"/>
    <hyperlink ref="D3616" r:id="rId168"/>
    <hyperlink ref="D3622" r:id="rId169"/>
    <hyperlink ref="D3624" r:id="rId170"/>
    <hyperlink ref="D3627" r:id="rId171"/>
    <hyperlink ref="D3633" r:id="rId172"/>
    <hyperlink ref="D3640" r:id="rId173"/>
    <hyperlink ref="D3665" r:id="rId174"/>
    <hyperlink ref="D3686" r:id="rId175"/>
    <hyperlink ref="D3689" r:id="rId176"/>
    <hyperlink ref="D3691" r:id="rId177"/>
    <hyperlink ref="D3705" r:id="rId178"/>
    <hyperlink ref="D3728" r:id="rId179"/>
    <hyperlink ref="D3751" r:id="rId180"/>
    <hyperlink ref="D3753" r:id="rId181"/>
    <hyperlink ref="D3756" r:id="rId182"/>
    <hyperlink ref="D3762" r:id="rId183"/>
    <hyperlink ref="D3768" r:id="rId184"/>
    <hyperlink ref="D3797" r:id="rId185"/>
    <hyperlink ref="D3818" r:id="rId186"/>
    <hyperlink ref="D3824" r:id="rId187"/>
    <hyperlink ref="D3838" r:id="rId188"/>
    <hyperlink ref="D3861" r:id="rId189"/>
    <hyperlink ref="D3919" r:id="rId190"/>
    <hyperlink ref="D3921" r:id="rId191"/>
    <hyperlink ref="D3924" r:id="rId192"/>
    <hyperlink ref="D3930" r:id="rId193"/>
    <hyperlink ref="D3936" r:id="rId194"/>
    <hyperlink ref="D3964" r:id="rId195"/>
    <hyperlink ref="D3985" r:id="rId196"/>
    <hyperlink ref="D3989" r:id="rId197"/>
    <hyperlink ref="D4003" r:id="rId198"/>
    <hyperlink ref="D4026" r:id="rId199"/>
    <hyperlink ref="D4152" r:id="rId200"/>
    <hyperlink ref="D4155" r:id="rId201"/>
    <hyperlink ref="D4157" r:id="rId202"/>
    <hyperlink ref="D4160" r:id="rId203"/>
    <hyperlink ref="D4166" r:id="rId204"/>
    <hyperlink ref="D4172" r:id="rId205"/>
    <hyperlink ref="D4197" r:id="rId206"/>
    <hyperlink ref="D4218" r:id="rId207"/>
    <hyperlink ref="D4222" r:id="rId208"/>
    <hyperlink ref="D4236" r:id="rId209"/>
    <hyperlink ref="D4259" r:id="rId210"/>
    <hyperlink ref="D4368" r:id="rId211"/>
    <hyperlink ref="D4372" r:id="rId212"/>
    <hyperlink ref="D4374" r:id="rId213"/>
    <hyperlink ref="D4377" r:id="rId214"/>
    <hyperlink ref="D4383" r:id="rId215"/>
    <hyperlink ref="D4390" r:id="rId216"/>
    <hyperlink ref="D4419" r:id="rId217"/>
    <hyperlink ref="D4440" r:id="rId218"/>
    <hyperlink ref="D4443" r:id="rId219"/>
    <hyperlink ref="D4445" r:id="rId220"/>
    <hyperlink ref="D4459" r:id="rId221"/>
    <hyperlink ref="D4482" r:id="rId222"/>
    <hyperlink ref="D4612" r:id="rId223"/>
    <hyperlink ref="D4614" r:id="rId224"/>
    <hyperlink ref="D4617" r:id="rId225"/>
    <hyperlink ref="D4623" r:id="rId226"/>
    <hyperlink ref="D4629" r:id="rId227"/>
    <hyperlink ref="D4659" r:id="rId228"/>
    <hyperlink ref="D4680" r:id="rId229"/>
    <hyperlink ref="D4682" r:id="rId230"/>
    <hyperlink ref="D4696" r:id="rId231"/>
    <hyperlink ref="D4719" r:id="rId232"/>
    <hyperlink ref="D4738" r:id="rId233"/>
    <hyperlink ref="D4741" r:id="rId234"/>
    <hyperlink ref="D4743" r:id="rId235"/>
    <hyperlink ref="D4746" r:id="rId236"/>
    <hyperlink ref="D4752" r:id="rId237"/>
    <hyperlink ref="D4759" r:id="rId238"/>
    <hyperlink ref="D4784" r:id="rId239"/>
    <hyperlink ref="D4805" r:id="rId240"/>
    <hyperlink ref="D4808" r:id="rId241"/>
    <hyperlink ref="D4810" r:id="rId242"/>
    <hyperlink ref="D4823" r:id="rId243"/>
    <hyperlink ref="D4846" r:id="rId244"/>
    <hyperlink ref="D4874" r:id="rId245"/>
    <hyperlink ref="D4876" r:id="rId246"/>
    <hyperlink ref="D4879" r:id="rId247"/>
    <hyperlink ref="D4885" r:id="rId248"/>
    <hyperlink ref="D4890" r:id="rId249"/>
    <hyperlink ref="D4912" r:id="rId250"/>
    <hyperlink ref="D4931" r:id="rId251"/>
    <hyperlink ref="D4944" r:id="rId252"/>
    <hyperlink ref="D4967" r:id="rId253"/>
    <hyperlink ref="D5074" r:id="rId254"/>
    <hyperlink ref="D5081" r:id="rId255"/>
    <hyperlink ref="D5083" r:id="rId256"/>
    <hyperlink ref="D5086" r:id="rId257"/>
    <hyperlink ref="D5092" r:id="rId258"/>
    <hyperlink ref="D5097" r:id="rId259"/>
    <hyperlink ref="D5120" r:id="rId260"/>
    <hyperlink ref="D5141" r:id="rId261"/>
    <hyperlink ref="D5143" r:id="rId262"/>
    <hyperlink ref="D5156" r:id="rId263"/>
    <hyperlink ref="D5173" r:id="rId264"/>
    <hyperlink ref="D5176" r:id="rId265"/>
    <hyperlink ref="D5178" r:id="rId266"/>
    <hyperlink ref="D5181" r:id="rId267"/>
    <hyperlink ref="D5187" r:id="rId268"/>
    <hyperlink ref="D5193" r:id="rId269"/>
    <hyperlink ref="D5216" r:id="rId270"/>
    <hyperlink ref="D5238" r:id="rId271"/>
    <hyperlink ref="D5241" r:id="rId272"/>
    <hyperlink ref="D5243" r:id="rId273"/>
    <hyperlink ref="D5256" r:id="rId274"/>
    <hyperlink ref="D5279" r:id="rId275"/>
    <hyperlink ref="D5352" r:id="rId276"/>
    <hyperlink ref="D5355" r:id="rId277"/>
    <hyperlink ref="D5357" r:id="rId278"/>
    <hyperlink ref="D5360" r:id="rId279"/>
    <hyperlink ref="D5366" r:id="rId280"/>
    <hyperlink ref="D5372" r:id="rId281"/>
    <hyperlink ref="D5399" r:id="rId282"/>
    <hyperlink ref="D5420" r:id="rId283"/>
    <hyperlink ref="D5423" r:id="rId284"/>
    <hyperlink ref="D5425" r:id="rId285"/>
    <hyperlink ref="D5439" r:id="rId286"/>
    <hyperlink ref="D5462" r:id="rId287"/>
    <hyperlink ref="D5614" r:id="rId288"/>
    <hyperlink ref="D5624" r:id="rId289"/>
    <hyperlink ref="D5626" r:id="rId290"/>
    <hyperlink ref="D5629" r:id="rId291"/>
    <hyperlink ref="D5635" r:id="rId292"/>
    <hyperlink ref="D5640" r:id="rId293"/>
    <hyperlink ref="D5663" r:id="rId294"/>
    <hyperlink ref="D5684" r:id="rId295"/>
    <hyperlink ref="D5687" r:id="rId296"/>
    <hyperlink ref="D5689" r:id="rId297"/>
    <hyperlink ref="D5702" r:id="rId298"/>
    <hyperlink ref="D5725" r:id="rId299"/>
    <hyperlink ref="D5765" r:id="rId300"/>
    <hyperlink ref="D5772" r:id="rId301"/>
    <hyperlink ref="D5774" r:id="rId302"/>
    <hyperlink ref="D5777" r:id="rId303"/>
    <hyperlink ref="D5783" r:id="rId304"/>
    <hyperlink ref="D5787" r:id="rId305"/>
    <hyperlink ref="D5803" r:id="rId306"/>
    <hyperlink ref="D5822" r:id="rId307"/>
    <hyperlink ref="D5836" r:id="rId308"/>
    <hyperlink ref="D5859" r:id="rId309"/>
    <hyperlink ref="D5971" r:id="rId310"/>
    <hyperlink ref="D5976" r:id="rId311"/>
    <hyperlink ref="D5978" r:id="rId312"/>
    <hyperlink ref="D5981" r:id="rId313"/>
    <hyperlink ref="D5987" r:id="rId314"/>
    <hyperlink ref="D5992" r:id="rId315"/>
    <hyperlink ref="D6016" r:id="rId316"/>
    <hyperlink ref="D6035" r:id="rId317"/>
    <hyperlink ref="D6049" r:id="rId318"/>
    <hyperlink ref="D6072" r:id="rId319"/>
    <hyperlink ref="D6191" r:id="rId320"/>
    <hyperlink ref="D6193" r:id="rId321"/>
    <hyperlink ref="D6196" r:id="rId322"/>
    <hyperlink ref="D6202" r:id="rId323"/>
    <hyperlink ref="D6208" r:id="rId324"/>
    <hyperlink ref="D6230" r:id="rId325"/>
    <hyperlink ref="D6251" r:id="rId326"/>
    <hyperlink ref="D6253" r:id="rId327"/>
    <hyperlink ref="D6267" r:id="rId328"/>
    <hyperlink ref="D6284" r:id="rId329"/>
    <hyperlink ref="D6287" r:id="rId330"/>
    <hyperlink ref="D6289" r:id="rId331"/>
    <hyperlink ref="D6292" r:id="rId332"/>
    <hyperlink ref="D6298" r:id="rId333"/>
    <hyperlink ref="D6304" r:id="rId334"/>
    <hyperlink ref="D6330" r:id="rId335"/>
    <hyperlink ref="D6351" r:id="rId336"/>
    <hyperlink ref="D6355" r:id="rId337"/>
    <hyperlink ref="D6369" r:id="rId338"/>
    <hyperlink ref="D6392" r:id="rId339"/>
    <hyperlink ref="D6639" r:id="rId340"/>
    <hyperlink ref="D6646" r:id="rId341"/>
    <hyperlink ref="D6648" r:id="rId342"/>
    <hyperlink ref="D6651" r:id="rId343"/>
    <hyperlink ref="D6657" r:id="rId344"/>
    <hyperlink ref="D6662" r:id="rId345"/>
    <hyperlink ref="D6687" r:id="rId346"/>
    <hyperlink ref="D6706" r:id="rId347"/>
    <hyperlink ref="D6709" r:id="rId348"/>
    <hyperlink ref="D6711" r:id="rId349"/>
    <hyperlink ref="D6724" r:id="rId350"/>
    <hyperlink ref="D6747" r:id="rId351"/>
    <hyperlink ref="D6854" r:id="rId352"/>
    <hyperlink ref="D6864" r:id="rId353"/>
    <hyperlink ref="D6866" r:id="rId354"/>
    <hyperlink ref="D6869" r:id="rId355"/>
    <hyperlink ref="D6875" r:id="rId356"/>
    <hyperlink ref="D6879" r:id="rId357"/>
    <hyperlink ref="D6895" r:id="rId358"/>
    <hyperlink ref="D6914" r:id="rId359"/>
    <hyperlink ref="D6928" r:id="rId360"/>
    <hyperlink ref="D6951" r:id="rId361"/>
    <hyperlink ref="D7063" r:id="rId362"/>
    <hyperlink ref="D7068" r:id="rId363"/>
    <hyperlink ref="D7070" r:id="rId364"/>
    <hyperlink ref="D7073" r:id="rId365"/>
    <hyperlink ref="D7079" r:id="rId366"/>
    <hyperlink ref="D7084" r:id="rId367"/>
    <hyperlink ref="D7107" r:id="rId368"/>
    <hyperlink ref="D7128" r:id="rId369"/>
    <hyperlink ref="D7130" r:id="rId370"/>
    <hyperlink ref="D7143" r:id="rId371"/>
    <hyperlink ref="D7160" r:id="rId372"/>
    <hyperlink ref="D7163" r:id="rId373"/>
    <hyperlink ref="D7165" r:id="rId374"/>
    <hyperlink ref="D7168" r:id="rId375"/>
    <hyperlink ref="D7174" r:id="rId376"/>
    <hyperlink ref="D7180" r:id="rId377"/>
    <hyperlink ref="D7201" r:id="rId378"/>
    <hyperlink ref="D7222" r:id="rId379"/>
    <hyperlink ref="D7225" r:id="rId380"/>
    <hyperlink ref="D7227" r:id="rId381"/>
    <hyperlink ref="D7240" r:id="rId382"/>
    <hyperlink ref="D7263" r:id="rId383"/>
    <hyperlink ref="D7341" r:id="rId384"/>
    <hyperlink ref="D7343" r:id="rId385"/>
    <hyperlink ref="D7346" r:id="rId386"/>
    <hyperlink ref="D7352" r:id="rId387"/>
    <hyperlink ref="D7357" r:id="rId388"/>
    <hyperlink ref="D7359" r:id="rId389"/>
    <hyperlink ref="D7362" r:id="rId390"/>
    <hyperlink ref="D7385" r:id="rId391"/>
    <hyperlink ref="D7406" r:id="rId392"/>
    <hyperlink ref="D7409" r:id="rId393"/>
    <hyperlink ref="D7411" r:id="rId394"/>
    <hyperlink ref="D7425" r:id="rId395"/>
    <hyperlink ref="D7448" r:id="rId396"/>
    <hyperlink ref="D7478" r:id="rId397"/>
    <hyperlink ref="D7482" r:id="rId398"/>
    <hyperlink ref="D7484" r:id="rId399"/>
    <hyperlink ref="D7487" r:id="rId400"/>
    <hyperlink ref="D7493" r:id="rId401"/>
    <hyperlink ref="D7499" r:id="rId402"/>
    <hyperlink ref="D7524" r:id="rId403"/>
    <hyperlink ref="D7545" r:id="rId404"/>
    <hyperlink ref="D7547" r:id="rId405"/>
    <hyperlink ref="D7561" r:id="rId406"/>
    <hyperlink ref="D7584" r:id="rId407"/>
    <hyperlink ref="D7615" r:id="rId408"/>
    <hyperlink ref="D7618" r:id="rId409"/>
    <hyperlink ref="D7620" r:id="rId410"/>
    <hyperlink ref="D7623" r:id="rId411"/>
    <hyperlink ref="D7629" r:id="rId412"/>
    <hyperlink ref="D7635" r:id="rId413"/>
    <hyperlink ref="D7657" r:id="rId414"/>
    <hyperlink ref="D7678" r:id="rId415"/>
    <hyperlink ref="D7680" r:id="rId416"/>
    <hyperlink ref="D7694" r:id="rId417"/>
    <hyperlink ref="D7711" r:id="rId418"/>
    <hyperlink ref="D7714" r:id="rId419"/>
    <hyperlink ref="D7716" r:id="rId420"/>
    <hyperlink ref="D7719" r:id="rId421"/>
    <hyperlink ref="D7725" r:id="rId422"/>
    <hyperlink ref="D7730" r:id="rId423"/>
    <hyperlink ref="D7754" r:id="rId424"/>
    <hyperlink ref="D7773" r:id="rId425"/>
    <hyperlink ref="D7787" r:id="rId426"/>
    <hyperlink ref="D7810" r:id="rId427"/>
    <hyperlink ref="D7929" r:id="rId428"/>
    <hyperlink ref="D7931" r:id="rId429"/>
    <hyperlink ref="D7934" r:id="rId430"/>
    <hyperlink ref="D7940" r:id="rId431"/>
    <hyperlink ref="D7945" r:id="rId432"/>
    <hyperlink ref="D7967" r:id="rId433"/>
    <hyperlink ref="D7987" r:id="rId434"/>
    <hyperlink ref="D7989" r:id="rId435"/>
    <hyperlink ref="D8003" r:id="rId436"/>
    <hyperlink ref="D8020" r:id="rId437"/>
    <hyperlink ref="D8023" r:id="rId438"/>
    <hyperlink ref="D8025" r:id="rId439"/>
    <hyperlink ref="D8028" r:id="rId440"/>
    <hyperlink ref="D8034" r:id="rId441"/>
    <hyperlink ref="D8040" r:id="rId442"/>
    <hyperlink ref="D8065" r:id="rId443"/>
    <hyperlink ref="D8086" r:id="rId444"/>
    <hyperlink ref="D8089" r:id="rId445"/>
    <hyperlink ref="D8091" r:id="rId446"/>
    <hyperlink ref="D8105" r:id="rId447"/>
    <hyperlink ref="D8128" r:id="rId448"/>
    <hyperlink ref="D8216" r:id="rId449"/>
    <hyperlink ref="D8226" r:id="rId450"/>
    <hyperlink ref="D8228" r:id="rId451"/>
    <hyperlink ref="D8231" r:id="rId452"/>
    <hyperlink ref="D8237" r:id="rId453"/>
    <hyperlink ref="D8243" r:id="rId454"/>
    <hyperlink ref="D8270" r:id="rId455"/>
    <hyperlink ref="D8291" r:id="rId456"/>
    <hyperlink ref="D8294" r:id="rId457"/>
    <hyperlink ref="D8296" r:id="rId458"/>
    <hyperlink ref="D8310" r:id="rId459"/>
    <hyperlink ref="D8333" r:id="rId460"/>
    <hyperlink ref="D8452" r:id="rId461"/>
    <hyperlink ref="D8454" r:id="rId462"/>
    <hyperlink ref="D8457" r:id="rId463"/>
    <hyperlink ref="D8463" r:id="rId464"/>
    <hyperlink ref="D8469" r:id="rId465"/>
    <hyperlink ref="D8496" r:id="rId466"/>
    <hyperlink ref="D8517" r:id="rId467"/>
    <hyperlink ref="D8520" r:id="rId468"/>
    <hyperlink ref="D8522" r:id="rId469"/>
    <hyperlink ref="D8536" r:id="rId470"/>
    <hyperlink ref="D8559" r:id="rId471"/>
    <hyperlink ref="D8709" r:id="rId472"/>
    <hyperlink ref="D8712" r:id="rId473"/>
    <hyperlink ref="D8714" r:id="rId474"/>
    <hyperlink ref="D8717" r:id="rId475"/>
    <hyperlink ref="D8723" r:id="rId476"/>
    <hyperlink ref="D8729" r:id="rId477"/>
    <hyperlink ref="D8764" r:id="rId478"/>
    <hyperlink ref="D8785" r:id="rId479"/>
    <hyperlink ref="D8787" r:id="rId480"/>
    <hyperlink ref="D8801" r:id="rId481"/>
    <hyperlink ref="D8824" r:id="rId482"/>
    <hyperlink ref="D8972" r:id="rId483"/>
    <hyperlink ref="D8976" r:id="rId484"/>
    <hyperlink ref="D8978" r:id="rId485"/>
    <hyperlink ref="D8981" r:id="rId486"/>
    <hyperlink ref="D8987" r:id="rId487"/>
    <hyperlink ref="D8993" r:id="rId488"/>
    <hyperlink ref="D9018" r:id="rId489"/>
    <hyperlink ref="D9039" r:id="rId490"/>
    <hyperlink ref="D9043" r:id="rId491"/>
    <hyperlink ref="D9057" r:id="rId492"/>
    <hyperlink ref="D9080" r:id="rId493"/>
    <hyperlink ref="D9236" r:id="rId494"/>
    <hyperlink ref="D9240" r:id="rId495"/>
    <hyperlink ref="D9242" r:id="rId496"/>
    <hyperlink ref="D9245" r:id="rId497"/>
    <hyperlink ref="D9251" r:id="rId498"/>
    <hyperlink ref="D9276" r:id="rId499"/>
    <hyperlink ref="D9297" r:id="rId500"/>
    <hyperlink ref="D9302" r:id="rId501"/>
    <hyperlink ref="D9313" r:id="rId502"/>
    <hyperlink ref="D9336" r:id="rId503"/>
    <hyperlink ref="D9406" r:id="rId504"/>
    <hyperlink ref="D9408" r:id="rId505"/>
    <hyperlink ref="D9411" r:id="rId506"/>
    <hyperlink ref="D9417" r:id="rId507"/>
    <hyperlink ref="D9424" r:id="rId508"/>
    <hyperlink ref="D9427" r:id="rId509"/>
    <hyperlink ref="D9452" r:id="rId510"/>
    <hyperlink ref="D9473" r:id="rId511"/>
    <hyperlink ref="D9476" r:id="rId512"/>
    <hyperlink ref="D9478" r:id="rId513"/>
    <hyperlink ref="D9492" r:id="rId514"/>
    <hyperlink ref="D9515" r:id="rId515"/>
    <hyperlink ref="D9593" r:id="rId516"/>
    <hyperlink ref="D9603" r:id="rId517"/>
    <hyperlink ref="D9605" r:id="rId518"/>
    <hyperlink ref="D9608" r:id="rId519"/>
    <hyperlink ref="D9614" r:id="rId520"/>
    <hyperlink ref="D9622" r:id="rId521"/>
    <hyperlink ref="D9650" r:id="rId522"/>
    <hyperlink ref="D9671" r:id="rId523"/>
    <hyperlink ref="D9677" r:id="rId524"/>
    <hyperlink ref="D9691" r:id="rId525"/>
    <hyperlink ref="D9714" r:id="rId526"/>
    <hyperlink ref="D9768" r:id="rId527"/>
    <hyperlink ref="D9771" r:id="rId528"/>
    <hyperlink ref="D9773" r:id="rId529"/>
    <hyperlink ref="D9776" r:id="rId530"/>
    <hyperlink ref="D9782" r:id="rId531"/>
    <hyperlink ref="D9787" r:id="rId532"/>
    <hyperlink ref="D9808" r:id="rId533"/>
    <hyperlink ref="D9827" r:id="rId534"/>
    <hyperlink ref="D9840" r:id="rId535"/>
    <hyperlink ref="D9863" r:id="rId536"/>
    <hyperlink ref="D9912" r:id="rId537"/>
    <hyperlink ref="D9914" r:id="rId538"/>
    <hyperlink ref="D9917" r:id="rId539"/>
    <hyperlink ref="D9923" r:id="rId540"/>
    <hyperlink ref="D9931" r:id="rId541"/>
    <hyperlink ref="D9959" r:id="rId542"/>
    <hyperlink ref="D9980" r:id="rId543"/>
    <hyperlink ref="D9986" r:id="rId544"/>
    <hyperlink ref="D10000" r:id="rId545"/>
    <hyperlink ref="D10023" r:id="rId546"/>
    <hyperlink ref="D10077" r:id="rId547"/>
    <hyperlink ref="D10080" r:id="rId548"/>
    <hyperlink ref="D10082" r:id="rId549"/>
    <hyperlink ref="D10085" r:id="rId550"/>
    <hyperlink ref="D10091" r:id="rId551"/>
    <hyperlink ref="D10097" r:id="rId552"/>
    <hyperlink ref="D10123" r:id="rId553"/>
    <hyperlink ref="D10144" r:id="rId554"/>
    <hyperlink ref="D10148" r:id="rId555"/>
    <hyperlink ref="D10161" r:id="rId556"/>
    <hyperlink ref="D10184" r:id="rId557"/>
    <hyperlink ref="D10229" r:id="rId558"/>
    <hyperlink ref="D10231" r:id="rId559"/>
    <hyperlink ref="D10234" r:id="rId560"/>
    <hyperlink ref="D10240" r:id="rId561"/>
    <hyperlink ref="D10245" r:id="rId562"/>
    <hyperlink ref="D10247" r:id="rId563"/>
    <hyperlink ref="D10250" r:id="rId564"/>
    <hyperlink ref="D10273" r:id="rId565"/>
    <hyperlink ref="D10294" r:id="rId566"/>
    <hyperlink ref="D10297" r:id="rId567"/>
    <hyperlink ref="D10299" r:id="rId568"/>
    <hyperlink ref="D10313" r:id="rId569"/>
    <hyperlink ref="D10336" r:id="rId570"/>
    <hyperlink ref="D10366" r:id="rId571"/>
    <hyperlink ref="D10370" r:id="rId572"/>
    <hyperlink ref="D10372" r:id="rId573"/>
    <hyperlink ref="D10375" r:id="rId574"/>
    <hyperlink ref="D10381" r:id="rId575"/>
    <hyperlink ref="D10387" r:id="rId576"/>
    <hyperlink ref="D10408" r:id="rId577"/>
    <hyperlink ref="D10428" r:id="rId578"/>
    <hyperlink ref="D10431" r:id="rId579"/>
    <hyperlink ref="D10433" r:id="rId580"/>
    <hyperlink ref="D10446" r:id="rId581"/>
    <hyperlink ref="D10469" r:id="rId582"/>
    <hyperlink ref="D10579" r:id="rId583"/>
    <hyperlink ref="D10584" r:id="rId584"/>
    <hyperlink ref="D10586" r:id="rId585"/>
    <hyperlink ref="D10589" r:id="rId586"/>
    <hyperlink ref="D10595" r:id="rId587"/>
    <hyperlink ref="D10600" r:id="rId588"/>
    <hyperlink ref="D10622" r:id="rId589"/>
    <hyperlink ref="D10643" r:id="rId590"/>
    <hyperlink ref="D10647" r:id="rId591"/>
    <hyperlink ref="D10661" r:id="rId592"/>
    <hyperlink ref="D10678" r:id="rId593"/>
    <hyperlink ref="D10681" r:id="rId594"/>
    <hyperlink ref="D10683" r:id="rId595"/>
    <hyperlink ref="D10686" r:id="rId596"/>
    <hyperlink ref="D10692" r:id="rId597"/>
    <hyperlink ref="D10698" r:id="rId598"/>
    <hyperlink ref="D10720" r:id="rId599"/>
    <hyperlink ref="D10741" r:id="rId600"/>
    <hyperlink ref="D10744" r:id="rId601"/>
    <hyperlink ref="D10746" r:id="rId602"/>
    <hyperlink ref="D10759" r:id="rId603"/>
    <hyperlink ref="D10782" r:id="rId604"/>
    <hyperlink ref="D10904" r:id="rId605"/>
    <hyperlink ref="D10911" r:id="rId606"/>
    <hyperlink ref="D10913" r:id="rId607"/>
    <hyperlink ref="D10916" r:id="rId608"/>
    <hyperlink ref="D10922" r:id="rId609"/>
    <hyperlink ref="D10928" r:id="rId610"/>
    <hyperlink ref="D10955" r:id="rId611"/>
    <hyperlink ref="D10976" r:id="rId612"/>
    <hyperlink ref="D10980" r:id="rId613"/>
    <hyperlink ref="D10994" r:id="rId614"/>
    <hyperlink ref="D11017" r:id="rId615"/>
    <hyperlink ref="D11132" r:id="rId616"/>
    <hyperlink ref="D11134" r:id="rId617"/>
    <hyperlink ref="D11137" r:id="rId618"/>
    <hyperlink ref="D11143" r:id="rId619"/>
    <hyperlink ref="D11149" r:id="rId620"/>
    <hyperlink ref="D11172" r:id="rId621"/>
    <hyperlink ref="D11193" r:id="rId622"/>
    <hyperlink ref="D11197" r:id="rId623"/>
    <hyperlink ref="D11211" r:id="rId624"/>
    <hyperlink ref="D11234" r:id="rId625"/>
    <hyperlink ref="D11268" r:id="rId626"/>
    <hyperlink ref="D11271" r:id="rId627"/>
    <hyperlink ref="D11273" r:id="rId628"/>
    <hyperlink ref="D11276" r:id="rId629"/>
    <hyperlink ref="D11282" r:id="rId630"/>
    <hyperlink ref="D11288" r:id="rId631"/>
    <hyperlink ref="D11309" r:id="rId632"/>
    <hyperlink ref="D11328" r:id="rId633"/>
    <hyperlink ref="D11331" r:id="rId634"/>
    <hyperlink ref="D11333" r:id="rId635"/>
    <hyperlink ref="D11346" r:id="rId636"/>
    <hyperlink ref="D11369" r:id="rId637"/>
    <hyperlink ref="D11520" r:id="rId638"/>
    <hyperlink ref="D11524" r:id="rId639"/>
    <hyperlink ref="D11526" r:id="rId640"/>
    <hyperlink ref="D11529" r:id="rId641"/>
    <hyperlink ref="D11535" r:id="rId642"/>
    <hyperlink ref="D11540" r:id="rId643"/>
    <hyperlink ref="D11561" r:id="rId644"/>
    <hyperlink ref="D11580" r:id="rId645"/>
    <hyperlink ref="D11593" r:id="rId646"/>
    <hyperlink ref="D11616" r:id="rId647"/>
    <hyperlink ref="D11665" r:id="rId648"/>
    <hyperlink ref="D11667" r:id="rId649"/>
    <hyperlink ref="D11670" r:id="rId650"/>
    <hyperlink ref="D11676" r:id="rId651"/>
    <hyperlink ref="D11682" r:id="rId652"/>
    <hyperlink ref="D11708" r:id="rId653"/>
    <hyperlink ref="D11729" r:id="rId654"/>
    <hyperlink ref="D11735" r:id="rId655"/>
    <hyperlink ref="D11749" r:id="rId656"/>
    <hyperlink ref="D11772" r:id="rId657"/>
    <hyperlink ref="D11836" r:id="rId658"/>
    <hyperlink ref="D11838" r:id="rId659"/>
    <hyperlink ref="D11841" r:id="rId660"/>
    <hyperlink ref="D11847" r:id="rId661"/>
    <hyperlink ref="D11854" r:id="rId662"/>
    <hyperlink ref="D11879" r:id="rId663"/>
    <hyperlink ref="D11900" r:id="rId664"/>
    <hyperlink ref="D11904" r:id="rId665"/>
    <hyperlink ref="D11917" r:id="rId666"/>
    <hyperlink ref="D11940" r:id="rId667"/>
    <hyperlink ref="D12051" r:id="rId668"/>
    <hyperlink ref="D12055" r:id="rId669"/>
    <hyperlink ref="D12057" r:id="rId670"/>
    <hyperlink ref="D12060" r:id="rId671"/>
    <hyperlink ref="D12066" r:id="rId672"/>
    <hyperlink ref="D12071" r:id="rId673"/>
    <hyperlink ref="D12093" r:id="rId674"/>
    <hyperlink ref="D12112" r:id="rId675"/>
    <hyperlink ref="D12125" r:id="rId676"/>
    <hyperlink ref="D12148" r:id="rId677"/>
    <hyperlink ref="D12255" r:id="rId678"/>
    <hyperlink ref="D12262" r:id="rId679"/>
    <hyperlink ref="D12264" r:id="rId680"/>
    <hyperlink ref="D12267" r:id="rId681"/>
    <hyperlink ref="D12273" r:id="rId682"/>
    <hyperlink ref="D12296" r:id="rId683"/>
    <hyperlink ref="D12317" r:id="rId684"/>
    <hyperlink ref="D12322" r:id="rId685"/>
    <hyperlink ref="D12333" r:id="rId686"/>
    <hyperlink ref="D12356" r:id="rId687"/>
    <hyperlink ref="D12426" r:id="rId688"/>
    <hyperlink ref="D12428" r:id="rId689"/>
    <hyperlink ref="D12431" r:id="rId690"/>
    <hyperlink ref="D12437" r:id="rId691"/>
    <hyperlink ref="D12443" r:id="rId692"/>
    <hyperlink ref="D12469" r:id="rId693"/>
    <hyperlink ref="D12490" r:id="rId694"/>
    <hyperlink ref="D12494" r:id="rId695"/>
    <hyperlink ref="D12507" r:id="rId696"/>
    <hyperlink ref="D12530" r:id="rId697"/>
    <hyperlink ref="D12575" r:id="rId698"/>
    <hyperlink ref="D12577" r:id="rId699"/>
    <hyperlink ref="D12580" r:id="rId700"/>
    <hyperlink ref="D12586" r:id="rId701"/>
    <hyperlink ref="D12592" r:id="rId702"/>
    <hyperlink ref="D12616" r:id="rId703"/>
    <hyperlink ref="D12637" r:id="rId704"/>
    <hyperlink ref="D12640" r:id="rId705"/>
    <hyperlink ref="D12642" r:id="rId706"/>
    <hyperlink ref="D12655" r:id="rId707"/>
    <hyperlink ref="D12678" r:id="rId708"/>
    <hyperlink ref="D12820" r:id="rId709"/>
    <hyperlink ref="D12822" r:id="rId710"/>
    <hyperlink ref="D12825" r:id="rId711"/>
    <hyperlink ref="D12831" r:id="rId712"/>
    <hyperlink ref="D12836" r:id="rId713"/>
    <hyperlink ref="D12858" r:id="rId714"/>
    <hyperlink ref="D12878" r:id="rId715"/>
    <hyperlink ref="D12880" r:id="rId716"/>
    <hyperlink ref="D12894" r:id="rId717"/>
    <hyperlink ref="D12911" r:id="rId718"/>
    <hyperlink ref="D12914" r:id="rId719"/>
    <hyperlink ref="D12916" r:id="rId720"/>
    <hyperlink ref="D12919" r:id="rId721"/>
    <hyperlink ref="D12925" r:id="rId722"/>
    <hyperlink ref="D12932" r:id="rId723"/>
    <hyperlink ref="D12957" r:id="rId724"/>
    <hyperlink ref="D12978" r:id="rId725"/>
    <hyperlink ref="D12982" r:id="rId726"/>
    <hyperlink ref="D12995" r:id="rId727"/>
    <hyperlink ref="D13018" r:id="rId728"/>
    <hyperlink ref="D13129" r:id="rId729"/>
    <hyperlink ref="D13133" r:id="rId730"/>
    <hyperlink ref="D13135" r:id="rId731"/>
    <hyperlink ref="D13138" r:id="rId732"/>
    <hyperlink ref="D13144" r:id="rId733"/>
    <hyperlink ref="D13150" r:id="rId734"/>
    <hyperlink ref="D13173" r:id="rId735"/>
    <hyperlink ref="D13194" r:id="rId736"/>
    <hyperlink ref="D13197" r:id="rId737"/>
    <hyperlink ref="D13199" r:id="rId738"/>
    <hyperlink ref="D13213" r:id="rId739"/>
    <hyperlink ref="D13236" r:id="rId740"/>
    <hyperlink ref="D13392" r:id="rId741"/>
    <hyperlink ref="D13396" r:id="rId742"/>
    <hyperlink ref="D13398" r:id="rId743"/>
    <hyperlink ref="D13401" r:id="rId744"/>
    <hyperlink ref="D13407" r:id="rId745"/>
    <hyperlink ref="D13412" r:id="rId746"/>
    <hyperlink ref="D13440" r:id="rId747"/>
    <hyperlink ref="D13453" r:id="rId748"/>
    <hyperlink ref="D13458" r:id="rId749"/>
    <hyperlink ref="D13471" r:id="rId750"/>
    <hyperlink ref="D13494" r:id="rId751"/>
    <hyperlink ref="D13557" r:id="rId752"/>
    <hyperlink ref="D13559" r:id="rId753"/>
    <hyperlink ref="D13562" r:id="rId754"/>
    <hyperlink ref="D13568" r:id="rId755"/>
    <hyperlink ref="D13573" r:id="rId756"/>
    <hyperlink ref="D13601" r:id="rId757"/>
    <hyperlink ref="D13614" r:id="rId758"/>
    <hyperlink ref="D13619" r:id="rId759"/>
    <hyperlink ref="D13632" r:id="rId760"/>
    <hyperlink ref="D13655" r:id="rId761"/>
    <hyperlink ref="D13718" r:id="rId762"/>
    <hyperlink ref="D13720" r:id="rId763"/>
    <hyperlink ref="D13723" r:id="rId764"/>
    <hyperlink ref="D13729" r:id="rId765"/>
    <hyperlink ref="D13734" r:id="rId766"/>
    <hyperlink ref="D13736" r:id="rId767"/>
    <hyperlink ref="D13761" r:id="rId768"/>
    <hyperlink ref="D13782" r:id="rId769"/>
    <hyperlink ref="D13785" r:id="rId770"/>
    <hyperlink ref="D13798" r:id="rId771"/>
    <hyperlink ref="D13821" r:id="rId772"/>
    <hyperlink ref="D13875" r:id="rId773"/>
    <hyperlink ref="D13877" r:id="rId774"/>
    <hyperlink ref="D13880" r:id="rId775"/>
    <hyperlink ref="D13886" r:id="rId776"/>
    <hyperlink ref="D13892" r:id="rId777"/>
    <hyperlink ref="D13912" r:id="rId778"/>
    <hyperlink ref="D13933" r:id="rId779"/>
    <hyperlink ref="D13936" r:id="rId780"/>
    <hyperlink ref="D13938" r:id="rId781"/>
    <hyperlink ref="D13952" r:id="rId782"/>
    <hyperlink ref="D13975" r:id="rId783"/>
    <hyperlink ref="D14015" r:id="rId784"/>
    <hyperlink ref="D14017" r:id="rId785"/>
    <hyperlink ref="D14020" r:id="rId786"/>
    <hyperlink ref="D14026" r:id="rId787"/>
    <hyperlink ref="D14031" r:id="rId788"/>
    <hyperlink ref="D14054" r:id="rId789"/>
    <hyperlink ref="D14075" r:id="rId790"/>
    <hyperlink ref="D14078" r:id="rId791"/>
    <hyperlink ref="D14080" r:id="rId792"/>
    <hyperlink ref="D14093" r:id="rId793"/>
    <hyperlink ref="D14116" r:id="rId794"/>
    <hyperlink ref="D14157" r:id="rId795"/>
    <hyperlink ref="D14164" r:id="rId796"/>
    <hyperlink ref="D14166" r:id="rId797"/>
    <hyperlink ref="D14169" r:id="rId798"/>
    <hyperlink ref="D14175" r:id="rId799"/>
    <hyperlink ref="D14181" r:id="rId800"/>
    <hyperlink ref="D14208" r:id="rId801"/>
    <hyperlink ref="D14229" r:id="rId802"/>
    <hyperlink ref="D14233" r:id="rId803"/>
    <hyperlink ref="D14247" r:id="rId804"/>
    <hyperlink ref="D14270" r:id="rId805"/>
    <hyperlink ref="D14342" r:id="rId806"/>
    <hyperlink ref="D14356" r:id="rId807"/>
    <hyperlink ref="D14358" r:id="rId808"/>
    <hyperlink ref="D14361" r:id="rId809"/>
    <hyperlink ref="D14367" r:id="rId810"/>
    <hyperlink ref="D14372" r:id="rId811"/>
    <hyperlink ref="D14374" r:id="rId812"/>
    <hyperlink ref="D14399" r:id="rId813"/>
    <hyperlink ref="D14420" r:id="rId814"/>
    <hyperlink ref="D14423" r:id="rId815"/>
    <hyperlink ref="D14436" r:id="rId816"/>
    <hyperlink ref="D14459" r:id="rId817"/>
    <hyperlink ref="D14513" r:id="rId818"/>
    <hyperlink ref="D14515" r:id="rId819"/>
    <hyperlink ref="D14518" r:id="rId820"/>
    <hyperlink ref="D14524" r:id="rId821"/>
    <hyperlink ref="D14530" r:id="rId822"/>
    <hyperlink ref="D14551" r:id="rId823"/>
    <hyperlink ref="D14570" r:id="rId824"/>
    <hyperlink ref="D14573" r:id="rId825"/>
    <hyperlink ref="D14575" r:id="rId826"/>
    <hyperlink ref="D14589" r:id="rId827"/>
    <hyperlink ref="D14612" r:id="rId828"/>
    <hyperlink ref="D14746" r:id="rId829"/>
    <hyperlink ref="D14748" r:id="rId830"/>
    <hyperlink ref="D14751" r:id="rId831"/>
    <hyperlink ref="D14757" r:id="rId832"/>
    <hyperlink ref="D14762" r:id="rId833"/>
    <hyperlink ref="D14785" r:id="rId834"/>
    <hyperlink ref="D14806" r:id="rId835"/>
    <hyperlink ref="D14811" r:id="rId836"/>
    <hyperlink ref="D14822" r:id="rId837"/>
    <hyperlink ref="D14845" r:id="rId838"/>
    <hyperlink ref="D14932" r:id="rId839"/>
    <hyperlink ref="D14934" r:id="rId840"/>
    <hyperlink ref="D14937" r:id="rId841"/>
    <hyperlink ref="D14943" r:id="rId842"/>
    <hyperlink ref="D14949" r:id="rId843"/>
    <hyperlink ref="D14976" r:id="rId844"/>
    <hyperlink ref="D14997" r:id="rId845"/>
    <hyperlink ref="D15000" r:id="rId846"/>
    <hyperlink ref="D15002" r:id="rId847"/>
    <hyperlink ref="D15016" r:id="rId848"/>
    <hyperlink ref="D15039" r:id="rId849"/>
    <hyperlink ref="D15188" r:id="rId850"/>
    <hyperlink ref="D15191" r:id="rId851"/>
    <hyperlink ref="D15193" r:id="rId852"/>
    <hyperlink ref="D15196" r:id="rId853"/>
    <hyperlink ref="D15202" r:id="rId854"/>
    <hyperlink ref="D15207" r:id="rId855"/>
    <hyperlink ref="D15209" r:id="rId856"/>
    <hyperlink ref="D15241" r:id="rId857"/>
    <hyperlink ref="D15262" r:id="rId858"/>
    <hyperlink ref="D15265" r:id="rId859"/>
    <hyperlink ref="D15267" r:id="rId860"/>
    <hyperlink ref="D15281" r:id="rId861"/>
    <hyperlink ref="D15304" r:id="rId862"/>
    <hyperlink ref="D15574" r:id="rId863"/>
    <hyperlink ref="D15601" r:id="rId864"/>
    <hyperlink ref="D15603" r:id="rId865"/>
    <hyperlink ref="D15606" r:id="rId866"/>
    <hyperlink ref="D15612" r:id="rId867"/>
    <hyperlink ref="D15618" r:id="rId868"/>
    <hyperlink ref="D15643" r:id="rId869"/>
    <hyperlink ref="D15664" r:id="rId870"/>
    <hyperlink ref="D15667" r:id="rId871"/>
    <hyperlink ref="D15669" r:id="rId872"/>
    <hyperlink ref="D15683" r:id="rId873"/>
    <hyperlink ref="D15706" r:id="rId874"/>
    <hyperlink ref="D15823" r:id="rId875"/>
    <hyperlink ref="D15833" r:id="rId876"/>
    <hyperlink ref="D15835" r:id="rId877"/>
    <hyperlink ref="D15838" r:id="rId878"/>
    <hyperlink ref="D15844" r:id="rId879"/>
    <hyperlink ref="D15849" r:id="rId880"/>
    <hyperlink ref="D15858" r:id="rId881"/>
    <hyperlink ref="D15878" r:id="rId882"/>
    <hyperlink ref="D15881" r:id="rId883"/>
    <hyperlink ref="D15883" r:id="rId884"/>
    <hyperlink ref="D15894" r:id="rId885"/>
    <hyperlink ref="D15916" r:id="rId886"/>
    <hyperlink ref="D15969" r:id="rId887"/>
    <hyperlink ref="D15976" r:id="rId888"/>
    <hyperlink ref="D15978" r:id="rId889"/>
    <hyperlink ref="D15981" r:id="rId890"/>
    <hyperlink ref="D15987" r:id="rId891"/>
    <hyperlink ref="D15992" r:id="rId892"/>
    <hyperlink ref="D16013" r:id="rId893"/>
    <hyperlink ref="D16034" r:id="rId894"/>
    <hyperlink ref="D16037" r:id="rId895"/>
    <hyperlink ref="D16039" r:id="rId896"/>
    <hyperlink ref="D16053" r:id="rId897"/>
    <hyperlink ref="D16070" r:id="rId898"/>
    <hyperlink ref="D16073" r:id="rId899"/>
    <hyperlink ref="D16075" r:id="rId900"/>
    <hyperlink ref="D16078" r:id="rId901"/>
    <hyperlink ref="D16084" r:id="rId902"/>
    <hyperlink ref="D16089" r:id="rId903"/>
    <hyperlink ref="D16117" r:id="rId904"/>
    <hyperlink ref="D16130" r:id="rId905"/>
    <hyperlink ref="D16135" r:id="rId906"/>
    <hyperlink ref="D16148" r:id="rId907"/>
    <hyperlink ref="D16171" r:id="rId908"/>
    <hyperlink ref="D16234" r:id="rId909"/>
    <hyperlink ref="D16236" r:id="rId910"/>
    <hyperlink ref="D16239" r:id="rId911"/>
    <hyperlink ref="D16245" r:id="rId912"/>
    <hyperlink ref="D16250" r:id="rId913"/>
    <hyperlink ref="D16270" r:id="rId914"/>
    <hyperlink ref="D16291" r:id="rId915"/>
    <hyperlink ref="D16293" r:id="rId916"/>
    <hyperlink ref="D16307" r:id="rId917"/>
    <hyperlink ref="D16324" r:id="rId918"/>
    <hyperlink ref="D16327" r:id="rId919"/>
    <hyperlink ref="D16329" r:id="rId920"/>
    <hyperlink ref="D16332" r:id="rId921"/>
    <hyperlink ref="D16338" r:id="rId922"/>
    <hyperlink ref="D16345" r:id="rId923"/>
    <hyperlink ref="D16371" r:id="rId924"/>
    <hyperlink ref="D16392" r:id="rId925"/>
    <hyperlink ref="D16395" r:id="rId926"/>
    <hyperlink ref="D16397" r:id="rId927"/>
    <hyperlink ref="D16411" r:id="rId928"/>
    <hyperlink ref="D16433" r:id="rId929"/>
    <hyperlink ref="D16498" r:id="rId930"/>
    <hyperlink ref="D16505" r:id="rId931"/>
    <hyperlink ref="D16507" r:id="rId932"/>
    <hyperlink ref="D16510" r:id="rId933"/>
    <hyperlink ref="D16516" r:id="rId934"/>
    <hyperlink ref="D16521" r:id="rId935"/>
    <hyperlink ref="D16543" r:id="rId936"/>
    <hyperlink ref="D16564" r:id="rId937"/>
    <hyperlink ref="D16568" r:id="rId938"/>
    <hyperlink ref="D16582" r:id="rId939"/>
    <hyperlink ref="D16599" r:id="rId940"/>
    <hyperlink ref="D16602" r:id="rId941"/>
    <hyperlink ref="D16604" r:id="rId942"/>
    <hyperlink ref="D16607" r:id="rId943"/>
    <hyperlink ref="D16613" r:id="rId944"/>
    <hyperlink ref="D16619" r:id="rId945"/>
    <hyperlink ref="D16646" r:id="rId946"/>
    <hyperlink ref="D16667" r:id="rId947"/>
    <hyperlink ref="D16671" r:id="rId948"/>
    <hyperlink ref="D16685" r:id="rId949"/>
    <hyperlink ref="D16708" r:id="rId950"/>
    <hyperlink ref="D16852" r:id="rId951"/>
    <hyperlink ref="D16857" r:id="rId952"/>
    <hyperlink ref="D16859" r:id="rId953"/>
    <hyperlink ref="D16862" r:id="rId954"/>
    <hyperlink ref="D16868" r:id="rId955"/>
    <hyperlink ref="D16873" r:id="rId956"/>
    <hyperlink ref="D16894" r:id="rId957"/>
    <hyperlink ref="D16913" r:id="rId958"/>
    <hyperlink ref="D16927" r:id="rId959"/>
    <hyperlink ref="D16950" r:id="rId960"/>
    <hyperlink ref="D17040" r:id="rId961"/>
    <hyperlink ref="D17043" r:id="rId962"/>
    <hyperlink ref="D17045" r:id="rId963"/>
    <hyperlink ref="D17048" r:id="rId964"/>
    <hyperlink ref="D17054" r:id="rId965"/>
    <hyperlink ref="D17059" r:id="rId966"/>
    <hyperlink ref="D17079" r:id="rId967"/>
    <hyperlink ref="D17100" r:id="rId968"/>
    <hyperlink ref="D17102" r:id="rId969"/>
    <hyperlink ref="D17116" r:id="rId970"/>
    <hyperlink ref="D17133" r:id="rId971"/>
    <hyperlink ref="D17136" r:id="rId972"/>
    <hyperlink ref="D17138" r:id="rId973"/>
    <hyperlink ref="D17141" r:id="rId974"/>
    <hyperlink ref="D17147" r:id="rId975"/>
    <hyperlink ref="D17153" r:id="rId976"/>
    <hyperlink ref="D17175" r:id="rId977"/>
    <hyperlink ref="D17196" r:id="rId978"/>
    <hyperlink ref="D17200" r:id="rId979"/>
    <hyperlink ref="D17214" r:id="rId980"/>
    <hyperlink ref="D17237" r:id="rId981"/>
    <hyperlink ref="D17351" r:id="rId982"/>
    <hyperlink ref="D17361" r:id="rId983"/>
    <hyperlink ref="D17363" r:id="rId984"/>
    <hyperlink ref="D17366" r:id="rId985"/>
    <hyperlink ref="D17372" r:id="rId986"/>
    <hyperlink ref="D17379" r:id="rId987"/>
    <hyperlink ref="D17405" r:id="rId988"/>
    <hyperlink ref="D17426" r:id="rId989"/>
    <hyperlink ref="D17429" r:id="rId990"/>
    <hyperlink ref="D17431" r:id="rId991"/>
    <hyperlink ref="D17445" r:id="rId992"/>
    <hyperlink ref="D17468" r:id="rId993"/>
    <hyperlink ref="D18662" r:id="rId994"/>
    <hyperlink ref="D18672" r:id="rId995"/>
    <hyperlink ref="D18674" r:id="rId996"/>
    <hyperlink ref="D18677" r:id="rId997"/>
    <hyperlink ref="D18683" r:id="rId998"/>
    <hyperlink ref="D18690" r:id="rId999"/>
    <hyperlink ref="D18717" r:id="rId1000"/>
    <hyperlink ref="D18738" r:id="rId1001"/>
    <hyperlink ref="D18741" r:id="rId1002"/>
    <hyperlink ref="D18743" r:id="rId1003"/>
    <hyperlink ref="D18757" r:id="rId1004"/>
    <hyperlink ref="D18779" r:id="rId1005"/>
    <hyperlink ref="D18844" r:id="rId1006"/>
    <hyperlink ref="D18851" r:id="rId1007"/>
    <hyperlink ref="D18853" r:id="rId1008"/>
    <hyperlink ref="D18856" r:id="rId1009"/>
    <hyperlink ref="D18862" r:id="rId1010"/>
    <hyperlink ref="D18868" r:id="rId1011"/>
    <hyperlink ref="D18893" r:id="rId1012"/>
    <hyperlink ref="D18914" r:id="rId1013"/>
    <hyperlink ref="D18917" r:id="rId1014"/>
    <hyperlink ref="D18919" r:id="rId1015"/>
    <hyperlink ref="D18933" r:id="rId1016"/>
    <hyperlink ref="D18956" r:id="rId1017"/>
    <hyperlink ref="D19073" r:id="rId10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2018-06-10T16:04:07Z</dcterms:created>
  <dcterms:modified xsi:type="dcterms:W3CDTF">2018-06-10T16:04:07Z</dcterms:modified>
</cp:coreProperties>
</file>