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<sst xmlns="http://schemas.openxmlformats.org/spreadsheetml/2006/main" count="5020" uniqueCount="501">
  <si>
    <t>Collection</t>
  </si>
  <si>
    <t>Record</t>
  </si>
  <si>
    <t>XPath</t>
  </si>
  <si>
    <t>Content</t>
  </si>
  <si>
    <t>159.5.xml</t>
  </si>
  <si>
    <t>/eml:eml/@xsi:schemaLocation</t>
  </si>
  <si>
    <t>eml://ecoinformatics.org/eml-2.1.0 http://nis.lternet.edu/schemas/EML/eml-2.1.0/eml.xsd</t>
  </si>
  <si>
    <t>/eml:eml/@packageId</t>
  </si>
  <si>
    <t>knb-lter-pie.159.5</t>
  </si>
  <si>
    <t>/eml:eml/@system</t>
  </si>
  <si>
    <t>knb</t>
  </si>
  <si>
    <t>/eml:eml/access/@authSystem</t>
  </si>
  <si>
    <t>/eml:eml/access/@order</t>
  </si>
  <si>
    <t>allowFirst</t>
  </si>
  <si>
    <t>/eml:eml/access/@scope</t>
  </si>
  <si>
    <t>document</t>
  </si>
  <si>
    <t>/eml:eml/access/allow/principal</t>
  </si>
  <si>
    <t>uid=PIE,o=lter,dc=ecoinformatics,dc=org</t>
  </si>
  <si>
    <t>/eml:eml/access/allow/permission</t>
  </si>
  <si>
    <t>all</t>
  </si>
  <si>
    <t>public</t>
  </si>
  <si>
    <t>read</t>
  </si>
  <si>
    <t>/eml:eml/dataset/alternateIdentifier</t>
  </si>
  <si>
    <t>LTE-MP-LPA-productivity.05</t>
  </si>
  <si>
    <t>/eml:eml/dataset/title</t>
  </si>
  <si>
    <t>Annual Primary Productivity of Spartina alterniflora at Law's Point salt marsh on the Rowley River.</t>
  </si>
  <si>
    <t>/eml:eml/dataset/creator/@id</t>
  </si>
  <si>
    <t>pers-1</t>
  </si>
  <si>
    <t>/eml:eml/dataset/creator/organizationName</t>
  </si>
  <si>
    <t>Plum Island Ecosystems LTER Program</t>
  </si>
  <si>
    <t>/eml:eml/dataset/creator/individualName/givenName</t>
  </si>
  <si>
    <t>Jim</t>
  </si>
  <si>
    <t>/eml:eml/dataset/creator/individualName/surName</t>
  </si>
  <si>
    <t>Morris</t>
  </si>
  <si>
    <t>/eml:eml/dataset/creator/address/deliveryPoint</t>
  </si>
  <si>
    <t>Dept of Biological Sciences</t>
  </si>
  <si>
    <t>University of SC</t>
  </si>
  <si>
    <t>/eml:eml/dataset/creator/address/city</t>
  </si>
  <si>
    <t>Columbia</t>
  </si>
  <si>
    <t>/eml:eml/dataset/creator/address/administrativeArea</t>
  </si>
  <si>
    <t>SC</t>
  </si>
  <si>
    <t>/eml:eml/dataset/creator/address/postalCode</t>
  </si>
  <si>
    <t>/eml:eml/dataset/creator/address/country</t>
  </si>
  <si>
    <t>USA</t>
  </si>
  <si>
    <t>pers-2</t>
  </si>
  <si>
    <t>Karen</t>
  </si>
  <si>
    <t>Sundberg</t>
  </si>
  <si>
    <t>Baruch Marine Field Laboratory</t>
  </si>
  <si>
    <t>PO Box 1630</t>
  </si>
  <si>
    <t>Georgetown</t>
  </si>
  <si>
    <t>/eml:eml/dataset/metadataProvider/organizationName</t>
  </si>
  <si>
    <t>/eml:eml/dataset/metadataProvider/address/deliveryPoint</t>
  </si>
  <si>
    <t>The Ecosystems Center</t>
  </si>
  <si>
    <t>Marine Biological Lab</t>
  </si>
  <si>
    <t>7 MBL St</t>
  </si>
  <si>
    <t>/eml:eml/dataset/metadataProvider/address/city</t>
  </si>
  <si>
    <t>Woods Hole</t>
  </si>
  <si>
    <t>/eml:eml/dataset/metadataProvider/address/administrativeArea</t>
  </si>
  <si>
    <t>MA</t>
  </si>
  <si>
    <t>/eml:eml/dataset/metadataProvider/address/postalCode</t>
  </si>
  <si>
    <t>/eml:eml/dataset/metadataProvider/address/country</t>
  </si>
  <si>
    <t>/eml:eml/dataset/metadataProvider/phone</t>
  </si>
  <si>
    <t>(508) 289 7485</t>
  </si>
  <si>
    <t>/eml:eml/dataset/metadataProvider/phone/@phonetype</t>
  </si>
  <si>
    <t>voice</t>
  </si>
  <si>
    <t>/eml:eml/dataset/metadataProvider/electronicMailAddress</t>
  </si>
  <si>
    <t>pie_im@mbl.edu</t>
  </si>
  <si>
    <t>/eml:eml/dataset/metadataProvider/onlineUrl</t>
  </si>
  <si>
    <t>http://ecosystems.mbl.edu/PIE/</t>
  </si>
  <si>
    <t>/eml:eml/dataset/associatedParty/individualName/givenName</t>
  </si>
  <si>
    <t>Robert</t>
  </si>
  <si>
    <t>/eml:eml/dataset/associatedParty/individualName/surName</t>
  </si>
  <si>
    <t>Daoust</t>
  </si>
  <si>
    <t>/eml:eml/dataset/associatedParty/role</t>
  </si>
  <si>
    <t>additional investigator</t>
  </si>
  <si>
    <t>Helen</t>
  </si>
  <si>
    <t>Marshall</t>
  </si>
  <si>
    <t>Diana</t>
  </si>
  <si>
    <t>Rodriguez</t>
  </si>
  <si>
    <t>/eml:eml/dataset/pubDate</t>
  </si>
  <si>
    <t>/eml:eml/dataset/abstract/para</t>
  </si>
  <si>
    <t>Annual productivity is determined from aboveground biomass data in a Spartina alterniflora-dominated salt marsh plots on the Rowley River within the Plum Island Ecosystems (PIE) LTER site. Aboveground biomass is determined non-destructively.</t>
  </si>
  <si>
    <t>/eml:eml/dataset/keywordSet/keyword</t>
  </si>
  <si>
    <t>PIE LTER</t>
  </si>
  <si>
    <t>Plum Island Ecosystems</t>
  </si>
  <si>
    <t>Massachusetts</t>
  </si>
  <si>
    <t>Rowley River</t>
  </si>
  <si>
    <t>primary production</t>
  </si>
  <si>
    <t>nutrients</t>
  </si>
  <si>
    <t>estuary</t>
  </si>
  <si>
    <t>salt marsh</t>
  </si>
  <si>
    <t>Spartina alterniflora</t>
  </si>
  <si>
    <t>aboveground biomass</t>
  </si>
  <si>
    <t>annual productivity</t>
  </si>
  <si>
    <t>/eml:eml/dataset/intellectualRights/para</t>
  </si>
  <si>
    <t>Acceptance and utilization of PIE-LTER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</si>
  <si>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</si>
  <si>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</si>
  <si>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</si>
  <si>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</si>
  <si>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</si>
  <si>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</si>
  <si>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/eml:eml/dataset/distribution/online/url</t>
  </si>
  <si>
    <t>http://ecosystems.mbl.edu/PIE/data/LTE/LTE-MP-LPA-productivity.html</t>
  </si>
  <si>
    <t>/eml:eml/dataset/coverage/geographicCoverage/@id</t>
  </si>
  <si>
    <t>GEO-1</t>
  </si>
  <si>
    <t>/eml:eml/dataset/coverage/geographicCoverage/geographicDescription</t>
  </si>
  <si>
    <t>Law's Point on Rowley River, Rowley, MA, site of PIE LTER Spartina alterniflora plot level fertilization experiment.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</si>
  <si>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</si>
  <si>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</si>
  <si>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</si>
  <si>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</si>
  <si>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</si>
  <si>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1999-06-01</t>
  </si>
  <si>
    <t>/eml:eml/dataset/coverage/temporalCoverage/rangeOfDates/endDate/calendarDate</t>
  </si>
  <si>
    <t>2012-09-30</t>
  </si>
  <si>
    <t>/eml:eml/dataset/coverage/taxonomicCoverage/generalTaxonomicCoverage</t>
  </si>
  <si>
    <t>Organisms Studied</t>
  </si>
  <si>
    <t>/eml:eml/dataset/coverage/taxonomicCoverage/taxonomicClassification/taxonRankName</t>
  </si>
  <si>
    <t>Genus</t>
  </si>
  <si>
    <t>/eml:eml/dataset/coverage/taxonomicCoverage/taxonomicClassification/taxonRankValue</t>
  </si>
  <si>
    <t>Spartina</t>
  </si>
  <si>
    <t>/eml:eml/dataset/coverage/taxonomicCoverage/taxonomicClassification/taxonomicClassification/taxonRankName</t>
  </si>
  <si>
    <t>Species</t>
  </si>
  <si>
    <t>/eml:eml/dataset/coverage/taxonomicCoverage/taxonomicClassification/taxonomicClassification/taxonRankValue</t>
  </si>
  <si>
    <t>alterniflora</t>
  </si>
  <si>
    <t>/eml:eml/dataset/maintenance/description/para</t>
  </si>
  <si>
    <t>Collections occur every month from May through October. Database is updated once annually, usually in the winter. Study and data collection are ongoing as of Dec 2011.</t>
  </si>
  <si>
    <t>Version 01: February 20, 2009 Data and metadata update</t>
  </si>
  <si>
    <t>Version 02: January 13, 2010 Data and metadata update</t>
  </si>
  <si>
    <t>Version 03:October 25, 2011, Data and metadata update</t>
  </si>
  <si>
    <t>Version 04: January 12, 2012, 2011 data and metadata update, using MarcrosExportEML_HTML (working)pie_excel2007.xlsm 1/12/12 11:51AM for QA/QC to EML 2.1.0</t>
  </si>
  <si>
    <t>Version 05: March 14, 2013, 2012 data and metadata updated to comply with importation to Drupal and LTER PASTA. Research location name and description updated.Used MarcrosExportEML_HTML (working)pie_excel2007.xlsm 3/14/13 12:02 PM for QA/QC to EML 2.1.0</t>
  </si>
  <si>
    <t>/eml:eml/dataset/contact/@system</t>
  </si>
  <si>
    <t>/eml:eml/dataset/contact/@id</t>
  </si>
  <si>
    <t>im</t>
  </si>
  <si>
    <t>/eml:eml/dataset/contact/positionName</t>
  </si>
  <si>
    <t>Data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</si>
  <si>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</si>
  <si>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</si>
  <si>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</si>
  <si>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</si>
  <si>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</si>
  <si>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</si>
  <si>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</si>
  <si>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</si>
  <si>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</si>
  <si>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</si>
  <si>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Plum Island Ecosystems LTER</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</si>
  <si>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</si>
  <si>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</si>
  <si>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</si>
  <si>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</si>
  <si>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</si>
  <si>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</si>
  <si>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</si>
  <si>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</si>
  <si>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</si>
  <si>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/eml:eml/dataset/methods/methodStep/description/para/literalLayout</t>
  </si>
  <si>
    <t>This data set is part of a study including three on-going plot-level fertilization sites. The first (LTE-MP-LPA) is in the low marsh at Law's Point along the Rowley River. The second (LTE-MP-LPP) is in the high marsh at Law's Point along the Rowley River. The third (LTE-MP-ORT) is in a brackish water marsh on an upstream tributary of the Parker River. Biomass sampling is slightly different at each site, and is accomplished non-destructively at the LTE-MP-LPA and LTE-MP-ORT sites, and destructively at the LTE-MP-LPP site. Biomass sampling at LTE-ME-ORTwas discontinued after August 2008. At each site a system of boardwalks was built to incorporate 12 experimental plots (1m2 each). There are 4 treatments (three reps each) within the boardwalk structure. The 4 treatments are Control, N-fertilized, P-fertilized, N+P fertilized. Additionally, at each site there are 3 control plots and 3 N+P fertilization plots external to the boardwalk structure. These external plots contain porewater samplers, and, in some cases, biomass census plots. In May 2006 the control porewater plots and control census plots at all three sites were moved because of potential contamination from fertilized plots. Fertilizer is buried at several locations within each plot, monthly, from May-Sept. From 1999-2001 the annual fertilization rate was 30 molN/m2/y and 15 mol P/m2/y. From 2002 to present fertilization rate is 7.5 mol N/m2/y and/or 3.75 mol P/m2/y. N fertilizer was NH4NO3 through 2008, and currently is nitrate/urea/sulfate (34-0-0). P fertilizer is P2O5 (0-44-0). Sampling Description: The plant census method at LPA is non-destructive. Two permanent subplots were established in each plot within the boardwalk. Each subplot is 10cmx10cm. The subplots are labeled 1&amp;amp;amp;amp;amp;amp;amp;2, with subplot 1 being the more northerly and/or westerly subplot. In May and June, plants in the subplots are tagged with bird ID bands. Approximately monthly from May to October, heights of the tagged plants and associated culms are measured to the nearest cm.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throughout the growing season. The plant census at LPA began in June 1999. All 24 subplots were censused until October 2003. Beginning in May 2004, only the 6 C subplots were censused. In May 2006 the C census plots (and porewater samplers) were relocated further away from the boardwalk structure. The census subplots kept the same id#’s from when they were within the boardwalk for continuity within the ACCESS database. Starting in May 2012 the 6 C subplots and the 6 N+P subplots were censused. Data processing: Plant data are entered first into an EXCEL spreadsheet, and eventually transferred to an ACCESS data base. Outputs from ACCESS are processed with two FORTRAN programs. The FORTRAN programs use algorithms to convert the ACCESS data outputs to plant weight, density, births, deaths and growth (Morris and Haskin, 1990). Fortran outputs are entered into SAS programs to calculate treatment means of biomass, density, and production. References: (Morris and Haskin, 1990. Ecology 71(6):2209-2217) (SAS System for Windows; release 9.1; SAS Institute, Inc; Cary, NC)</t>
  </si>
  <si>
    <t>/eml:eml/dataset/project/title</t>
  </si>
  <si>
    <t>Plum Island Ecosystems Long-Term Ecological Research (PIE LTER) Program</t>
  </si>
  <si>
    <t>/eml:eml/dataset/project/personnel/individualName/givenName</t>
  </si>
  <si>
    <t>Anne</t>
  </si>
  <si>
    <t>/eml:eml/dataset/project/personnel/individualName/surName</t>
  </si>
  <si>
    <t>Giblin</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</si>
  <si>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</si>
  <si>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</si>
  <si>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</si>
  <si>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</si>
  <si>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</si>
  <si>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</si>
  <si>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(508) 289 7488</t>
  </si>
  <si>
    <t>/eml:eml/dataset/project/personnel/phone/@phonetype</t>
  </si>
  <si>
    <t>/eml:eml/dataset/project/personnel/electronicMailAddress</t>
  </si>
  <si>
    <t>agiblin@mbl.edu</t>
  </si>
  <si>
    <t>/eml:eml/dataset/project/personnel/role</t>
  </si>
  <si>
    <t>Lead PI</t>
  </si>
  <si>
    <t>Hap</t>
  </si>
  <si>
    <t>Garritt</t>
  </si>
  <si>
    <t>Information Manager</t>
  </si>
  <si>
    <t>/eml:eml/dataset/project/abstract/para/literalLayout</t>
  </si>
  <si>
    <t>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
  </si>
  <si>
    <t>/eml:eml/dataset/project/funding/para</t>
  </si>
  <si>
    <t>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</si>
  <si>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</si>
  <si>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</si>
  <si>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</si>
  <si>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</si>
  <si>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</si>
  <si>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</si>
  <si>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</si>
  <si>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</si>
  <si>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</si>
  <si>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</si>
  <si>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/eml:eml/dataset/dataTable/entityName</t>
  </si>
  <si>
    <t>LTE-MP-LPA-productivity.csv</t>
  </si>
  <si>
    <t>/eml:eml/dataset/dataTable/entityDescription</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</si>
  <si>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</si>
  <si>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</si>
  <si>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</si>
  <si>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</si>
  <si>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</si>
  <si>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</si>
  <si>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</si>
  <si>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</si>
  <si>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</si>
  <si>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http://ecosystems.mbl.edu/PIE/data/LTE/data/LTE-MP-LPA-productivity.csv</t>
  </si>
  <si>
    <t>/eml:eml/dataset/dataTable/attributeList/attribute/@id</t>
  </si>
  <si>
    <t>att0.1</t>
  </si>
  <si>
    <t>/eml:eml/dataset/dataTable/attributeList/attribute/attributeName</t>
  </si>
  <si>
    <t>SITE</t>
  </si>
  <si>
    <t>/eml:eml/dataset/dataTable/attributeList/attribute/attributeLabel</t>
  </si>
  <si>
    <t>/eml:eml/dataset/dataTable/attributeList/attribute/attributeDefinition</t>
  </si>
  <si>
    <t>current name of sampling station, following naming protocol</t>
  </si>
  <si>
    <t>/eml:eml/dataset/dataTable/attributeList/attribute/measurementScale/nominal/nonNumericDomain/textDomain/definition</t>
  </si>
  <si>
    <t>att0.2</t>
  </si>
  <si>
    <t>YEAR</t>
  </si>
  <si>
    <t>year</t>
  </si>
  <si>
    <t>/eml:eml/dataset/dataTable/attributeList/attribute/measurementScale/dateTime/formatString</t>
  </si>
  <si>
    <t>yyyy</t>
  </si>
  <si>
    <t>att0.3</t>
  </si>
  <si>
    <t>TRT</t>
  </si>
  <si>
    <t>treatment</t>
  </si>
  <si>
    <t>/eml:eml/dataset/dataTable/attributeList/attribute/measurementScale/nominal/nonNumericDomain/enumeratedDomain/codeDefinition/code</t>
  </si>
  <si>
    <t>N</t>
  </si>
  <si>
    <t>/eml:eml/dataset/dataTable/attributeList/attribute/measurementScale/nominal/nonNumericDomain/enumeratedDomain/codeDefinition/definition</t>
  </si>
  <si>
    <t>fertlized with nitrogen only</t>
  </si>
  <si>
    <t>P</t>
  </si>
  <si>
    <t>fertilized with phosphorus only</t>
  </si>
  <si>
    <t>NP</t>
  </si>
  <si>
    <t>fertilized with nitrogen and phosphorus</t>
  </si>
  <si>
    <t>C</t>
  </si>
  <si>
    <t>control (not fertilized)</t>
  </si>
  <si>
    <t>att0.4</t>
  </si>
  <si>
    <t>MEAN PRODUCTIVITY</t>
  </si>
  <si>
    <t>mean annual productivity (dry weight)</t>
  </si>
  <si>
    <t>/eml:eml/dataset/dataTable/attributeList/attribute/measurementScale/ratio/unit/customUnit</t>
  </si>
  <si>
    <t>gramPerMeterSquaredPerYear</t>
  </si>
  <si>
    <t>/eml:eml/dataset/dataTable/attributeList/attribute/measurementScale/ratio/numericDomain/numberType</t>
  </si>
  <si>
    <t>real</t>
  </si>
  <si>
    <t>/eml:eml/dataset/dataTable/attributeList/attribute/missingValueCode/code</t>
  </si>
  <si>
    <t>.</t>
  </si>
  <si>
    <t>/eml:eml/dataset/dataTable/attributeList/attribute/missingValueCode/codeExplanation</t>
  </si>
  <si>
    <t>.=not sampled</t>
  </si>
  <si>
    <t>att0.5</t>
  </si>
  <si>
    <t>STANDARD DEVIATION</t>
  </si>
  <si>
    <t>standard error of mean annual productivity (dry weight)</t>
  </si>
  <si>
    <t>/eml:eml/dataset/dataTable/numberOfRecords</t>
  </si>
  <si>
    <t>/eml:eml/additionalMetadata/metadata/unitList/unit/@name</t>
  </si>
  <si>
    <t>/eml:eml/additionalMetadata/metadata/unitList/unit/@unitType</t>
  </si>
  <si>
    <t>arealMassDensityRate</t>
  </si>
  <si>
    <t>/eml:eml/additionalMetadata/metadata/unitList/unit/@id</t>
  </si>
  <si>
    <t>/eml:eml/additionalMetadata/metadata/unitList/unit/@parentSI</t>
  </si>
  <si>
    <t>kilogramsPerMeterSquaredPerSecond</t>
  </si>
  <si>
    <t>/eml:eml/additionalMetadata/metadata/unitList/unit/@multiplierToSI</t>
  </si>
  <si>
    <t>/eml:eml/additionalMetadata/metadata/unitList/unit/description</t>
  </si>
  <si>
    <t>grams Per Meter Squared Per Year</t>
  </si>
  <si>
    <t>160.3.xml</t>
  </si>
  <si>
    <t>knb-lter-pie.160.3</t>
  </si>
  <si>
    <t>MAR-PR-Wtable-T-2007.03</t>
  </si>
  <si>
    <t>Marsh water table height, logging data from the Typha marsh site on the upper Parker River for April-November 2007.</t>
  </si>
  <si>
    <t>Ecosystems Center</t>
  </si>
  <si>
    <t>MBL</t>
  </si>
  <si>
    <t>Christina</t>
  </si>
  <si>
    <t>Maki</t>
  </si>
  <si>
    <t>Colin</t>
  </si>
  <si>
    <t>Millar</t>
  </si>
  <si>
    <t>Measurements of water table height in the upper Parker River Typha sp. marsh. Measurements were taken every 5 minutes at each logger along a transect of water level loggers running perpendicular to the Parker River bank at the Typha site, MAR-PR-Wtable-T, for April - November 2007.</t>
  </si>
  <si>
    <t>Parker River</t>
  </si>
  <si>
    <t>disturbance</t>
  </si>
  <si>
    <t>Typha sp.</t>
  </si>
  <si>
    <t>water table</t>
  </si>
  <si>
    <t>porewater</t>
  </si>
  <si>
    <t>marsh</t>
  </si>
  <si>
    <t>elevation</t>
  </si>
  <si>
    <t>http://ecosystems.mbl.edu/PIE/data/MAR/MAR-PR-Wtable-T-2007.html</t>
  </si>
  <si>
    <t>Upper Parker river, Typha-dominated marsh edge, PR-21.75 km</t>
  </si>
  <si>
    <t>2007-04-28</t>
  </si>
  <si>
    <t>2007-11-30</t>
  </si>
  <si>
    <t>Typha</t>
  </si>
  <si>
    <t>sp.</t>
  </si>
  <si>
    <t>no new data for 2007, collection done</t>
  </si>
  <si>
    <t>Version 01: new data and metadata</t>
  </si>
  <si>
    <t>Version 02: corrected time stamp to ensure EST consistency throughout data set, 11Jan2010</t>
  </si>
  <si>
    <t>Version 03: June 11, 2013, data and metadata updated to comply with importation to Drupal and LTER PASTA. Research location name and description updated.Used MarcrosExportEML_HTML (working)pie_excel2007.xlsm 3/14/13 12:02 PM for QA/QC to EML 2.1.0</t>
  </si>
  <si>
    <t>A transect of wells is established on the marsh platform, perpendicular to the marsh edge. A total of 5 wells are dug to the depth of the water table under the marsh platform. Wells 1-4 are spaced approximately evenly within the first 5m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10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0 -9.5 2 1 2.19 -1.13 3 2 3.15 0.00 4 3 3.18 1.46 5 4 3.31 3.90 6 5 3.37 21.60 Logger 1 tide gauge located on river bottom. Marsh wells 1-5, numbered consecutively moving upland. NOTES AND COMMENTS: Due to occasional equipment malfunction, readings are not continuous throughout the field season. Times in EST.</t>
  </si>
  <si>
    <t>MAR-PR-Wtable-T-2007.csv</t>
  </si>
  <si>
    <t>http://ecosystems.mbl.edu/PIE/data/MAR/data/MAR-PR-Wtable-T-2007.csv</t>
  </si>
  <si>
    <t>Date</t>
  </si>
  <si>
    <t>Date and time of water height measurement (EST)</t>
  </si>
  <si>
    <t>YYYY-MM-DD hh:mm:ss</t>
  </si>
  <si>
    <t>NA</t>
  </si>
  <si>
    <t>NA=not available</t>
  </si>
  <si>
    <t>Logger 1 (tide gauge) Dc (m)</t>
  </si>
  <si>
    <t>Depth of water (in m) above creek bottom relative to the tide gauge</t>
  </si>
  <si>
    <t>/eml:eml/dataset/dataTable/attributeList/attribute/measurementScale/ratio/unit/standardUnit</t>
  </si>
  <si>
    <t>offset corr logger 1 (m)</t>
  </si>
  <si>
    <t>Offset corr logger 1 (m)</t>
  </si>
  <si>
    <t>Logger 2 Dc (m)</t>
  </si>
  <si>
    <t>offset corr logger 2 (m)</t>
  </si>
  <si>
    <t>Offset corr logger 2 (m)</t>
  </si>
  <si>
    <t>att0.6</t>
  </si>
  <si>
    <t>Logger 3 Dc (m)</t>
  </si>
  <si>
    <t>att0.7</t>
  </si>
  <si>
    <t>offset corr logger 3 (m)</t>
  </si>
  <si>
    <t>Offset corr logger 3 (m)</t>
  </si>
  <si>
    <t>att0.8</t>
  </si>
  <si>
    <t>Logger 4 Dc (m)</t>
  </si>
  <si>
    <t>att0.9</t>
  </si>
  <si>
    <t>offset corr logger 4 (m)</t>
  </si>
  <si>
    <t>Offset corr logger 4 (m)</t>
  </si>
  <si>
    <t>att0.10</t>
  </si>
  <si>
    <t>Logger 5 Dc (m)</t>
  </si>
  <si>
    <t>att0.11</t>
  </si>
  <si>
    <t>offset corr logger 5 (m)</t>
  </si>
  <si>
    <t>Offset corr logger 5 (m)</t>
  </si>
  <si>
    <t>att0.12</t>
  </si>
  <si>
    <t>Logger 6 Dc (m)</t>
  </si>
  <si>
    <t>att0.13</t>
  </si>
  <si>
    <t>offset corr logger 6 (m)</t>
  </si>
  <si>
    <t>Offset corr logger 6 (m)</t>
  </si>
  <si>
    <t>159.6.xml</t>
  </si>
  <si>
    <t>knb-lter-pie.159.6</t>
  </si>
  <si>
    <t>LTE-MP-LPA-productivity.06</t>
  </si>
  <si>
    <t>http://pie-lter.ecosystems.mbl.edu</t>
  </si>
  <si>
    <t>2013-12-31</t>
  </si>
  <si>
    <t>Collections occur every month from May through October. Database is updated once annually, usually in the winter. Study and data collection are ongoing as of Dec 2013.</t>
  </si>
  <si>
    <t>Version 09: April 21, 2014, 2013 data and metadata updated to comply with importation to Drupal and LTER PASTA.Used MarcrosExportEML_HTML (working)pie_excel2007_Sep2013.xlsm 9/30/13 02:57 PM for QA/QC to EML 2.1.0</t>
  </si>
  <si>
    <t>This data set is part of a study including three on-going plot-level fertilization sites. The first (LTE-MP-LPA) is in the low marsh at Law's Point along the Rowley River. The second (LTE-MP-LPP) is in the high marsh at Law's Point along the Rowley River. The third (LTE-MP-ORT) is in a brackish water marsh on an upstream tributary of the Parker River. Biomass sampling is slightly different at each site, and is accomplished non-destructively at the LTE-MP-LPA and LTE-MP-ORT sites, and destructively at the LTE-MP-LPP site. Biomass sampling at LTE-ME-ORTwas discontinued after August 2008. At each site a system of boardwalks was built to incorporate 12 experimental plots (1m2 each). There are 4 treatments (three reps each) within the boardwalk structure. The 4 treatments are Control, N-fertilized, P-fertilized, N+P fertilized. Additionally, at each site there are 3 control plots and 3 N+P fertilization plots external to the boardwalk structure. These external plots contain porewater samplers, and, in some cases, biomass census plots. In May 2006 the control porewater plots and control census plots at all three sites were moved because of potential contamination from fertilized plots. Fertilizer is buried at several locations within each plot, monthly, from May-Sept. From 1999-2001 the annual fertilization rate was 30 molN/m2/y and 15 mol P/m2/y. From 2002 to present fertilization rate is 7.5 mol N/m2/y and/or 3.75 mol P/m2/y. N fertilizer was NH4NO3 through 2008, and currently is nitrate/urea/sulfate (34-0-0). P fertilizer is P2O5 (0-44-0). Sampling Description: The plant census method at LPA is non-destructive. Two permanent subplots were established in each plot within the boardwalk. Each subplot is 10cmx10cm. The subplots are labeled 1&amp;amp;amp;amp;amp;amp;amp;2, with subplot 1 being the more northerly and/or westerly subplot. In May and June, plants in the subplots are tagged with bird ID bands. Approximately monthly from May to October, heights of the tagged plants and associated culms are measured to the nearest cm. Plant heights are read into a digital recorder. Descriptions of the locations of the plants within the quadrat are also recorded (e.g. northwest corner or northwest of tag #xxxx). Plant measurements are always taken with the observer on the same side of the quadrat for ease in tracking plants throughout the growing season. The plant census at LPA began in June 1999. All 24 subplots were censused until October 2003. Beginning in May 2004, only the 6 C subplots were censused. In May 2006 the C census plots (and porewater samplers) were relocated further away from the boardwalk structure. The census subplots kept the same id#’s from when they were within the boardwalk for continuity within the ACCESS database. Starting in May 2012 the 6 C subplots and the 6 N+P subplots were censused. Data processing: Plant data are entered first into an EXCEL spreadsheet, and eventually transferred to an ACCESS data base. Outputs from ACCESS are processed with two FORTRAN programs. The FORTRAN programs use algorithms to convert the ACCESS data outputs to plant weight, density, births, deaths and growth (Morris and Haskin, 1990). Fortran outputs are entered into SAS programs to calculate treatment means of biomass, density, and production. References: (Morris and Haskin, 1990. Ecology 71(6):2209-2217) (SAS System for Windows; release 9.1; SAS Institute, Inc; Cary, NC) Elevation: LTE-MP-LPA, ~ 1.1 meters NAVD88</t>
  </si>
  <si>
    <t>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t>
  </si>
  <si>
    <t>STANDARD ERROR</t>
  </si>
  <si>
    <t>161.3.xml</t>
  </si>
  <si>
    <t>knb-lter-pie.161.3</t>
  </si>
  <si>
    <t>MAR-PR-Wtable-RR-2007.03</t>
  </si>
  <si>
    <t>Marsh water table height, logging data from the railroad Spartina marsh site on the Parker River for April-December 2007.</t>
  </si>
  <si>
    <t>Measurements of water table height in the Parker River marsh located downstream of the railroad bridge. Measurements were taken every 10 minutes at each logger along a transect of water level loggers running perpendicular to the Parker River bank at the railroad site, MAR-PR-Wtable-RR, for April - December 2007.</t>
  </si>
  <si>
    <t>http://ecosystems.mbl.edu/PIE/data/MAR/MAR-PR-Wtable-RR-2007.html</t>
  </si>
  <si>
    <t>Lower Parker river, down-stream of railroad bridge, Spartina-dominated marsh edge, river kilometer is PR-12.75</t>
  </si>
  <si>
    <t>2007-12-05</t>
  </si>
  <si>
    <t>patens</t>
  </si>
  <si>
    <t>Version 01; new data and metadata</t>
  </si>
  <si>
    <t>Version 02; corrected time stamp to ensure EST consistency throughout data set, 11Jan2010</t>
  </si>
  <si>
    <t>Version 03: June 12, 2013, data and metadata updated to comply with importation to Drupal and LTER PASTA. Research location name and description updated.Used MarcrosExportEML_HTML (working)pie_excel2007.xlsm 3/14/13 12:02 PM for QA/QC to EML 2.1.0</t>
  </si>
  <si>
    <t>A transect of wells is established on the marsh platform, perpendicular to the marsh edge. A total of 5 wells are dug to the depth of the water table under the marsh platform. Wells 1-4 are spaced approximately evenly within the first 6m of marsh edge with well 5 approximately 20m upland from the marsh edge. A water level logger, referred to as the tide gauge, (Onset HOBO U20 series) is placed at the river bottom directly in front of the transect . Individual water level loggers (Onset HOBO U20 series) are used in each well and they measure water height in terms of absolute pressure. Barometric pressure is measured above ground with an additional Onset HOBO U20 series water level logger to tease out the atmospheric pressure from water column pressure. Prior to deployment, each water level logger is sealed in protective plastic whirl-pak bags filled with freshwater, and calibrated to known water depths. Once in the field, water height measurements, in terms of absolute pressure, are recorded every 10 minutes. Pressure readings are uploaded from the HOBO water level loggers using HOBOware software which compensates for temperature, fluid density, and barometric pressure, then are converted to absolute water height above the river bottom. Data is QA/QC'd to ensure that the loggers report the same flood water elevation on the marsh surface. The surface elevation of the marsh as measured by the marsh water level loggers must match that of the gps'd surface elevation. Any corrections made to a particular logger data field (logger # Dc (m)) are reported in the Offset corr field (Offset corr logger # (m)). Well Location Information: Logger Well Height of Marsh Surface Above Creek Bottom (m) Horizontal Distance Upland of Creek Edge (m) 1 (tide gauge) 0 -10.68 2 1 3.04 0.57 3 2 3.20 1.62 4 3 3.25 3.06 5 4 3.31 5.15 6 5 3.32 19.82 Logger 1 tide gauge located on river bottom. Marsh wells 1-5, numbered consecutively moving upland. NOTES AND COMMENTS: Due to occasional equipment malfunction, readings are not continuous throughout the field season. Times in EST.</t>
  </si>
  <si>
    <t>MAR-PR-Wtable-RR-2007.csv</t>
  </si>
  <si>
    <t>http://ecosystems.mbl.edu/PIE/data/MAR/data/MAR-PR-Wtable-RR-2007.csv</t>
  </si>
  <si>
    <t>Time</t>
  </si>
  <si>
    <t>Date and minute of water height measurement (EST)</t>
  </si>
  <si>
    <t>161.1.xml</t>
  </si>
  <si>
    <t>eml://ecoinformatics.org/eml-2.0.1 eml.xsd</t>
  </si>
  <si>
    <t>knb-lter-pie.161.1</t>
  </si>
  <si>
    <t>/eml:eml/@scope</t>
  </si>
  <si>
    <t>system</t>
  </si>
  <si>
    <t>/eml:eml/dataset/@scope</t>
  </si>
  <si>
    <t>MAR-PR-Wtable-RR-2007.01</t>
  </si>
  <si>
    <t>Marsh water table height, logging data from the Railroad site on the Parker River for April-December 2007.</t>
  </si>
  <si>
    <t>/eml:eml/dataset/creator/@scope</t>
  </si>
  <si>
    <t>/eml:eml/dataset/creator/address/@scope</t>
  </si>
  <si>
    <t>/eml:eml/dataset/metadataProvider/@scope</t>
  </si>
  <si>
    <t>/eml:eml/dataset/metadataProvider/address/@scope</t>
  </si>
  <si>
    <t>/eml:eml/dataset/associatedParty/@scope</t>
  </si>
  <si>
    <t>Readings of water table height, taken every 10 minutes, by a transect of water level loggers running perpendicular to the Parker River bank at Site RR for April-December 2007.</t>
  </si>
  <si>
    <t>LTER</t>
  </si>
  <si>
    <t>PIE</t>
  </si>
  <si>
    <t>A copy of any resultant publications should be sent to:Principal Investigator Ecosystems Center Marine Biological Laboratory Woods Hole, MA 02543</t>
  </si>
  <si>
    <t>/eml:eml/dataset/distribution/@scope</t>
  </si>
  <si>
    <t>/eml:eml/dataset/distribution/online/url/@function</t>
  </si>
  <si>
    <t>download</t>
  </si>
  <si>
    <t>/eml:eml/dataset/coverage/@scope</t>
  </si>
  <si>
    <t>/eml:eml/dataset/coverage/geographicCoverage/@scope</t>
  </si>
  <si>
    <t>/eml:eml/dataset/coverage/temporalCoverage/@scope</t>
  </si>
  <si>
    <t>/eml:eml/dataset/coverage/taxonomicCoverage/@scope</t>
  </si>
  <si>
    <t>/eml:eml/dataset/contact/@scope</t>
  </si>
  <si>
    <t>/eml:eml/dataset/contact/address/@scope</t>
  </si>
  <si>
    <t>/eml:eml/dataset/publisher/@scope</t>
  </si>
  <si>
    <t>/eml:eml/dataset/publisher/address/@scope</t>
  </si>
  <si>
    <t>/eml:eml/dataset/project/@scope</t>
  </si>
  <si>
    <t>/eml:eml/dataset/project/personnel/@scope</t>
  </si>
  <si>
    <t>/eml:eml/dataset/project/personnel/address/@scope</t>
  </si>
  <si>
    <t>/eml:eml/dataset/project/studyAreaDescription/coverage/@scope</t>
  </si>
  <si>
    <t>/eml:eml/dataset/project/studyAreaDescription/coverage/geographicCoverage/@scope</t>
  </si>
  <si>
    <t>/eml:eml/dataset/access/@authSystem</t>
  </si>
  <si>
    <t>/eml:eml/dataset/access/@order</t>
  </si>
  <si>
    <t>/eml:eml/dataset/access/@scope</t>
  </si>
  <si>
    <t>/eml:eml/dataset/access/allow/principal</t>
  </si>
  <si>
    <t>/eml:eml/dataset/access/allow/permission</t>
  </si>
  <si>
    <t>/eml:eml/dataset/dataTable/@scope</t>
  </si>
  <si>
    <t>MAR-PR-Wtable-RR-2007.dat</t>
  </si>
  <si>
    <t>/eml:eml/dataset/dataTable/physical/@scope</t>
  </si>
  <si>
    <t>/eml:eml/dataset/dataTable/physical/distribution/@scope</t>
  </si>
  <si>
    <t>http://ecosystems.mbl.edu/PIE/data/MAR/data/MAR-PR-Wtable-RR-2007.dat</t>
  </si>
  <si>
    <t>/eml:eml/dataset/dataTable/physical/distribution/online/url/@function</t>
  </si>
  <si>
    <t>/eml:eml/dataset/dataTable/attributeList/attribute/@scope</t>
  </si>
  <si>
    <t>Date and minute of water height measurement</t>
  </si>
  <si>
    <t>/eml:eml/dataset/dataTable/attributeList/attribute/measurementScale/datetime/formatString</t>
  </si>
  <si>
    <t>mm-dd-yyyy hh:mm</t>
  </si>
  <si>
    <t>Comments</t>
  </si>
  <si>
    <t>Information pertaining to individual data points</t>
  </si>
  <si>
    <t>Dialect</t>
  </si>
  <si>
    <t>Concept</t>
  </si>
  <si>
    <t>EML</t>
  </si>
  <si>
    <t>Resource Title</t>
  </si>
  <si>
    <t>Abstract</t>
  </si>
  <si>
    <t>/eml:eml/dataset/abstract</t>
  </si>
  <si>
    <t>Metadata Contact</t>
  </si>
  <si>
    <t>/eml:eml/dataset/metadataProvider</t>
  </si>
  <si>
    <t>Plum Island Ecosystems LTER Program The Ecosystems Center Marine Biological Lab 7 MBL St Woods Hole MA 02543 USA (508) 289 7485 pie_im@mbl.edu http://ecosystems.mbl.edu/PIE/</t>
  </si>
  <si>
    <t>Resource Contact</t>
  </si>
  <si>
    <t>/eml:eml/dataset/contact</t>
  </si>
  <si>
    <t>Data Manager The Ecosystems Center Marine Biological Lab 7 MBL St Woods Hole MA 02543 USA (508) 289 7485 pie_im@mbl.edu http://ecosystems.mbl.edu/PIE/</t>
  </si>
  <si>
    <t>Publication Date</t>
  </si>
  <si>
    <t>Publisher</t>
  </si>
  <si>
    <t>/eml:eml/dataset/publisher</t>
  </si>
  <si>
    <t>Plum Island Ecosystems LTER The Ecosystems Center Marine Biological Lab 7 MBL St Woods Hole MA 02543 USA (508) 289 7485 pie_im@mbl.edu http://ecosystems.mbl.edu/PIE/</t>
  </si>
  <si>
    <t>Resource Identifier</t>
  </si>
  <si>
    <t>Author / Originator</t>
  </si>
  <si>
    <t>/eml:eml/dataset/creator</t>
  </si>
  <si>
    <t>Plum Island Ecosystems LTER Program Jim Morris Dept of Biological Sciences University of SC Columbia SC 29208 USA</t>
  </si>
  <si>
    <t>Plum Island Ecosystems LTER Program Karen Sundberg Baruch Marine Field Laboratory University of SC PO Box 1630 Georgetown SC 29442 USA</t>
  </si>
  <si>
    <t>Contributor Name</t>
  </si>
  <si>
    <t>/eml:eml/dataset/associatedParty</t>
  </si>
  <si>
    <t>Robert Daoust additional investigator</t>
  </si>
  <si>
    <t>Helen Marshall additional investigator</t>
  </si>
  <si>
    <t>Diana Rodriguez additional investigator</t>
  </si>
  <si>
    <t>Resource Format</t>
  </si>
  <si>
    <t>/eml:eml/dataset/dataTable/physical/dataFormat</t>
  </si>
  <si>
    <t>1 \r\n column ,</t>
  </si>
  <si>
    <t>Resource Access Constraints</t>
  </si>
  <si>
    <t>/eml:eml/access</t>
  </si>
  <si>
    <t>uid=PIE,o=lter,dc=ecoinformatics,dc=org all public read</t>
  </si>
  <si>
    <t>Resource Use Constraints</t>
  </si>
  <si>
    <t>/eml:eml/dataset/intellectualRights</t>
  </si>
  <si>
    <t>Acceptance and utilization of PIE-LTER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</si>
  <si>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Process Step</t>
  </si>
  <si>
    <t>/eml:eml/dataset/methods</t>
  </si>
  <si>
    <t>Entity Type Definition</t>
  </si>
  <si>
    <t>Attribute Definition</t>
  </si>
  <si>
    <t>Temporal Extent</t>
  </si>
  <si>
    <t>/eml:eml/dataset/coverage/temporalCoverage</t>
  </si>
  <si>
    <t>1999-06-01 2012-09-30</t>
  </si>
  <si>
    <t>Spatial Extent</t>
  </si>
  <si>
    <t>/eml:eml/dataset/coverage/geographicCoverage</t>
  </si>
  <si>
    <t>Law's Point on Rowley River, Rowley, MA, site of PIE LTER Spartina alterniflora plot level fertilization experiment. -70.842472 -70.842472 42.731742 42.731742</t>
  </si>
  <si>
    <t>Keyword</t>
  </si>
  <si>
    <t>Resource Distribution</t>
  </si>
  <si>
    <t>/eml:eml/dataset/distribution</t>
  </si>
  <si>
    <t>Taxonomic Extent</t>
  </si>
  <si>
    <t>/eml:eml/dataset/coverage/taxonomicCoverage</t>
  </si>
  <si>
    <t>Organisms Studied Genus Spartina Species alterniflora</t>
  </si>
  <si>
    <t>Maintenance</t>
  </si>
  <si>
    <t>/eml:eml/dataset/maintenance</t>
  </si>
  <si>
    <t>Collections occur every month from May through October. Database is updated once annually, usually in the winter. Study and data collection are ongoing as of Dec 2011. Version 01: February 20, 2009 Data and metadata update Version 02: January 13, 2010 Data and metadata update Version 03:October 25, 2011, Data and metadata update Version 04: January 12, 2012, 2011 data and metadata update, using MarcrosExportEML_HTML (working)pie_excel2007.xlsm 1/12/12 11:51AM for QA/QC to EML 2.1.0 Version 05: March 14, 2013, 2012 data and metadata updated to comply with importation to Drupal and LTER PASTA. Research location name and description updated.Used MarcrosExportEML_HTML (working)pie_excel2007.xlsm 3/14/13 12:02 PM for QA/QC to EML 2.1.0</t>
  </si>
  <si>
    <t>Project Description</t>
  </si>
  <si>
    <t>/eml:eml/dataset/project</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</si>
  <si>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</si>
  <si>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Attribute List</t>
  </si>
  <si>
    <t>/eml:eml/dataset/dataTable/attributeList</t>
  </si>
  <si>
    <t>SITE SITE current name of sampling station, following naming protocol current name of sampling station, following naming protocol YEAR YEAR year yyyy TRT TRT treatment N fertlized with nitrogen only P fertilized with phosphorus only NP fertilized with nitrogen and phosphorus C control (not fertilized) MEAN PRODUCTIVITY MEAN PRODUCTIVITY mean annual productivity (dry weight) gramPerMeterSquaredPerYear real . .=not sampled STANDARD DEVIATION STANDARD DEVIATION standard error of mean annual productivity (dry weight) gramPerMeterSquaredPerYear real . .=not sampled</t>
  </si>
  <si>
    <t>Plum Island Ecosystems LTER Program Anne Giblin Ecosystems Center MBL 7 MBL St Woods Hole MA 02543 USA</t>
  </si>
  <si>
    <t>Christina Maki additional investigator</t>
  </si>
  <si>
    <t>Colin Millar additional investigator</t>
  </si>
  <si>
    <t>2007-04-28 2007-11-30</t>
  </si>
  <si>
    <t>Upper Parker river, Typha-dominated marsh edge, PR-21.75 km -70.914799 -70.914799 42.750869 42.750869</t>
  </si>
  <si>
    <t>Organisms Studied Genus Typha Species sp.</t>
  </si>
  <si>
    <t>no new data for 2007, collection done Version 01: new data and metadata Version 02: corrected time stamp to ensure EST consistency throughout data set, 11Jan2010 Version 03: June 11, 2013, data and metadata updated to comply with importation to Drupal and LTER PASTA. Research location name and description updated.Used MarcrosExportEML_HTML (working)pie_excel2007.xlsm 3/14/13 12:02 PM for QA/QC to EML 2.1.0</t>
  </si>
  <si>
    <t>Date Date Date and time of water height measurement (EST) YYYY-MM-DD hh:mm:ss NA NA=not available Logger 1 (tide gauge) Dc (m) Logger 1 (tide gauge) Dc (m) Depth of water (in m) above creek bottom relative to the tide gauge meter real NA NA=not available offset corr logger 1 (m) offset corr logger 1 (m) Offset corr logger 1 (m) meter real NA NA=not available Logger 2 Dc (m) Logger 2 Dc (m) Depth of water (in m) above creek bottom relative to the tide gauge meter real NA NA=not available offset corr logger 2 (m) offset corr logger 2 (m) Offset corr logger 2 (m) meter real NA NA=not available Logger 3 Dc (m) Logger 3 Dc (m) Depth of water (in m) above creek bottom relative to the tide gauge meter real NA NA=not available offset corr logger 3 (m) offset corr logger 3 (m) Offset corr logger 3 (m) meter real NA NA=not available Logger 4 Dc (m) Logger 4 Dc (m) Depth of water (in m) above creek bottom relative to the tide gauge meter real NA NA=not available offset corr logger 4 (m) offset corr logger 4 (m) Offset corr logger 4 (m) meter real NA NA=not available Logger 5 Dc (m) Logger 5 Dc (m) Depth of water (in m) above creek bottom relative to the tide gauge meter real NA NA=not available offset corr logger 5 (m) offset corr logger 5 (m) Offset corr logger 5 (m) meter real NA NA=not available Logger 6 Dc (m) Logger 6 Dc (m) Depth of water (in m) above creek bottom relative to the tide gauge meter real NA NA=not available offset corr logger 6 (m) offset corr logger 6 (m) Offset corr logger 6 (m) meter real NA NA=not available</t>
  </si>
  <si>
    <t>Plum Island Ecosystems LTER Program The Ecosystems Center Marine Biological Lab 7 MBL St Woods Hole MA 02543 USA (508) 289 7485 pie_im@mbl.edu http://pie-lter.ecosystems.mbl.edu</t>
  </si>
  <si>
    <t>Data Manager The Ecosystems Center Marine Biological Lab 7 MBL St Woods Hole MA 02543 USA (508) 289 7485 pie_im@mbl.edu http://pie-lter.ecosystems.mbl.edu</t>
  </si>
  <si>
    <t>Plum Island Ecosystems LTER The Ecosystems Center Marine Biological Lab 7 MBL St Woods Hole MA 02543 USA (508) 289 7485 pie_im@mbl.edu http://pie-lter.ecosystems.mbl.edu</t>
  </si>
  <si>
    <t>1999-06-01 2013-12-31</t>
  </si>
  <si>
    <t>Collections occur every month from May through October. Database is updated once annually, usually in the winter. Study and data collection are ongoing as of Dec 2013. Version 01: February 20, 2009 Data and metadata update Version 02: January 13, 2010 Data and metadata update Version 03:October 25, 2011, Data and metadata update Version 04: January 12, 2012, 2011 data and metadata update, using MarcrosExportEML_HTML (working)pie_excel2007.xlsm 1/12/12 11:51AM for QA/QC to EML 2.1.0 Version 05: March 14, 2013, 2012 data and metadata updated to comply with importation to Drupal and LTER PASTA. Research location name and description updated.Used MarcrosExportEML_HTML (working)pie_excel2007.xlsm 3/14/13 12:02 PM for QA/QC to EML 2.1.0 Version 09: April 21, 2014, 2013 data and metadata updated to comply with importation to Drupal and LTER PASTA.Used MarcrosExportEML_HTML (working)pie_excel2007_Sep2013.xlsm 9/30/13 02:57 PM for QA/QC to EML 2.1.0</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</si>
  <si>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</si>
  <si>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SITE SITE current name of sampling station, following naming protocol current name of sampling station, following naming protocol YEAR YEAR year yyyy TRT TRT treatment N fertlized with nitrogen only P fertilized with phosphorus only NP fertilized with nitrogen and phosphorus C control (not fertilized) MEAN PRODUCTIVITY MEAN PRODUCTIVITY mean annual productivity (dry weight) gramPerMeterSquaredPerYear real . .=not sampled STANDARD ERROR STANDARD ERROR standard error of mean annual productivity (dry weight) gramPerMeterSquaredPerYear real . .=not sampled</t>
  </si>
  <si>
    <t>2007-04-28 2007-12-05</t>
  </si>
  <si>
    <t>Lower Parker river, down-stream of railroad bridge, Spartina-dominated marsh edge, river kilometer is PR-12.75 -70.858759 -70.858759 42.761477 42.761477</t>
  </si>
  <si>
    <t>Organisms Studied Genus Spartina Species alterniflora Genus Spartina Species patens</t>
  </si>
  <si>
    <t>no new data for 2007, collection done Version 01; new data and metadata Version 02; corrected time stamp to ensure EST consistency throughout data set, 11Jan2010 Version 03: June 12, 2013, data and metadata updated to comply with importation to Drupal and LTER PASTA. Research location name and description updated.Used MarcrosExportEML_HTML (working)pie_excel2007.xlsm 3/14/13 12:02 PM for QA/QC to EML 2.1.0</t>
  </si>
  <si>
    <t>Time Time Date and minute of water height measurement (EST) YYYY-MM-DD hh:mm:ss NA NA=not available Logger 1 (tide gauge) Dc (m) Logger 1 (tide gauge) Dc (m) Depth of water (in m) above creek bottom relative to the tide gauge meter real NA NA=not available Offset corr logger 1 (m) Offset corr logger 1 (m) Offset corr logger 1 (m) meter real NA NA=not available Logger 2 Dc (m) Logger 2 Dc (m) Depth of water (in m) above creek bottom relative to the tide gauge meter real NA NA=not available Offset corr logger 2 (m) Offset corr logger 2 (m) Offset corr logger 2 (m) meter real NA NA=not available Logger 3 Dc (m) Logger 3 Dc (m) Depth of water (in m) above creek bottom relative to the tide gauge meter real NA NA=not available Offset corr logger 3 (m) Offset corr logger 3 (m) Offset corr logger 3 (m) meter real NA NA=not available Logger 4 Dc (m) Logger 4 Dc (m) Depth of water (in m) above creek bottom relative to the tide gauge meter real NA NA=not available Offset corr logger 4 (m) Offset corr logger 4 (m) Offset corr logger 4 (m) meter real NA NA=not available Logger 5 Dc (m) Logger 5 Dc (m) Depth of water (in m) above creek bottom relative to the tide gauge meter real NA NA=not available Offset corr logger 5 (m) Offset corr logger 5 (m) Offset corr logger 5 (m) meter real NA NA=not available Logger 6 Dc (m) Logger 6 Dc (m) Depth of water (in m) above creek bottom relative to the tide gauge meter real NA NA=not available Offset corr logger 6 (m) Offset corr logger 6 (m) Offset corr logger 6 (m) meter real NA NA=not available</t>
  </si>
  <si>
    <t>Plum Island Ecosystems LTER ProgramThe Ecosystems CenterMarine Biological Lab7 MBL StWoods HoleMA02543USA(508) 289 7485pie_im@mbl.eduhttp://ecosystems.mbl.edu/PIE/</t>
  </si>
  <si>
    <t>Data ManagerThe Ecosystems CenterMarine Biological Lab7 MBL StWoods HoleMA02543USA(508) 289 7485pie_im@mbl.eduhttp://ecosystems.mbl.edu/PIE/</t>
  </si>
  <si>
    <t>Plum Island Ecosystems LTERThe Ecosystems CenterMarine Biological Lab7 MBL StWoods HoleMA02543USA(508) 289 7485pie_im@mbl.eduhttp://ecosystems.mbl.edu/PIE/</t>
  </si>
  <si>
    <t>AnneGiblinEcosystems CenterMBL7 MBL StWoods HoleMA02543USA</t>
  </si>
  <si>
    <t>ChristinaMakiadditional investigator</t>
  </si>
  <si>
    <t>1column,</t>
  </si>
  <si>
    <t>Acceptance and utilization of PIE-LTER data requires that:The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to:Principal Investigator Ecosystems Center Marine Biological Laboratory Woods Hole, MA 02543</t>
  </si>
  <si>
    <t>2007-04-282007-12-05</t>
  </si>
  <si>
    <t>Lower Parker river, down-stream of railroad bridge, Spartina-dominated marsh edge, river kilometer is PR-12.75-70.8587591611111-70.858759161111142.761476994444442.7614769944444</t>
  </si>
  <si>
    <t>GenusSpartinaSpeciesalternifloraGenusSpartinaSpeciespatens</t>
  </si>
  <si>
    <t>no new data for 2007, collection doneVersion 01; new data and metadata</t>
  </si>
  <si>
    <t>Plum Island Ecosystems Long-Term Ecological Research (PIE LTER) ProgramAnneGiblinThe Ecosystems CenterMarine Biological Lab7 MBL StWoods HoleMA02543USA(508) 289 7488agiblin@mbl.eduLead PIHapGarrittThe Ecosystems CenterMarine Biological Lab7 MBL StWoods HoleMA02543USA(508) 289 7485pie_im@mbl.eduInformation ManagerThe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forest.-71.2198-70.756842.827642.49650100meter</t>
  </si>
  <si>
    <t>TimeTimeDate and minute of water height measurementmm-dd-yyyy hh:mmLogger 1 (tide gauge) Dc (m)Logger 1 (tide gauge) Dc (m)Depth of water (in m) above creek bottom relative to the tide gaugemeterrealLogger 2 Dc (m)Logger 2 Dc (m)Depth of water (in m) above creek bottom relative to the tide gaugemeterrealLogger 3 Dc (m)Logger 3 Dc (m)Depth of water (in m) above creek bottom relative to the tide gaugemeterrealLogger 4 Dc (m)Logger 4 Dc (m)Depth of water (in m) above creek bottom relative to the tide gaugemeterrealLogger 5 Dc (m)Logger 5 Dc (m)Depth of water (in m) above creek bottom relative to the tide gaugemeterrealLogger 6 Dc (m)Logger 6 Dc (m)Depth of water (in m) above creek bottom relative to the tide gaugemeterrealCommentsCommentsInformation pertaining to individual data pointsInformation pertaining to individual data points</t>
  </si>
  <si>
    <t>ConceptCount</t>
  </si>
  <si>
    <t>RecordCount</t>
  </si>
  <si>
    <t>AverageOccurrencePerRecord</t>
  </si>
  <si>
    <t>CollectionOccurrence%</t>
  </si>
  <si>
    <t>Number of Records</t>
  </si>
  <si>
    <t>PIE_2009_EML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</si>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</sst>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osystems.mbl.edu/PIE/data/LTE/LTE-MP-LPA-productivity.html" TargetMode="External"/><Relationship Id="rId2" Type="http://schemas.openxmlformats.org/officeDocument/2006/relationships/hyperlink" Target="http://ecosystems.mbl.edu/PIE/data/MAR/MAR-PR-Wtable-T-2007.html" TargetMode="External"/><Relationship Id="rId3" Type="http://schemas.openxmlformats.org/officeDocument/2006/relationships/hyperlink" Target="http://ecosystems.mbl.edu/PIE/data/LTE/LTE-MP-LPA-productivity.html" TargetMode="External"/><Relationship Id="rId4" Type="http://schemas.openxmlformats.org/officeDocument/2006/relationships/hyperlink" Target="http://ecosystems.mbl.edu/PIE/data/MAR/MAR-PR-Wtable-RR-2007.html" TargetMode="External"/><Relationship Id="rId5" Type="http://schemas.openxmlformats.org/officeDocument/2006/relationships/hyperlink" Target="http://ecosystems.mbl.edu/PIE/data/MAR/MAR-PR-Wtable-RR-2007.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ecosystems.mbl.edu/PIE/" TargetMode="External"/><Relationship Id="rId2" Type="http://schemas.openxmlformats.org/officeDocument/2006/relationships/hyperlink" Target="http://ecosystems.mbl.edu/PIE/data/LTE/LTE-MP-LPA-productivity.html" TargetMode="External"/><Relationship Id="rId3" Type="http://schemas.openxmlformats.org/officeDocument/2006/relationships/hyperlink" Target="http://ecosystems.mbl.edu/PIE/" TargetMode="External"/><Relationship Id="rId4" Type="http://schemas.openxmlformats.org/officeDocument/2006/relationships/hyperlink" Target="http://ecosystems.mbl.edu/PIE/" TargetMode="External"/><Relationship Id="rId5" Type="http://schemas.openxmlformats.org/officeDocument/2006/relationships/hyperlink" Target="http://ecosystems.mbl.edu/PIE/data/LTE/data/LTE-MP-LPA-productivity.csv" TargetMode="External"/><Relationship Id="rId6" Type="http://schemas.openxmlformats.org/officeDocument/2006/relationships/hyperlink" Target="http://ecosystems.mbl.edu/PIE/" TargetMode="External"/><Relationship Id="rId7" Type="http://schemas.openxmlformats.org/officeDocument/2006/relationships/hyperlink" Target="http://ecosystems.mbl.edu/PIE/data/MAR/MAR-PR-Wtable-T-2007.html" TargetMode="External"/><Relationship Id="rId8" Type="http://schemas.openxmlformats.org/officeDocument/2006/relationships/hyperlink" Target="http://ecosystems.mbl.edu/PIE/" TargetMode="External"/><Relationship Id="rId9" Type="http://schemas.openxmlformats.org/officeDocument/2006/relationships/hyperlink" Target="http://ecosystems.mbl.edu/PIE/" TargetMode="External"/><Relationship Id="rId10" Type="http://schemas.openxmlformats.org/officeDocument/2006/relationships/hyperlink" Target="http://ecosystems.mbl.edu/PIE/data/MAR/data/MAR-PR-Wtable-T-2007.csv" TargetMode="External"/><Relationship Id="rId11" Type="http://schemas.openxmlformats.org/officeDocument/2006/relationships/hyperlink" Target="http://pie-lter.ecosystems.mbl.edu" TargetMode="External"/><Relationship Id="rId12" Type="http://schemas.openxmlformats.org/officeDocument/2006/relationships/hyperlink" Target="http://ecosystems.mbl.edu/PIE/data/LTE/LTE-MP-LPA-productivity.html" TargetMode="External"/><Relationship Id="rId13" Type="http://schemas.openxmlformats.org/officeDocument/2006/relationships/hyperlink" Target="http://pie-lter.ecosystems.mbl.edu" TargetMode="External"/><Relationship Id="rId14" Type="http://schemas.openxmlformats.org/officeDocument/2006/relationships/hyperlink" Target="http://pie-lter.ecosystems.mbl.edu" TargetMode="External"/><Relationship Id="rId15" Type="http://schemas.openxmlformats.org/officeDocument/2006/relationships/hyperlink" Target="http://ecosystems.mbl.edu/PIE/data/LTE/data/LTE-MP-LPA-productivity.csv" TargetMode="External"/><Relationship Id="rId16" Type="http://schemas.openxmlformats.org/officeDocument/2006/relationships/hyperlink" Target="http://ecosystems.mbl.edu/PIE/" TargetMode="External"/><Relationship Id="rId17" Type="http://schemas.openxmlformats.org/officeDocument/2006/relationships/hyperlink" Target="http://ecosystems.mbl.edu/PIE/data/MAR/MAR-PR-Wtable-RR-2007.html" TargetMode="External"/><Relationship Id="rId18" Type="http://schemas.openxmlformats.org/officeDocument/2006/relationships/hyperlink" Target="http://ecosystems.mbl.edu/PIE/" TargetMode="External"/><Relationship Id="rId19" Type="http://schemas.openxmlformats.org/officeDocument/2006/relationships/hyperlink" Target="http://ecosystems.mbl.edu/PIE/" TargetMode="External"/><Relationship Id="rId20" Type="http://schemas.openxmlformats.org/officeDocument/2006/relationships/hyperlink" Target="http://ecosystems.mbl.edu/PIE/data/MAR/data/MAR-PR-Wtable-RR-2007.csv" TargetMode="External"/><Relationship Id="rId21" Type="http://schemas.openxmlformats.org/officeDocument/2006/relationships/hyperlink" Target="http://ecosystems.mbl.edu/PIE/" TargetMode="External"/><Relationship Id="rId22" Type="http://schemas.openxmlformats.org/officeDocument/2006/relationships/hyperlink" Target="http://ecosystems.mbl.edu/PIE/data/MAR/MAR-PR-Wtable-RR-2007.html" TargetMode="External"/><Relationship Id="rId23" Type="http://schemas.openxmlformats.org/officeDocument/2006/relationships/hyperlink" Target="http://ecosystems.mbl.edu/PIE/" TargetMode="External"/><Relationship Id="rId24" Type="http://schemas.openxmlformats.org/officeDocument/2006/relationships/hyperlink" Target="http://ecosystems.mbl.edu/PIE/" TargetMode="External"/><Relationship Id="rId25" Type="http://schemas.openxmlformats.org/officeDocument/2006/relationships/hyperlink" Target="http://ecosystems.mbl.edu/PIE/data/MAR/data/MAR-PR-Wtable-RR-2007.dat"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400</v>
      </c>
      <c r="B1" t="s">
        <v>0</v>
      </c>
      <c r="C1" t="s">
        <v>492</v>
      </c>
      <c r="D1" t="s">
        <v>493</v>
      </c>
      <c r="E1" t="s">
        <v>494</v>
      </c>
      <c r="F1" s="1" t="s">
        <v>495</v>
      </c>
    </row>
    <row r="2" spans="1:6">
      <c r="A2" t="s">
        <v>496</v>
      </c>
      <c r="B2" t="s">
        <v>497</v>
      </c>
      <c r="C2">
        <v>5</v>
      </c>
      <c r="D2">
        <v>5</v>
      </c>
      <c r="E2">
        <v>1</v>
      </c>
      <c r="F2" s="1">
        <v>1</v>
      </c>
    </row>
    <row r="3" spans="1:6">
      <c r="A3" t="s">
        <v>415</v>
      </c>
      <c r="B3" t="s">
        <v>497</v>
      </c>
      <c r="C3">
        <v>5</v>
      </c>
      <c r="D3">
        <v>5</v>
      </c>
      <c r="E3">
        <v>1</v>
      </c>
      <c r="F3" s="1">
        <v>1</v>
      </c>
    </row>
    <row r="4" spans="1:6">
      <c r="A4" t="s">
        <v>402</v>
      </c>
      <c r="B4" t="s">
        <v>497</v>
      </c>
      <c r="C4">
        <v>5</v>
      </c>
      <c r="D4">
        <v>5</v>
      </c>
      <c r="E4">
        <v>1</v>
      </c>
      <c r="F4" s="1">
        <v>1</v>
      </c>
    </row>
    <row r="5" spans="1:6">
      <c r="A5" t="s">
        <v>416</v>
      </c>
      <c r="B5" t="s">
        <v>497</v>
      </c>
      <c r="C5">
        <v>7</v>
      </c>
      <c r="D5">
        <v>5</v>
      </c>
      <c r="E5">
        <v>1.4</v>
      </c>
      <c r="F5" s="1">
        <v>1</v>
      </c>
    </row>
    <row r="6" spans="1:6">
      <c r="A6" t="s">
        <v>405</v>
      </c>
      <c r="B6" t="s">
        <v>497</v>
      </c>
      <c r="C6">
        <v>5</v>
      </c>
      <c r="D6">
        <v>5</v>
      </c>
      <c r="E6">
        <v>1</v>
      </c>
      <c r="F6" s="1">
        <v>1</v>
      </c>
    </row>
    <row r="7" spans="1:6">
      <c r="A7" t="s">
        <v>420</v>
      </c>
      <c r="B7" t="s">
        <v>497</v>
      </c>
      <c r="C7">
        <v>11</v>
      </c>
      <c r="D7">
        <v>5</v>
      </c>
      <c r="E7">
        <v>2.2</v>
      </c>
      <c r="F7" s="1">
        <v>1</v>
      </c>
    </row>
    <row r="8" spans="1:6">
      <c r="A8" t="s">
        <v>412</v>
      </c>
      <c r="B8" t="s">
        <v>497</v>
      </c>
      <c r="C8">
        <v>5</v>
      </c>
      <c r="D8">
        <v>5</v>
      </c>
      <c r="E8">
        <v>1</v>
      </c>
      <c r="F8" s="1">
        <v>1</v>
      </c>
    </row>
    <row r="9" spans="1:6">
      <c r="A9" t="s">
        <v>411</v>
      </c>
      <c r="B9" t="s">
        <v>497</v>
      </c>
      <c r="C9">
        <v>5</v>
      </c>
      <c r="D9">
        <v>5</v>
      </c>
      <c r="E9">
        <v>1</v>
      </c>
      <c r="F9" s="1">
        <v>1</v>
      </c>
    </row>
    <row r="10" spans="1:6">
      <c r="A10" t="s">
        <v>408</v>
      </c>
      <c r="B10" t="s">
        <v>497</v>
      </c>
      <c r="C10">
        <v>5</v>
      </c>
      <c r="D10">
        <v>5</v>
      </c>
      <c r="E10">
        <v>1</v>
      </c>
      <c r="F10" s="1">
        <v>1</v>
      </c>
    </row>
    <row r="11" spans="1:6">
      <c r="A11" t="s">
        <v>403</v>
      </c>
      <c r="B11" t="s">
        <v>497</v>
      </c>
      <c r="C11">
        <v>5</v>
      </c>
      <c r="D11">
        <v>5</v>
      </c>
      <c r="E11">
        <v>1</v>
      </c>
      <c r="F11" s="1">
        <v>1</v>
      </c>
    </row>
    <row r="12" spans="1:6">
      <c r="A12" t="s">
        <v>444</v>
      </c>
      <c r="B12" t="s">
        <v>497</v>
      </c>
      <c r="C12">
        <v>56</v>
      </c>
      <c r="D12">
        <v>5</v>
      </c>
      <c r="E12">
        <v>11.2</v>
      </c>
      <c r="F12" s="1">
        <v>1</v>
      </c>
    </row>
    <row r="13" spans="1:6">
      <c r="A13" t="s">
        <v>445</v>
      </c>
      <c r="B13" t="s">
        <v>497</v>
      </c>
      <c r="C13">
        <v>5</v>
      </c>
      <c r="D13">
        <v>5</v>
      </c>
      <c r="E13">
        <v>1</v>
      </c>
      <c r="F13" s="1">
        <v>1</v>
      </c>
    </row>
    <row r="14" spans="1:6">
      <c r="A14" t="s">
        <v>441</v>
      </c>
      <c r="B14" t="s">
        <v>497</v>
      </c>
      <c r="C14">
        <v>5</v>
      </c>
      <c r="D14">
        <v>5</v>
      </c>
      <c r="E14">
        <v>1</v>
      </c>
      <c r="F14" s="1">
        <v>1</v>
      </c>
    </row>
    <row r="15" spans="1:6">
      <c r="A15" t="s">
        <v>447</v>
      </c>
      <c r="B15" t="s">
        <v>497</v>
      </c>
      <c r="C15">
        <v>5</v>
      </c>
      <c r="D15">
        <v>5</v>
      </c>
      <c r="E15">
        <v>1</v>
      </c>
      <c r="F15" s="1">
        <v>1</v>
      </c>
    </row>
    <row r="16" spans="1:6">
      <c r="A16" t="s">
        <v>438</v>
      </c>
      <c r="B16" t="s">
        <v>497</v>
      </c>
      <c r="C16">
        <v>5</v>
      </c>
      <c r="D16">
        <v>5</v>
      </c>
      <c r="E16">
        <v>1</v>
      </c>
      <c r="F16" s="1">
        <v>1</v>
      </c>
    </row>
    <row r="17" spans="1:6">
      <c r="A17" t="s">
        <v>450</v>
      </c>
      <c r="B17" t="s">
        <v>497</v>
      </c>
      <c r="C17">
        <v>5</v>
      </c>
      <c r="D17">
        <v>5</v>
      </c>
      <c r="E17">
        <v>1</v>
      </c>
      <c r="F17" s="1">
        <v>1</v>
      </c>
    </row>
    <row r="18" spans="1:6">
      <c r="A18" t="s">
        <v>431</v>
      </c>
      <c r="B18" t="s">
        <v>497</v>
      </c>
      <c r="C18">
        <v>5</v>
      </c>
      <c r="D18">
        <v>5</v>
      </c>
      <c r="E18">
        <v>1</v>
      </c>
      <c r="F18" s="1">
        <v>1</v>
      </c>
    </row>
    <row r="19" spans="1:6">
      <c r="A19" t="s">
        <v>434</v>
      </c>
      <c r="B19" t="s">
        <v>497</v>
      </c>
      <c r="C19">
        <v>5</v>
      </c>
      <c r="D19">
        <v>5</v>
      </c>
      <c r="E19">
        <v>1</v>
      </c>
      <c r="F19" s="1">
        <v>1</v>
      </c>
    </row>
    <row r="20" spans="1:6">
      <c r="A20" t="s">
        <v>453</v>
      </c>
      <c r="B20" t="s">
        <v>497</v>
      </c>
      <c r="C20">
        <v>5</v>
      </c>
      <c r="D20">
        <v>5</v>
      </c>
      <c r="E20">
        <v>1</v>
      </c>
      <c r="F20" s="1">
        <v>1</v>
      </c>
    </row>
    <row r="21" spans="1:6">
      <c r="A21" t="s">
        <v>436</v>
      </c>
      <c r="B21" t="s">
        <v>497</v>
      </c>
      <c r="C21">
        <v>5</v>
      </c>
      <c r="D21">
        <v>5</v>
      </c>
      <c r="E21">
        <v>1</v>
      </c>
      <c r="F21" s="1">
        <v>1</v>
      </c>
    </row>
    <row r="22" spans="1:6">
      <c r="A22" t="s">
        <v>437</v>
      </c>
      <c r="B22" t="s">
        <v>497</v>
      </c>
      <c r="C22">
        <v>44</v>
      </c>
      <c r="D22">
        <v>5</v>
      </c>
      <c r="E22">
        <v>8.800000000000001</v>
      </c>
      <c r="F22" s="1">
        <v>1</v>
      </c>
    </row>
    <row r="23" spans="1:6">
      <c r="A23" t="s">
        <v>428</v>
      </c>
      <c r="B23" t="s">
        <v>497</v>
      </c>
      <c r="C23">
        <v>4</v>
      </c>
      <c r="D23">
        <v>4</v>
      </c>
      <c r="E23">
        <v>0.8</v>
      </c>
      <c r="F23" s="1">
        <v>0.8</v>
      </c>
    </row>
    <row r="24" spans="1:6">
      <c r="A24" t="s">
        <v>425</v>
      </c>
      <c r="B24" t="s">
        <v>497</v>
      </c>
      <c r="C24">
        <v>5</v>
      </c>
      <c r="D24">
        <v>5</v>
      </c>
      <c r="E24">
        <v>1</v>
      </c>
      <c r="F24" s="1">
        <v>1</v>
      </c>
    </row>
    <row r="25" spans="1:6">
      <c r="A25" t="s">
        <v>456</v>
      </c>
      <c r="B25" t="s">
        <v>497</v>
      </c>
      <c r="C25">
        <v>5</v>
      </c>
      <c r="D25">
        <v>5</v>
      </c>
      <c r="E25">
        <v>1</v>
      </c>
      <c r="F25" s="1">
        <v>1</v>
      </c>
    </row>
    <row r="26" spans="1:6">
      <c r="A26" t="s">
        <v>498</v>
      </c>
      <c r="B26" t="s">
        <v>497</v>
      </c>
      <c r="C26">
        <v>0</v>
      </c>
      <c r="D26">
        <v>0</v>
      </c>
      <c r="E26">
        <v>0</v>
      </c>
      <c r="F26" s="1">
        <v>0</v>
      </c>
    </row>
    <row r="27" spans="1:6">
      <c r="A27" t="s">
        <v>499</v>
      </c>
      <c r="B27" t="s">
        <v>497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
  <sheetViews>
    <sheetView workbookViewId="0"/>
  </sheetViews>
  <sheetFormatPr defaultRowHeight="15"/>
  <cols>
    <col min="1" max="394" width="15.7109375" customWidth="1"/>
  </cols>
  <sheetData>
    <row r="1" spans="1:27">
      <c r="A1" t="s">
        <v>0</v>
      </c>
      <c r="B1" t="s">
        <v>1</v>
      </c>
      <c r="C1" t="s">
        <v>415</v>
      </c>
      <c r="D1" t="s">
        <v>402</v>
      </c>
      <c r="E1" t="s">
        <v>416</v>
      </c>
      <c r="F1" t="s">
        <v>405</v>
      </c>
      <c r="G1" t="s">
        <v>420</v>
      </c>
      <c r="H1" t="s">
        <v>412</v>
      </c>
      <c r="I1" t="s">
        <v>411</v>
      </c>
      <c r="J1" t="s">
        <v>408</v>
      </c>
      <c r="K1" t="s">
        <v>403</v>
      </c>
      <c r="L1" t="s">
        <v>444</v>
      </c>
      <c r="M1" t="s">
        <v>445</v>
      </c>
      <c r="N1" t="s">
        <v>441</v>
      </c>
      <c r="O1" t="s">
        <v>447</v>
      </c>
      <c r="P1" t="s">
        <v>438</v>
      </c>
      <c r="Q1" t="s">
        <v>450</v>
      </c>
      <c r="R1" t="s">
        <v>431</v>
      </c>
      <c r="S1" t="s">
        <v>434</v>
      </c>
      <c r="T1" t="s">
        <v>453</v>
      </c>
      <c r="U1" t="s">
        <v>436</v>
      </c>
      <c r="V1" t="s">
        <v>437</v>
      </c>
      <c r="W1" t="s">
        <v>428</v>
      </c>
      <c r="X1" t="s">
        <v>425</v>
      </c>
      <c r="Y1" t="s">
        <v>456</v>
      </c>
      <c r="Z1" t="s">
        <v>498</v>
      </c>
      <c r="AA1" t="s">
        <v>499</v>
      </c>
    </row>
    <row r="2" spans="1:27">
      <c r="A2">
        <v>2009</v>
      </c>
      <c r="B2" t="s">
        <v>4</v>
      </c>
      <c r="C2">
        <v>1</v>
      </c>
      <c r="D2">
        <v>1</v>
      </c>
      <c r="E2">
        <v>2</v>
      </c>
      <c r="F2">
        <v>1</v>
      </c>
      <c r="G2">
        <v>3</v>
      </c>
      <c r="H2">
        <v>1</v>
      </c>
      <c r="I2">
        <v>1</v>
      </c>
      <c r="J2">
        <v>1</v>
      </c>
      <c r="K2">
        <v>1</v>
      </c>
      <c r="L2">
        <v>11</v>
      </c>
      <c r="M2">
        <v>1</v>
      </c>
      <c r="N2">
        <v>1</v>
      </c>
      <c r="O2">
        <v>1</v>
      </c>
      <c r="P2">
        <v>1</v>
      </c>
      <c r="Q2">
        <v>1</v>
      </c>
      <c r="R2">
        <v>1</v>
      </c>
      <c r="S2">
        <v>1</v>
      </c>
      <c r="T2">
        <v>1</v>
      </c>
      <c r="U2">
        <v>1</v>
      </c>
      <c r="V2">
        <v>5</v>
      </c>
      <c r="W2">
        <v>1</v>
      </c>
      <c r="X2">
        <v>1</v>
      </c>
      <c r="Y2">
        <v>1</v>
      </c>
      <c r="Z2">
        <v>0</v>
      </c>
      <c r="AA2">
        <v>0</v>
      </c>
    </row>
    <row r="3" spans="1:27">
      <c r="A3">
        <v>2009</v>
      </c>
      <c r="B3" t="s">
        <v>322</v>
      </c>
      <c r="C3">
        <v>1</v>
      </c>
      <c r="D3">
        <v>1</v>
      </c>
      <c r="E3">
        <v>2</v>
      </c>
      <c r="F3">
        <v>1</v>
      </c>
      <c r="G3">
        <v>3</v>
      </c>
      <c r="H3">
        <v>1</v>
      </c>
      <c r="I3">
        <v>1</v>
      </c>
      <c r="J3">
        <v>1</v>
      </c>
      <c r="K3">
        <v>1</v>
      </c>
      <c r="L3">
        <v>11</v>
      </c>
      <c r="M3">
        <v>1</v>
      </c>
      <c r="N3">
        <v>1</v>
      </c>
      <c r="O3">
        <v>1</v>
      </c>
      <c r="P3">
        <v>1</v>
      </c>
      <c r="Q3">
        <v>1</v>
      </c>
      <c r="R3">
        <v>1</v>
      </c>
      <c r="S3">
        <v>1</v>
      </c>
      <c r="T3">
        <v>1</v>
      </c>
      <c r="U3">
        <v>1</v>
      </c>
      <c r="V3">
        <v>5</v>
      </c>
      <c r="W3">
        <v>1</v>
      </c>
      <c r="X3">
        <v>1</v>
      </c>
      <c r="Y3">
        <v>1</v>
      </c>
      <c r="Z3">
        <v>0</v>
      </c>
      <c r="AA3">
        <v>0</v>
      </c>
    </row>
    <row r="4" spans="1:27">
      <c r="A4">
        <v>2009</v>
      </c>
      <c r="B4" t="s">
        <v>258</v>
      </c>
      <c r="C4">
        <v>1</v>
      </c>
      <c r="D4">
        <v>1</v>
      </c>
      <c r="E4">
        <v>1</v>
      </c>
      <c r="F4">
        <v>1</v>
      </c>
      <c r="G4">
        <v>2</v>
      </c>
      <c r="H4">
        <v>1</v>
      </c>
      <c r="I4">
        <v>1</v>
      </c>
      <c r="J4">
        <v>1</v>
      </c>
      <c r="K4">
        <v>1</v>
      </c>
      <c r="L4">
        <v>11</v>
      </c>
      <c r="M4">
        <v>1</v>
      </c>
      <c r="N4">
        <v>1</v>
      </c>
      <c r="O4">
        <v>1</v>
      </c>
      <c r="P4">
        <v>1</v>
      </c>
      <c r="Q4">
        <v>1</v>
      </c>
      <c r="R4">
        <v>1</v>
      </c>
      <c r="S4">
        <v>1</v>
      </c>
      <c r="T4">
        <v>1</v>
      </c>
      <c r="U4">
        <v>1</v>
      </c>
      <c r="V4">
        <v>13</v>
      </c>
      <c r="W4">
        <v>1</v>
      </c>
      <c r="X4">
        <v>1</v>
      </c>
      <c r="Y4">
        <v>1</v>
      </c>
      <c r="Z4">
        <v>0</v>
      </c>
      <c r="AA4">
        <v>0</v>
      </c>
    </row>
    <row r="5" spans="1:27">
      <c r="A5">
        <v>2009</v>
      </c>
      <c r="B5" t="s">
        <v>349</v>
      </c>
      <c r="C5">
        <v>1</v>
      </c>
      <c r="D5">
        <v>1</v>
      </c>
      <c r="E5">
        <v>1</v>
      </c>
      <c r="F5">
        <v>1</v>
      </c>
      <c r="G5">
        <v>1</v>
      </c>
      <c r="H5">
        <v>1</v>
      </c>
      <c r="I5">
        <v>1</v>
      </c>
      <c r="J5">
        <v>1</v>
      </c>
      <c r="K5">
        <v>1</v>
      </c>
      <c r="L5">
        <v>12</v>
      </c>
      <c r="M5">
        <v>1</v>
      </c>
      <c r="N5">
        <v>1</v>
      </c>
      <c r="O5">
        <v>1</v>
      </c>
      <c r="P5">
        <v>1</v>
      </c>
      <c r="Q5">
        <v>1</v>
      </c>
      <c r="R5">
        <v>1</v>
      </c>
      <c r="S5">
        <v>1</v>
      </c>
      <c r="T5">
        <v>1</v>
      </c>
      <c r="U5">
        <v>1</v>
      </c>
      <c r="V5">
        <v>8</v>
      </c>
      <c r="W5">
        <v>0</v>
      </c>
      <c r="X5">
        <v>1</v>
      </c>
      <c r="Y5">
        <v>1</v>
      </c>
      <c r="Z5">
        <v>0</v>
      </c>
      <c r="AA5">
        <v>0</v>
      </c>
    </row>
    <row r="6" spans="1:27">
      <c r="A6">
        <v>2009</v>
      </c>
      <c r="B6" t="s">
        <v>332</v>
      </c>
      <c r="C6">
        <v>1</v>
      </c>
      <c r="D6">
        <v>1</v>
      </c>
      <c r="E6">
        <v>1</v>
      </c>
      <c r="F6">
        <v>1</v>
      </c>
      <c r="G6">
        <v>2</v>
      </c>
      <c r="H6">
        <v>1</v>
      </c>
      <c r="I6">
        <v>1</v>
      </c>
      <c r="J6">
        <v>1</v>
      </c>
      <c r="K6">
        <v>1</v>
      </c>
      <c r="L6">
        <v>11</v>
      </c>
      <c r="M6">
        <v>1</v>
      </c>
      <c r="N6">
        <v>1</v>
      </c>
      <c r="O6">
        <v>1</v>
      </c>
      <c r="P6">
        <v>1</v>
      </c>
      <c r="Q6">
        <v>1</v>
      </c>
      <c r="R6">
        <v>1</v>
      </c>
      <c r="S6">
        <v>1</v>
      </c>
      <c r="T6">
        <v>1</v>
      </c>
      <c r="U6">
        <v>1</v>
      </c>
      <c r="V6">
        <v>13</v>
      </c>
      <c r="W6">
        <v>1</v>
      </c>
      <c r="X6">
        <v>1</v>
      </c>
      <c r="Y6">
        <v>1</v>
      </c>
      <c r="Z6">
        <v>0</v>
      </c>
      <c r="AA6">
        <v>0</v>
      </c>
    </row>
  </sheetData>
  <autoFilter ref="A1:SG1"/>
  <conditionalFormatting sqref="C2:AA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61"/>
  <sheetViews>
    <sheetView workbookViewId="0"/>
  </sheetViews>
  <sheetFormatPr defaultRowHeight="15"/>
  <cols>
    <col min="1" max="1" width="70.7109375" customWidth="1"/>
    <col min="6" max="6" width="20.7109375" style="1" customWidth="1"/>
  </cols>
  <sheetData>
    <row r="1" spans="1:6">
      <c r="A1" t="s">
        <v>2</v>
      </c>
      <c r="B1" t="s">
        <v>0</v>
      </c>
      <c r="C1" t="s">
        <v>500</v>
      </c>
      <c r="D1" t="s">
        <v>493</v>
      </c>
      <c r="E1" t="s">
        <v>494</v>
      </c>
      <c r="F1" s="1" t="s">
        <v>495</v>
      </c>
    </row>
    <row r="2" spans="1:6">
      <c r="A2" t="s">
        <v>496</v>
      </c>
      <c r="B2" t="s">
        <v>497</v>
      </c>
      <c r="C2">
        <v>5</v>
      </c>
      <c r="D2">
        <v>5</v>
      </c>
      <c r="E2">
        <v>5</v>
      </c>
      <c r="F2" s="1">
        <v>5</v>
      </c>
    </row>
    <row r="3" spans="1:6">
      <c r="A3" t="s">
        <v>7</v>
      </c>
      <c r="B3" t="s">
        <v>497</v>
      </c>
      <c r="C3">
        <v>5</v>
      </c>
      <c r="D3">
        <v>5</v>
      </c>
      <c r="E3">
        <v>1</v>
      </c>
      <c r="F3" s="1">
        <v>1</v>
      </c>
    </row>
    <row r="4" spans="1:6">
      <c r="A4" t="s">
        <v>352</v>
      </c>
      <c r="B4" t="s">
        <v>497</v>
      </c>
      <c r="C4">
        <v>1</v>
      </c>
      <c r="D4">
        <v>1</v>
      </c>
      <c r="E4">
        <v>0.2</v>
      </c>
      <c r="F4" s="1">
        <v>0.2</v>
      </c>
    </row>
    <row r="5" spans="1:6">
      <c r="A5" t="s">
        <v>9</v>
      </c>
      <c r="B5" t="s">
        <v>497</v>
      </c>
      <c r="C5">
        <v>5</v>
      </c>
      <c r="D5">
        <v>5</v>
      </c>
      <c r="E5">
        <v>1</v>
      </c>
      <c r="F5" s="1">
        <v>1</v>
      </c>
    </row>
    <row r="6" spans="1:6">
      <c r="A6" t="s">
        <v>5</v>
      </c>
      <c r="B6" t="s">
        <v>497</v>
      </c>
      <c r="C6">
        <v>5</v>
      </c>
      <c r="D6">
        <v>5</v>
      </c>
      <c r="E6">
        <v>1</v>
      </c>
      <c r="F6" s="1">
        <v>1</v>
      </c>
    </row>
    <row r="7" spans="1:6">
      <c r="A7" t="s">
        <v>11</v>
      </c>
      <c r="B7" t="s">
        <v>497</v>
      </c>
      <c r="C7">
        <v>4</v>
      </c>
      <c r="D7">
        <v>4</v>
      </c>
      <c r="E7">
        <v>0.8</v>
      </c>
      <c r="F7" s="1">
        <v>0.8</v>
      </c>
    </row>
    <row r="8" spans="1:6">
      <c r="A8" t="s">
        <v>12</v>
      </c>
      <c r="B8" t="s">
        <v>497</v>
      </c>
      <c r="C8">
        <v>4</v>
      </c>
      <c r="D8">
        <v>4</v>
      </c>
      <c r="E8">
        <v>0.8</v>
      </c>
      <c r="F8" s="1">
        <v>0.8</v>
      </c>
    </row>
    <row r="9" spans="1:6">
      <c r="A9" t="s">
        <v>14</v>
      </c>
      <c r="B9" t="s">
        <v>497</v>
      </c>
      <c r="C9">
        <v>4</v>
      </c>
      <c r="D9">
        <v>4</v>
      </c>
      <c r="E9">
        <v>0.8</v>
      </c>
      <c r="F9" s="1">
        <v>0.8</v>
      </c>
    </row>
    <row r="10" spans="1:6">
      <c r="A10" t="s">
        <v>18</v>
      </c>
      <c r="B10" t="s">
        <v>497</v>
      </c>
      <c r="C10">
        <v>8</v>
      </c>
      <c r="D10">
        <v>4</v>
      </c>
      <c r="E10">
        <v>1.6</v>
      </c>
      <c r="F10" s="1">
        <v>0.8</v>
      </c>
    </row>
    <row r="11" spans="1:6">
      <c r="A11" t="s">
        <v>16</v>
      </c>
      <c r="B11" t="s">
        <v>497</v>
      </c>
      <c r="C11">
        <v>8</v>
      </c>
      <c r="D11">
        <v>4</v>
      </c>
      <c r="E11">
        <v>1.6</v>
      </c>
      <c r="F11" s="1">
        <v>0.8</v>
      </c>
    </row>
    <row r="12" spans="1:6">
      <c r="A12" t="s">
        <v>252</v>
      </c>
      <c r="B12" t="s">
        <v>497</v>
      </c>
      <c r="C12">
        <v>2</v>
      </c>
      <c r="D12">
        <v>2</v>
      </c>
      <c r="E12">
        <v>0.4</v>
      </c>
      <c r="F12" s="1">
        <v>0.4</v>
      </c>
    </row>
    <row r="13" spans="1:6">
      <c r="A13" t="s">
        <v>255</v>
      </c>
      <c r="B13" t="s">
        <v>497</v>
      </c>
      <c r="C13">
        <v>2</v>
      </c>
      <c r="D13">
        <v>2</v>
      </c>
      <c r="E13">
        <v>0.4</v>
      </c>
      <c r="F13" s="1">
        <v>0.4</v>
      </c>
    </row>
    <row r="14" spans="1:6">
      <c r="A14" t="s">
        <v>249</v>
      </c>
      <c r="B14" t="s">
        <v>497</v>
      </c>
      <c r="C14">
        <v>2</v>
      </c>
      <c r="D14">
        <v>2</v>
      </c>
      <c r="E14">
        <v>0.4</v>
      </c>
      <c r="F14" s="1">
        <v>0.4</v>
      </c>
    </row>
    <row r="15" spans="1:6">
      <c r="A15" t="s">
        <v>253</v>
      </c>
      <c r="B15" t="s">
        <v>497</v>
      </c>
      <c r="C15">
        <v>2</v>
      </c>
      <c r="D15">
        <v>2</v>
      </c>
      <c r="E15">
        <v>0.4</v>
      </c>
      <c r="F15" s="1">
        <v>0.4</v>
      </c>
    </row>
    <row r="16" spans="1:6">
      <c r="A16" t="s">
        <v>250</v>
      </c>
      <c r="B16" t="s">
        <v>497</v>
      </c>
      <c r="C16">
        <v>2</v>
      </c>
      <c r="D16">
        <v>2</v>
      </c>
      <c r="E16">
        <v>0.4</v>
      </c>
      <c r="F16" s="1">
        <v>0.4</v>
      </c>
    </row>
    <row r="17" spans="1:6">
      <c r="A17" t="s">
        <v>256</v>
      </c>
      <c r="B17" t="s">
        <v>497</v>
      </c>
      <c r="C17">
        <v>2</v>
      </c>
      <c r="D17">
        <v>2</v>
      </c>
      <c r="E17">
        <v>0.4</v>
      </c>
      <c r="F17" s="1">
        <v>0.4</v>
      </c>
    </row>
    <row r="18" spans="1:6">
      <c r="A18" t="s">
        <v>354</v>
      </c>
      <c r="B18" t="s">
        <v>497</v>
      </c>
      <c r="C18">
        <v>1</v>
      </c>
      <c r="D18">
        <v>1</v>
      </c>
      <c r="E18">
        <v>0.2</v>
      </c>
      <c r="F18" s="1">
        <v>0.2</v>
      </c>
    </row>
    <row r="19" spans="1:6">
      <c r="A19" t="s">
        <v>80</v>
      </c>
      <c r="B19" t="s">
        <v>497</v>
      </c>
      <c r="C19">
        <v>5</v>
      </c>
      <c r="D19">
        <v>5</v>
      </c>
      <c r="E19">
        <v>1</v>
      </c>
      <c r="F19" s="1">
        <v>1</v>
      </c>
    </row>
    <row r="20" spans="1:6">
      <c r="A20" t="s">
        <v>382</v>
      </c>
      <c r="B20" t="s">
        <v>497</v>
      </c>
      <c r="C20">
        <v>1</v>
      </c>
      <c r="D20">
        <v>1</v>
      </c>
      <c r="E20">
        <v>0.2</v>
      </c>
      <c r="F20" s="1">
        <v>0.2</v>
      </c>
    </row>
    <row r="21" spans="1:6">
      <c r="A21" t="s">
        <v>383</v>
      </c>
      <c r="B21" t="s">
        <v>497</v>
      </c>
      <c r="C21">
        <v>1</v>
      </c>
      <c r="D21">
        <v>1</v>
      </c>
      <c r="E21">
        <v>0.2</v>
      </c>
      <c r="F21" s="1">
        <v>0.2</v>
      </c>
    </row>
    <row r="22" spans="1:6">
      <c r="A22" t="s">
        <v>384</v>
      </c>
      <c r="B22" t="s">
        <v>497</v>
      </c>
      <c r="C22">
        <v>1</v>
      </c>
      <c r="D22">
        <v>1</v>
      </c>
      <c r="E22">
        <v>0.2</v>
      </c>
      <c r="F22" s="1">
        <v>0.2</v>
      </c>
    </row>
    <row r="23" spans="1:6">
      <c r="A23" t="s">
        <v>386</v>
      </c>
      <c r="B23" t="s">
        <v>497</v>
      </c>
      <c r="C23">
        <v>2</v>
      </c>
      <c r="D23">
        <v>1</v>
      </c>
      <c r="E23">
        <v>0.4</v>
      </c>
      <c r="F23" s="1">
        <v>0.2</v>
      </c>
    </row>
    <row r="24" spans="1:6">
      <c r="A24" t="s">
        <v>385</v>
      </c>
      <c r="B24" t="s">
        <v>497</v>
      </c>
      <c r="C24">
        <v>2</v>
      </c>
      <c r="D24">
        <v>1</v>
      </c>
      <c r="E24">
        <v>0.4</v>
      </c>
      <c r="F24" s="1">
        <v>0.2</v>
      </c>
    </row>
    <row r="25" spans="1:6">
      <c r="A25" t="s">
        <v>22</v>
      </c>
      <c r="B25" t="s">
        <v>497</v>
      </c>
      <c r="C25">
        <v>5</v>
      </c>
      <c r="D25">
        <v>5</v>
      </c>
      <c r="E25">
        <v>1</v>
      </c>
      <c r="F25" s="1">
        <v>1</v>
      </c>
    </row>
    <row r="26" spans="1:6">
      <c r="A26" t="s">
        <v>361</v>
      </c>
      <c r="B26" t="s">
        <v>497</v>
      </c>
      <c r="C26">
        <v>1</v>
      </c>
      <c r="D26">
        <v>1</v>
      </c>
      <c r="E26">
        <v>0.2</v>
      </c>
      <c r="F26" s="1">
        <v>0.2</v>
      </c>
    </row>
    <row r="27" spans="1:6">
      <c r="A27" t="s">
        <v>69</v>
      </c>
      <c r="B27" t="s">
        <v>497</v>
      </c>
      <c r="C27">
        <v>11</v>
      </c>
      <c r="D27">
        <v>5</v>
      </c>
      <c r="E27">
        <v>2.2</v>
      </c>
      <c r="F27" s="1">
        <v>1</v>
      </c>
    </row>
    <row r="28" spans="1:6">
      <c r="A28" t="s">
        <v>71</v>
      </c>
      <c r="B28" t="s">
        <v>497</v>
      </c>
      <c r="C28">
        <v>11</v>
      </c>
      <c r="D28">
        <v>5</v>
      </c>
      <c r="E28">
        <v>2.2</v>
      </c>
      <c r="F28" s="1">
        <v>1</v>
      </c>
    </row>
    <row r="29" spans="1:6">
      <c r="A29" t="s">
        <v>73</v>
      </c>
      <c r="B29" t="s">
        <v>497</v>
      </c>
      <c r="C29">
        <v>11</v>
      </c>
      <c r="D29">
        <v>5</v>
      </c>
      <c r="E29">
        <v>2.2</v>
      </c>
      <c r="F29" s="1">
        <v>1</v>
      </c>
    </row>
    <row r="30" spans="1:6">
      <c r="A30" t="s">
        <v>134</v>
      </c>
      <c r="B30" t="s">
        <v>497</v>
      </c>
      <c r="C30">
        <v>5</v>
      </c>
      <c r="D30">
        <v>5</v>
      </c>
      <c r="E30">
        <v>1</v>
      </c>
      <c r="F30" s="1">
        <v>1</v>
      </c>
    </row>
    <row r="31" spans="1:6">
      <c r="A31" t="s">
        <v>373</v>
      </c>
      <c r="B31" t="s">
        <v>497</v>
      </c>
      <c r="C31">
        <v>1</v>
      </c>
      <c r="D31">
        <v>1</v>
      </c>
      <c r="E31">
        <v>0.2</v>
      </c>
      <c r="F31" s="1">
        <v>0.2</v>
      </c>
    </row>
    <row r="32" spans="1:6">
      <c r="A32" t="s">
        <v>133</v>
      </c>
      <c r="B32" t="s">
        <v>497</v>
      </c>
      <c r="C32">
        <v>5</v>
      </c>
      <c r="D32">
        <v>5</v>
      </c>
      <c r="E32">
        <v>1</v>
      </c>
      <c r="F32" s="1">
        <v>1</v>
      </c>
    </row>
    <row r="33" spans="1:6">
      <c r="A33" t="s">
        <v>374</v>
      </c>
      <c r="B33" t="s">
        <v>497</v>
      </c>
      <c r="C33">
        <v>1</v>
      </c>
      <c r="D33">
        <v>1</v>
      </c>
      <c r="E33">
        <v>0.2</v>
      </c>
      <c r="F33" s="1">
        <v>0.2</v>
      </c>
    </row>
    <row r="34" spans="1:6">
      <c r="A34" t="s">
        <v>140</v>
      </c>
      <c r="B34" t="s">
        <v>497</v>
      </c>
      <c r="C34">
        <v>5</v>
      </c>
      <c r="D34">
        <v>5</v>
      </c>
      <c r="E34">
        <v>1</v>
      </c>
      <c r="F34" s="1">
        <v>1</v>
      </c>
    </row>
    <row r="35" spans="1:6">
      <c r="A35" t="s">
        <v>139</v>
      </c>
      <c r="B35" t="s">
        <v>497</v>
      </c>
      <c r="C35">
        <v>5</v>
      </c>
      <c r="D35">
        <v>5</v>
      </c>
      <c r="E35">
        <v>1</v>
      </c>
      <c r="F35" s="1">
        <v>1</v>
      </c>
    </row>
    <row r="36" spans="1:6">
      <c r="A36" t="s">
        <v>142</v>
      </c>
      <c r="B36" t="s">
        <v>497</v>
      </c>
      <c r="C36">
        <v>5</v>
      </c>
      <c r="D36">
        <v>5</v>
      </c>
      <c r="E36">
        <v>1</v>
      </c>
      <c r="F36" s="1">
        <v>1</v>
      </c>
    </row>
    <row r="37" spans="1:6">
      <c r="A37" t="s">
        <v>138</v>
      </c>
      <c r="B37" t="s">
        <v>497</v>
      </c>
      <c r="C37">
        <v>15</v>
      </c>
      <c r="D37">
        <v>5</v>
      </c>
      <c r="E37">
        <v>3</v>
      </c>
      <c r="F37" s="1">
        <v>1</v>
      </c>
    </row>
    <row r="38" spans="1:6">
      <c r="A38" t="s">
        <v>141</v>
      </c>
      <c r="B38" t="s">
        <v>497</v>
      </c>
      <c r="C38">
        <v>5</v>
      </c>
      <c r="D38">
        <v>5</v>
      </c>
      <c r="E38">
        <v>1</v>
      </c>
      <c r="F38" s="1">
        <v>1</v>
      </c>
    </row>
    <row r="39" spans="1:6">
      <c r="A39" t="s">
        <v>145</v>
      </c>
      <c r="B39" t="s">
        <v>497</v>
      </c>
      <c r="C39">
        <v>5</v>
      </c>
      <c r="D39">
        <v>5</v>
      </c>
      <c r="E39">
        <v>1</v>
      </c>
      <c r="F39" s="1">
        <v>1</v>
      </c>
    </row>
    <row r="40" spans="1:6">
      <c r="A40" t="s">
        <v>146</v>
      </c>
      <c r="B40" t="s">
        <v>497</v>
      </c>
      <c r="C40">
        <v>5</v>
      </c>
      <c r="D40">
        <v>5</v>
      </c>
      <c r="E40">
        <v>1</v>
      </c>
      <c r="F40" s="1">
        <v>1</v>
      </c>
    </row>
    <row r="41" spans="1:6">
      <c r="A41" t="s">
        <v>143</v>
      </c>
      <c r="B41" t="s">
        <v>497</v>
      </c>
      <c r="C41">
        <v>5</v>
      </c>
      <c r="D41">
        <v>5</v>
      </c>
      <c r="E41">
        <v>1</v>
      </c>
      <c r="F41" s="1">
        <v>1</v>
      </c>
    </row>
    <row r="42" spans="1:6">
      <c r="A42" t="s">
        <v>144</v>
      </c>
      <c r="B42" t="s">
        <v>497</v>
      </c>
      <c r="C42">
        <v>5</v>
      </c>
      <c r="D42">
        <v>5</v>
      </c>
      <c r="E42">
        <v>1</v>
      </c>
      <c r="F42" s="1">
        <v>1</v>
      </c>
    </row>
    <row r="43" spans="1:6">
      <c r="A43" t="s">
        <v>136</v>
      </c>
      <c r="B43" t="s">
        <v>497</v>
      </c>
      <c r="C43">
        <v>5</v>
      </c>
      <c r="D43">
        <v>5</v>
      </c>
      <c r="E43">
        <v>1</v>
      </c>
      <c r="F43" s="1">
        <v>1</v>
      </c>
    </row>
    <row r="44" spans="1:6">
      <c r="A44" t="s">
        <v>369</v>
      </c>
      <c r="B44" t="s">
        <v>497</v>
      </c>
      <c r="C44">
        <v>1</v>
      </c>
      <c r="D44">
        <v>1</v>
      </c>
      <c r="E44">
        <v>0.2</v>
      </c>
      <c r="F44" s="1">
        <v>0.2</v>
      </c>
    </row>
    <row r="45" spans="1:6">
      <c r="A45" t="s">
        <v>104</v>
      </c>
      <c r="B45" t="s">
        <v>497</v>
      </c>
      <c r="C45">
        <v>5</v>
      </c>
      <c r="D45">
        <v>5</v>
      </c>
      <c r="E45">
        <v>1</v>
      </c>
      <c r="F45" s="1">
        <v>1</v>
      </c>
    </row>
    <row r="46" spans="1:6">
      <c r="A46" t="s">
        <v>370</v>
      </c>
      <c r="B46" t="s">
        <v>497</v>
      </c>
      <c r="C46">
        <v>1</v>
      </c>
      <c r="D46">
        <v>1</v>
      </c>
      <c r="E46">
        <v>0.2</v>
      </c>
      <c r="F46" s="1">
        <v>0.2</v>
      </c>
    </row>
    <row r="47" spans="1:6">
      <c r="A47" t="s">
        <v>109</v>
      </c>
      <c r="B47" t="s">
        <v>497</v>
      </c>
      <c r="C47">
        <v>5</v>
      </c>
      <c r="D47">
        <v>5</v>
      </c>
      <c r="E47">
        <v>1</v>
      </c>
      <c r="F47" s="1">
        <v>1</v>
      </c>
    </row>
    <row r="48" spans="1:6">
      <c r="A48" t="s">
        <v>110</v>
      </c>
      <c r="B48" t="s">
        <v>497</v>
      </c>
      <c r="C48">
        <v>5</v>
      </c>
      <c r="D48">
        <v>5</v>
      </c>
      <c r="E48">
        <v>1</v>
      </c>
      <c r="F48" s="1">
        <v>1</v>
      </c>
    </row>
    <row r="49" spans="1:6">
      <c r="A49" t="s">
        <v>111</v>
      </c>
      <c r="B49" t="s">
        <v>497</v>
      </c>
      <c r="C49">
        <v>5</v>
      </c>
      <c r="D49">
        <v>5</v>
      </c>
      <c r="E49">
        <v>1</v>
      </c>
      <c r="F49" s="1">
        <v>1</v>
      </c>
    </row>
    <row r="50" spans="1:6">
      <c r="A50" t="s">
        <v>108</v>
      </c>
      <c r="B50" t="s">
        <v>497</v>
      </c>
      <c r="C50">
        <v>5</v>
      </c>
      <c r="D50">
        <v>5</v>
      </c>
      <c r="E50">
        <v>1</v>
      </c>
      <c r="F50" s="1">
        <v>1</v>
      </c>
    </row>
    <row r="51" spans="1:6">
      <c r="A51" t="s">
        <v>106</v>
      </c>
      <c r="B51" t="s">
        <v>497</v>
      </c>
      <c r="C51">
        <v>5</v>
      </c>
      <c r="D51">
        <v>5</v>
      </c>
      <c r="E51">
        <v>1</v>
      </c>
      <c r="F51" s="1">
        <v>1</v>
      </c>
    </row>
    <row r="52" spans="1:6">
      <c r="A52" t="s">
        <v>372</v>
      </c>
      <c r="B52" t="s">
        <v>497</v>
      </c>
      <c r="C52">
        <v>1</v>
      </c>
      <c r="D52">
        <v>1</v>
      </c>
      <c r="E52">
        <v>0.2</v>
      </c>
      <c r="F52" s="1">
        <v>0.2</v>
      </c>
    </row>
    <row r="53" spans="1:6">
      <c r="A53" t="s">
        <v>116</v>
      </c>
      <c r="B53" t="s">
        <v>497</v>
      </c>
      <c r="C53">
        <v>4</v>
      </c>
      <c r="D53">
        <v>4</v>
      </c>
      <c r="E53">
        <v>0.8</v>
      </c>
      <c r="F53" s="1">
        <v>0.8</v>
      </c>
    </row>
    <row r="54" spans="1:6">
      <c r="A54" t="s">
        <v>118</v>
      </c>
      <c r="B54" t="s">
        <v>497</v>
      </c>
      <c r="C54">
        <v>7</v>
      </c>
      <c r="D54">
        <v>5</v>
      </c>
      <c r="E54">
        <v>1.4</v>
      </c>
      <c r="F54" s="1">
        <v>1</v>
      </c>
    </row>
    <row r="55" spans="1:6">
      <c r="A55" t="s">
        <v>120</v>
      </c>
      <c r="B55" t="s">
        <v>497</v>
      </c>
      <c r="C55">
        <v>7</v>
      </c>
      <c r="D55">
        <v>5</v>
      </c>
      <c r="E55">
        <v>1.4</v>
      </c>
      <c r="F55" s="1">
        <v>1</v>
      </c>
    </row>
    <row r="56" spans="1:6">
      <c r="A56" t="s">
        <v>122</v>
      </c>
      <c r="B56" t="s">
        <v>497</v>
      </c>
      <c r="C56">
        <v>7</v>
      </c>
      <c r="D56">
        <v>5</v>
      </c>
      <c r="E56">
        <v>1.4</v>
      </c>
      <c r="F56" s="1">
        <v>1</v>
      </c>
    </row>
    <row r="57" spans="1:6">
      <c r="A57" t="s">
        <v>124</v>
      </c>
      <c r="B57" t="s">
        <v>497</v>
      </c>
      <c r="C57">
        <v>7</v>
      </c>
      <c r="D57">
        <v>5</v>
      </c>
      <c r="E57">
        <v>1.4</v>
      </c>
      <c r="F57" s="1">
        <v>1</v>
      </c>
    </row>
    <row r="58" spans="1:6">
      <c r="A58" t="s">
        <v>371</v>
      </c>
      <c r="B58" t="s">
        <v>497</v>
      </c>
      <c r="C58">
        <v>1</v>
      </c>
      <c r="D58">
        <v>1</v>
      </c>
      <c r="E58">
        <v>0.2</v>
      </c>
      <c r="F58" s="1">
        <v>0.2</v>
      </c>
    </row>
    <row r="59" spans="1:6">
      <c r="A59" t="s">
        <v>112</v>
      </c>
      <c r="B59" t="s">
        <v>497</v>
      </c>
      <c r="C59">
        <v>5</v>
      </c>
      <c r="D59">
        <v>5</v>
      </c>
      <c r="E59">
        <v>1</v>
      </c>
      <c r="F59" s="1">
        <v>1</v>
      </c>
    </row>
    <row r="60" spans="1:6">
      <c r="A60" t="s">
        <v>114</v>
      </c>
      <c r="B60" t="s">
        <v>497</v>
      </c>
      <c r="C60">
        <v>5</v>
      </c>
      <c r="D60">
        <v>5</v>
      </c>
      <c r="E60">
        <v>1</v>
      </c>
      <c r="F60" s="1">
        <v>1</v>
      </c>
    </row>
    <row r="61" spans="1:6">
      <c r="A61" t="s">
        <v>26</v>
      </c>
      <c r="B61" t="s">
        <v>497</v>
      </c>
      <c r="C61">
        <v>7</v>
      </c>
      <c r="D61">
        <v>5</v>
      </c>
      <c r="E61">
        <v>1.4</v>
      </c>
      <c r="F61" s="1">
        <v>1</v>
      </c>
    </row>
    <row r="62" spans="1:6">
      <c r="A62" t="s">
        <v>357</v>
      </c>
      <c r="B62" t="s">
        <v>497</v>
      </c>
      <c r="C62">
        <v>1</v>
      </c>
      <c r="D62">
        <v>1</v>
      </c>
      <c r="E62">
        <v>0.2</v>
      </c>
      <c r="F62" s="1">
        <v>0.2</v>
      </c>
    </row>
    <row r="63" spans="1:6">
      <c r="A63" t="s">
        <v>358</v>
      </c>
      <c r="B63" t="s">
        <v>497</v>
      </c>
      <c r="C63">
        <v>1</v>
      </c>
      <c r="D63">
        <v>1</v>
      </c>
      <c r="E63">
        <v>0.2</v>
      </c>
      <c r="F63" s="1">
        <v>0.2</v>
      </c>
    </row>
    <row r="64" spans="1:6">
      <c r="A64" t="s">
        <v>39</v>
      </c>
      <c r="B64" t="s">
        <v>497</v>
      </c>
      <c r="C64">
        <v>7</v>
      </c>
      <c r="D64">
        <v>5</v>
      </c>
      <c r="E64">
        <v>1.4</v>
      </c>
      <c r="F64" s="1">
        <v>1</v>
      </c>
    </row>
    <row r="65" spans="1:6">
      <c r="A65" t="s">
        <v>37</v>
      </c>
      <c r="B65" t="s">
        <v>497</v>
      </c>
      <c r="C65">
        <v>7</v>
      </c>
      <c r="D65">
        <v>5</v>
      </c>
      <c r="E65">
        <v>1.4</v>
      </c>
      <c r="F65" s="1">
        <v>1</v>
      </c>
    </row>
    <row r="66" spans="1:6">
      <c r="A66" t="s">
        <v>42</v>
      </c>
      <c r="B66" t="s">
        <v>497</v>
      </c>
      <c r="C66">
        <v>7</v>
      </c>
      <c r="D66">
        <v>5</v>
      </c>
      <c r="E66">
        <v>1.4</v>
      </c>
      <c r="F66" s="1">
        <v>1</v>
      </c>
    </row>
    <row r="67" spans="1:6">
      <c r="A67" t="s">
        <v>34</v>
      </c>
      <c r="B67" t="s">
        <v>497</v>
      </c>
      <c r="C67">
        <v>19</v>
      </c>
      <c r="D67">
        <v>5</v>
      </c>
      <c r="E67">
        <v>3.8</v>
      </c>
      <c r="F67" s="1">
        <v>1</v>
      </c>
    </row>
    <row r="68" spans="1:6">
      <c r="A68" t="s">
        <v>41</v>
      </c>
      <c r="B68" t="s">
        <v>497</v>
      </c>
      <c r="C68">
        <v>7</v>
      </c>
      <c r="D68">
        <v>5</v>
      </c>
      <c r="E68">
        <v>1.4</v>
      </c>
      <c r="F68" s="1">
        <v>1</v>
      </c>
    </row>
    <row r="69" spans="1:6">
      <c r="A69" t="s">
        <v>30</v>
      </c>
      <c r="B69" t="s">
        <v>497</v>
      </c>
      <c r="C69">
        <v>7</v>
      </c>
      <c r="D69">
        <v>5</v>
      </c>
      <c r="E69">
        <v>1.4</v>
      </c>
      <c r="F69" s="1">
        <v>1</v>
      </c>
    </row>
    <row r="70" spans="1:6">
      <c r="A70" t="s">
        <v>32</v>
      </c>
      <c r="B70" t="s">
        <v>497</v>
      </c>
      <c r="C70">
        <v>7</v>
      </c>
      <c r="D70">
        <v>5</v>
      </c>
      <c r="E70">
        <v>1.4</v>
      </c>
      <c r="F70" s="1">
        <v>1</v>
      </c>
    </row>
    <row r="71" spans="1:6">
      <c r="A71" t="s">
        <v>28</v>
      </c>
      <c r="B71" t="s">
        <v>497</v>
      </c>
      <c r="C71">
        <v>6</v>
      </c>
      <c r="D71">
        <v>4</v>
      </c>
      <c r="E71">
        <v>1.2</v>
      </c>
      <c r="F71" s="1">
        <v>0.8</v>
      </c>
    </row>
    <row r="72" spans="1:6">
      <c r="A72" t="s">
        <v>387</v>
      </c>
      <c r="B72" t="s">
        <v>497</v>
      </c>
      <c r="C72">
        <v>1</v>
      </c>
      <c r="D72">
        <v>1</v>
      </c>
      <c r="E72">
        <v>0.2</v>
      </c>
      <c r="F72" s="1">
        <v>0.2</v>
      </c>
    </row>
    <row r="73" spans="1:6">
      <c r="A73" t="s">
        <v>208</v>
      </c>
      <c r="B73" t="s">
        <v>497</v>
      </c>
      <c r="C73">
        <v>44</v>
      </c>
      <c r="D73">
        <v>5</v>
      </c>
      <c r="E73">
        <v>8.800000000000001</v>
      </c>
      <c r="F73" s="1">
        <v>1</v>
      </c>
    </row>
    <row r="74" spans="1:6">
      <c r="A74" t="s">
        <v>393</v>
      </c>
      <c r="B74" t="s">
        <v>497</v>
      </c>
      <c r="C74">
        <v>8</v>
      </c>
      <c r="D74">
        <v>1</v>
      </c>
      <c r="E74">
        <v>1.6</v>
      </c>
      <c r="F74" s="1">
        <v>0.2</v>
      </c>
    </row>
    <row r="75" spans="1:6">
      <c r="A75" t="s">
        <v>213</v>
      </c>
      <c r="B75" t="s">
        <v>497</v>
      </c>
      <c r="C75">
        <v>44</v>
      </c>
      <c r="D75">
        <v>5</v>
      </c>
      <c r="E75">
        <v>8.800000000000001</v>
      </c>
      <c r="F75" s="1">
        <v>1</v>
      </c>
    </row>
    <row r="76" spans="1:6">
      <c r="A76" t="s">
        <v>212</v>
      </c>
      <c r="B76" t="s">
        <v>497</v>
      </c>
      <c r="C76">
        <v>44</v>
      </c>
      <c r="D76">
        <v>5</v>
      </c>
      <c r="E76">
        <v>8.800000000000001</v>
      </c>
      <c r="F76" s="1">
        <v>1</v>
      </c>
    </row>
    <row r="77" spans="1:6">
      <c r="A77" t="s">
        <v>210</v>
      </c>
      <c r="B77" t="s">
        <v>497</v>
      </c>
      <c r="C77">
        <v>44</v>
      </c>
      <c r="D77">
        <v>5</v>
      </c>
      <c r="E77">
        <v>8.800000000000001</v>
      </c>
      <c r="F77" s="1">
        <v>1</v>
      </c>
    </row>
    <row r="78" spans="1:6">
      <c r="A78" t="s">
        <v>219</v>
      </c>
      <c r="B78" t="s">
        <v>497</v>
      </c>
      <c r="C78">
        <v>4</v>
      </c>
      <c r="D78">
        <v>4</v>
      </c>
      <c r="E78">
        <v>0.8</v>
      </c>
      <c r="F78" s="1">
        <v>0.8</v>
      </c>
    </row>
    <row r="79" spans="1:6">
      <c r="A79" t="s">
        <v>395</v>
      </c>
      <c r="B79" t="s">
        <v>497</v>
      </c>
      <c r="C79">
        <v>1</v>
      </c>
      <c r="D79">
        <v>1</v>
      </c>
      <c r="E79">
        <v>0.2</v>
      </c>
      <c r="F79" s="1">
        <v>0.2</v>
      </c>
    </row>
    <row r="80" spans="1:6">
      <c r="A80" t="s">
        <v>224</v>
      </c>
      <c r="B80" t="s">
        <v>497</v>
      </c>
      <c r="C80">
        <v>8</v>
      </c>
      <c r="D80">
        <v>2</v>
      </c>
      <c r="E80">
        <v>1.6</v>
      </c>
      <c r="F80" s="1">
        <v>0.4</v>
      </c>
    </row>
    <row r="81" spans="1:6">
      <c r="A81" t="s">
        <v>226</v>
      </c>
      <c r="B81" t="s">
        <v>497</v>
      </c>
      <c r="C81">
        <v>8</v>
      </c>
      <c r="D81">
        <v>2</v>
      </c>
      <c r="E81">
        <v>1.6</v>
      </c>
      <c r="F81" s="1">
        <v>0.4</v>
      </c>
    </row>
    <row r="82" spans="1:6">
      <c r="A82" t="s">
        <v>215</v>
      </c>
      <c r="B82" t="s">
        <v>497</v>
      </c>
      <c r="C82">
        <v>3</v>
      </c>
      <c r="D82">
        <v>3</v>
      </c>
      <c r="E82">
        <v>0.6</v>
      </c>
      <c r="F82" s="1">
        <v>0.6</v>
      </c>
    </row>
    <row r="83" spans="1:6">
      <c r="A83" t="s">
        <v>239</v>
      </c>
      <c r="B83" t="s">
        <v>497</v>
      </c>
      <c r="C83">
        <v>34</v>
      </c>
      <c r="D83">
        <v>5</v>
      </c>
      <c r="E83">
        <v>6.8</v>
      </c>
      <c r="F83" s="1">
        <v>1</v>
      </c>
    </row>
    <row r="84" spans="1:6">
      <c r="A84" t="s">
        <v>237</v>
      </c>
      <c r="B84" t="s">
        <v>497</v>
      </c>
      <c r="C84">
        <v>4</v>
      </c>
      <c r="D84">
        <v>2</v>
      </c>
      <c r="E84">
        <v>0.8</v>
      </c>
      <c r="F84" s="1">
        <v>0.4</v>
      </c>
    </row>
    <row r="85" spans="1:6">
      <c r="A85" t="s">
        <v>296</v>
      </c>
      <c r="B85" t="s">
        <v>497</v>
      </c>
      <c r="C85">
        <v>30</v>
      </c>
      <c r="D85">
        <v>3</v>
      </c>
      <c r="E85">
        <v>6</v>
      </c>
      <c r="F85" s="1">
        <v>0.6</v>
      </c>
    </row>
    <row r="86" spans="1:6">
      <c r="A86" t="s">
        <v>241</v>
      </c>
      <c r="B86" t="s">
        <v>497</v>
      </c>
      <c r="C86">
        <v>30</v>
      </c>
      <c r="D86">
        <v>4</v>
      </c>
      <c r="E86">
        <v>6</v>
      </c>
      <c r="F86" s="1">
        <v>0.8</v>
      </c>
    </row>
    <row r="87" spans="1:6">
      <c r="A87" t="s">
        <v>243</v>
      </c>
      <c r="B87" t="s">
        <v>497</v>
      </c>
      <c r="C87">
        <v>30</v>
      </c>
      <c r="D87">
        <v>4</v>
      </c>
      <c r="E87">
        <v>6</v>
      </c>
      <c r="F87" s="1">
        <v>0.8</v>
      </c>
    </row>
    <row r="88" spans="1:6">
      <c r="A88" t="s">
        <v>197</v>
      </c>
      <c r="B88" t="s">
        <v>497</v>
      </c>
      <c r="C88">
        <v>5</v>
      </c>
      <c r="D88">
        <v>5</v>
      </c>
      <c r="E88">
        <v>1</v>
      </c>
      <c r="F88" s="1">
        <v>1</v>
      </c>
    </row>
    <row r="89" spans="1:6">
      <c r="A89" t="s">
        <v>195</v>
      </c>
      <c r="B89" t="s">
        <v>497</v>
      </c>
      <c r="C89">
        <v>5</v>
      </c>
      <c r="D89">
        <v>5</v>
      </c>
      <c r="E89">
        <v>1</v>
      </c>
      <c r="F89" s="1">
        <v>1</v>
      </c>
    </row>
    <row r="90" spans="1:6">
      <c r="A90" t="s">
        <v>248</v>
      </c>
      <c r="B90" t="s">
        <v>497</v>
      </c>
      <c r="C90">
        <v>4</v>
      </c>
      <c r="D90">
        <v>4</v>
      </c>
      <c r="E90">
        <v>0.8</v>
      </c>
      <c r="F90" s="1">
        <v>0.8</v>
      </c>
    </row>
    <row r="91" spans="1:6">
      <c r="A91" t="s">
        <v>389</v>
      </c>
      <c r="B91" t="s">
        <v>497</v>
      </c>
      <c r="C91">
        <v>1</v>
      </c>
      <c r="D91">
        <v>1</v>
      </c>
      <c r="E91">
        <v>0.2</v>
      </c>
      <c r="F91" s="1">
        <v>0.2</v>
      </c>
    </row>
    <row r="92" spans="1:6">
      <c r="A92" t="s">
        <v>202</v>
      </c>
      <c r="B92" t="s">
        <v>497</v>
      </c>
      <c r="C92">
        <v>5</v>
      </c>
      <c r="D92">
        <v>5</v>
      </c>
      <c r="E92">
        <v>1</v>
      </c>
      <c r="F92" s="1">
        <v>1</v>
      </c>
    </row>
    <row r="93" spans="1:6">
      <c r="A93" t="s">
        <v>199</v>
      </c>
      <c r="B93" t="s">
        <v>497</v>
      </c>
      <c r="C93">
        <v>5</v>
      </c>
      <c r="D93">
        <v>5</v>
      </c>
      <c r="E93">
        <v>1</v>
      </c>
      <c r="F93" s="1">
        <v>1</v>
      </c>
    </row>
    <row r="94" spans="1:6">
      <c r="A94" t="s">
        <v>200</v>
      </c>
      <c r="B94" t="s">
        <v>497</v>
      </c>
      <c r="C94">
        <v>4</v>
      </c>
      <c r="D94">
        <v>4</v>
      </c>
      <c r="E94">
        <v>0.8</v>
      </c>
      <c r="F94" s="1">
        <v>0.8</v>
      </c>
    </row>
    <row r="95" spans="1:6">
      <c r="A95" t="s">
        <v>204</v>
      </c>
      <c r="B95" t="s">
        <v>497</v>
      </c>
      <c r="C95">
        <v>5</v>
      </c>
      <c r="D95">
        <v>5</v>
      </c>
      <c r="E95">
        <v>1</v>
      </c>
      <c r="F95" s="1">
        <v>1</v>
      </c>
    </row>
    <row r="96" spans="1:6">
      <c r="A96" t="s">
        <v>390</v>
      </c>
      <c r="B96" t="s">
        <v>497</v>
      </c>
      <c r="C96">
        <v>1</v>
      </c>
      <c r="D96">
        <v>1</v>
      </c>
      <c r="E96">
        <v>0.2</v>
      </c>
      <c r="F96" s="1">
        <v>0.2</v>
      </c>
    </row>
    <row r="97" spans="1:6">
      <c r="A97" t="s">
        <v>206</v>
      </c>
      <c r="B97" t="s">
        <v>497</v>
      </c>
      <c r="C97">
        <v>5</v>
      </c>
      <c r="D97">
        <v>5</v>
      </c>
      <c r="E97">
        <v>1</v>
      </c>
      <c r="F97" s="1">
        <v>1</v>
      </c>
    </row>
    <row r="98" spans="1:6">
      <c r="A98" t="s">
        <v>392</v>
      </c>
      <c r="B98" t="s">
        <v>497</v>
      </c>
      <c r="C98">
        <v>1</v>
      </c>
      <c r="D98">
        <v>1</v>
      </c>
      <c r="E98">
        <v>0.2</v>
      </c>
      <c r="F98" s="1">
        <v>0.2</v>
      </c>
    </row>
    <row r="99" spans="1:6">
      <c r="A99" t="s">
        <v>198</v>
      </c>
      <c r="B99" t="s">
        <v>497</v>
      </c>
      <c r="C99">
        <v>5</v>
      </c>
      <c r="D99">
        <v>5</v>
      </c>
      <c r="E99">
        <v>1</v>
      </c>
      <c r="F99" s="1">
        <v>1</v>
      </c>
    </row>
    <row r="100" spans="1:6">
      <c r="A100" t="s">
        <v>366</v>
      </c>
      <c r="B100" t="s">
        <v>497</v>
      </c>
      <c r="C100">
        <v>1</v>
      </c>
      <c r="D100">
        <v>1</v>
      </c>
      <c r="E100">
        <v>0.2</v>
      </c>
      <c r="F100" s="1">
        <v>0.2</v>
      </c>
    </row>
    <row r="101" spans="1:6">
      <c r="A101" t="s">
        <v>102</v>
      </c>
      <c r="B101" t="s">
        <v>497</v>
      </c>
      <c r="C101">
        <v>5</v>
      </c>
      <c r="D101">
        <v>5</v>
      </c>
      <c r="E101">
        <v>1</v>
      </c>
      <c r="F101" s="1">
        <v>1</v>
      </c>
    </row>
    <row r="102" spans="1:6">
      <c r="A102" t="s">
        <v>367</v>
      </c>
      <c r="B102" t="s">
        <v>497</v>
      </c>
      <c r="C102">
        <v>1</v>
      </c>
      <c r="D102">
        <v>1</v>
      </c>
      <c r="E102">
        <v>0.2</v>
      </c>
      <c r="F102" s="1">
        <v>0.2</v>
      </c>
    </row>
    <row r="103" spans="1:6">
      <c r="A103" t="s">
        <v>94</v>
      </c>
      <c r="B103" t="s">
        <v>497</v>
      </c>
      <c r="C103">
        <v>5</v>
      </c>
      <c r="D103">
        <v>5</v>
      </c>
      <c r="E103">
        <v>1</v>
      </c>
      <c r="F103" s="1">
        <v>1</v>
      </c>
    </row>
    <row r="104" spans="1:6">
      <c r="A104" t="s">
        <v>96</v>
      </c>
      <c r="B104" t="s">
        <v>497</v>
      </c>
      <c r="C104">
        <v>15</v>
      </c>
      <c r="D104">
        <v>5</v>
      </c>
      <c r="E104">
        <v>3</v>
      </c>
      <c r="F104" s="1">
        <v>1</v>
      </c>
    </row>
    <row r="105" spans="1:6">
      <c r="A105" t="s">
        <v>100</v>
      </c>
      <c r="B105" t="s">
        <v>497</v>
      </c>
      <c r="C105">
        <v>5</v>
      </c>
      <c r="D105">
        <v>5</v>
      </c>
      <c r="E105">
        <v>1</v>
      </c>
      <c r="F105" s="1">
        <v>1</v>
      </c>
    </row>
    <row r="106" spans="1:6">
      <c r="A106" t="s">
        <v>82</v>
      </c>
      <c r="B106" t="s">
        <v>497</v>
      </c>
      <c r="C106">
        <v>56</v>
      </c>
      <c r="D106">
        <v>5</v>
      </c>
      <c r="E106">
        <v>11.2</v>
      </c>
      <c r="F106" s="1">
        <v>1</v>
      </c>
    </row>
    <row r="107" spans="1:6">
      <c r="A107" t="s">
        <v>126</v>
      </c>
      <c r="B107" t="s">
        <v>497</v>
      </c>
      <c r="C107">
        <v>23</v>
      </c>
      <c r="D107">
        <v>5</v>
      </c>
      <c r="E107">
        <v>4.6</v>
      </c>
      <c r="F107" s="1">
        <v>1</v>
      </c>
    </row>
    <row r="108" spans="1:6">
      <c r="A108" t="s">
        <v>359</v>
      </c>
      <c r="B108" t="s">
        <v>497</v>
      </c>
      <c r="C108">
        <v>1</v>
      </c>
      <c r="D108">
        <v>1</v>
      </c>
      <c r="E108">
        <v>0.2</v>
      </c>
      <c r="F108" s="1">
        <v>0.2</v>
      </c>
    </row>
    <row r="109" spans="1:6">
      <c r="A109" t="s">
        <v>360</v>
      </c>
      <c r="B109" t="s">
        <v>497</v>
      </c>
      <c r="C109">
        <v>1</v>
      </c>
      <c r="D109">
        <v>1</v>
      </c>
      <c r="E109">
        <v>0.2</v>
      </c>
      <c r="F109" s="1">
        <v>0.2</v>
      </c>
    </row>
    <row r="110" spans="1:6">
      <c r="A110" t="s">
        <v>57</v>
      </c>
      <c r="B110" t="s">
        <v>497</v>
      </c>
      <c r="C110">
        <v>5</v>
      </c>
      <c r="D110">
        <v>5</v>
      </c>
      <c r="E110">
        <v>1</v>
      </c>
      <c r="F110" s="1">
        <v>1</v>
      </c>
    </row>
    <row r="111" spans="1:6">
      <c r="A111" t="s">
        <v>55</v>
      </c>
      <c r="B111" t="s">
        <v>497</v>
      </c>
      <c r="C111">
        <v>5</v>
      </c>
      <c r="D111">
        <v>5</v>
      </c>
      <c r="E111">
        <v>1</v>
      </c>
      <c r="F111" s="1">
        <v>1</v>
      </c>
    </row>
    <row r="112" spans="1:6">
      <c r="A112" t="s">
        <v>60</v>
      </c>
      <c r="B112" t="s">
        <v>497</v>
      </c>
      <c r="C112">
        <v>5</v>
      </c>
      <c r="D112">
        <v>5</v>
      </c>
      <c r="E112">
        <v>1</v>
      </c>
      <c r="F112" s="1">
        <v>1</v>
      </c>
    </row>
    <row r="113" spans="1:6">
      <c r="A113" t="s">
        <v>51</v>
      </c>
      <c r="B113" t="s">
        <v>497</v>
      </c>
      <c r="C113">
        <v>15</v>
      </c>
      <c r="D113">
        <v>5</v>
      </c>
      <c r="E113">
        <v>3</v>
      </c>
      <c r="F113" s="1">
        <v>1</v>
      </c>
    </row>
    <row r="114" spans="1:6">
      <c r="A114" t="s">
        <v>59</v>
      </c>
      <c r="B114" t="s">
        <v>497</v>
      </c>
      <c r="C114">
        <v>5</v>
      </c>
      <c r="D114">
        <v>5</v>
      </c>
      <c r="E114">
        <v>1</v>
      </c>
      <c r="F114" s="1">
        <v>1</v>
      </c>
    </row>
    <row r="115" spans="1:6">
      <c r="A115" t="s">
        <v>65</v>
      </c>
      <c r="B115" t="s">
        <v>497</v>
      </c>
      <c r="C115">
        <v>5</v>
      </c>
      <c r="D115">
        <v>5</v>
      </c>
      <c r="E115">
        <v>1</v>
      </c>
      <c r="F115" s="1">
        <v>1</v>
      </c>
    </row>
    <row r="116" spans="1:6">
      <c r="A116" t="s">
        <v>67</v>
      </c>
      <c r="B116" t="s">
        <v>497</v>
      </c>
      <c r="C116">
        <v>5</v>
      </c>
      <c r="D116">
        <v>5</v>
      </c>
      <c r="E116">
        <v>1</v>
      </c>
      <c r="F116" s="1">
        <v>1</v>
      </c>
    </row>
    <row r="117" spans="1:6">
      <c r="A117" t="s">
        <v>50</v>
      </c>
      <c r="B117" t="s">
        <v>497</v>
      </c>
      <c r="C117">
        <v>5</v>
      </c>
      <c r="D117">
        <v>5</v>
      </c>
      <c r="E117">
        <v>1</v>
      </c>
      <c r="F117" s="1">
        <v>1</v>
      </c>
    </row>
    <row r="118" spans="1:6">
      <c r="A118" t="s">
        <v>61</v>
      </c>
      <c r="B118" t="s">
        <v>497</v>
      </c>
      <c r="C118">
        <v>5</v>
      </c>
      <c r="D118">
        <v>5</v>
      </c>
      <c r="E118">
        <v>1</v>
      </c>
      <c r="F118" s="1">
        <v>1</v>
      </c>
    </row>
    <row r="119" spans="1:6">
      <c r="A119" t="s">
        <v>63</v>
      </c>
      <c r="B119" t="s">
        <v>497</v>
      </c>
      <c r="C119">
        <v>5</v>
      </c>
      <c r="D119">
        <v>5</v>
      </c>
      <c r="E119">
        <v>1</v>
      </c>
      <c r="F119" s="1">
        <v>1</v>
      </c>
    </row>
    <row r="120" spans="1:6">
      <c r="A120" t="s">
        <v>158</v>
      </c>
      <c r="B120" t="s">
        <v>497</v>
      </c>
      <c r="C120">
        <v>5</v>
      </c>
      <c r="D120">
        <v>5</v>
      </c>
      <c r="E120">
        <v>1</v>
      </c>
      <c r="F120" s="1">
        <v>1</v>
      </c>
    </row>
    <row r="121" spans="1:6">
      <c r="A121" t="s">
        <v>377</v>
      </c>
      <c r="B121" t="s">
        <v>497</v>
      </c>
      <c r="C121">
        <v>1</v>
      </c>
      <c r="D121">
        <v>1</v>
      </c>
      <c r="E121">
        <v>0.2</v>
      </c>
      <c r="F121" s="1">
        <v>0.2</v>
      </c>
    </row>
    <row r="122" spans="1:6">
      <c r="A122" t="s">
        <v>181</v>
      </c>
      <c r="B122" t="s">
        <v>497</v>
      </c>
      <c r="C122">
        <v>5</v>
      </c>
      <c r="D122">
        <v>5</v>
      </c>
      <c r="E122">
        <v>1</v>
      </c>
      <c r="F122" s="1">
        <v>1</v>
      </c>
    </row>
    <row r="123" spans="1:6">
      <c r="A123" t="s">
        <v>183</v>
      </c>
      <c r="B123" t="s">
        <v>497</v>
      </c>
      <c r="C123">
        <v>5</v>
      </c>
      <c r="D123">
        <v>5</v>
      </c>
      <c r="E123">
        <v>1</v>
      </c>
      <c r="F123" s="1">
        <v>1</v>
      </c>
    </row>
    <row r="124" spans="1:6">
      <c r="A124" t="s">
        <v>378</v>
      </c>
      <c r="B124" t="s">
        <v>497</v>
      </c>
      <c r="C124">
        <v>2</v>
      </c>
      <c r="D124">
        <v>1</v>
      </c>
      <c r="E124">
        <v>0.4</v>
      </c>
      <c r="F124" s="1">
        <v>0.2</v>
      </c>
    </row>
    <row r="125" spans="1:6">
      <c r="A125" t="s">
        <v>379</v>
      </c>
      <c r="B125" t="s">
        <v>497</v>
      </c>
      <c r="C125">
        <v>2</v>
      </c>
      <c r="D125">
        <v>1</v>
      </c>
      <c r="E125">
        <v>0.4</v>
      </c>
      <c r="F125" s="1">
        <v>0.2</v>
      </c>
    </row>
    <row r="126" spans="1:6">
      <c r="A126" t="s">
        <v>168</v>
      </c>
      <c r="B126" t="s">
        <v>497</v>
      </c>
      <c r="C126">
        <v>10</v>
      </c>
      <c r="D126">
        <v>5</v>
      </c>
      <c r="E126">
        <v>2</v>
      </c>
      <c r="F126" s="1">
        <v>1</v>
      </c>
    </row>
    <row r="127" spans="1:6">
      <c r="A127" t="s">
        <v>167</v>
      </c>
      <c r="B127" t="s">
        <v>497</v>
      </c>
      <c r="C127">
        <v>10</v>
      </c>
      <c r="D127">
        <v>5</v>
      </c>
      <c r="E127">
        <v>2</v>
      </c>
      <c r="F127" s="1">
        <v>1</v>
      </c>
    </row>
    <row r="128" spans="1:6">
      <c r="A128" t="s">
        <v>170</v>
      </c>
      <c r="B128" t="s">
        <v>497</v>
      </c>
      <c r="C128">
        <v>10</v>
      </c>
      <c r="D128">
        <v>5</v>
      </c>
      <c r="E128">
        <v>2</v>
      </c>
      <c r="F128" s="1">
        <v>1</v>
      </c>
    </row>
    <row r="129" spans="1:6">
      <c r="A129" t="s">
        <v>166</v>
      </c>
      <c r="B129" t="s">
        <v>497</v>
      </c>
      <c r="C129">
        <v>30</v>
      </c>
      <c r="D129">
        <v>5</v>
      </c>
      <c r="E129">
        <v>6</v>
      </c>
      <c r="F129" s="1">
        <v>1</v>
      </c>
    </row>
    <row r="130" spans="1:6">
      <c r="A130" t="s">
        <v>169</v>
      </c>
      <c r="B130" t="s">
        <v>497</v>
      </c>
      <c r="C130">
        <v>10</v>
      </c>
      <c r="D130">
        <v>5</v>
      </c>
      <c r="E130">
        <v>2</v>
      </c>
      <c r="F130" s="1">
        <v>1</v>
      </c>
    </row>
    <row r="131" spans="1:6">
      <c r="A131" t="s">
        <v>174</v>
      </c>
      <c r="B131" t="s">
        <v>497</v>
      </c>
      <c r="C131">
        <v>10</v>
      </c>
      <c r="D131">
        <v>5</v>
      </c>
      <c r="E131">
        <v>2</v>
      </c>
      <c r="F131" s="1">
        <v>1</v>
      </c>
    </row>
    <row r="132" spans="1:6">
      <c r="A132" t="s">
        <v>162</v>
      </c>
      <c r="B132" t="s">
        <v>497</v>
      </c>
      <c r="C132">
        <v>10</v>
      </c>
      <c r="D132">
        <v>5</v>
      </c>
      <c r="E132">
        <v>2</v>
      </c>
      <c r="F132" s="1">
        <v>1</v>
      </c>
    </row>
    <row r="133" spans="1:6">
      <c r="A133" t="s">
        <v>164</v>
      </c>
      <c r="B133" t="s">
        <v>497</v>
      </c>
      <c r="C133">
        <v>10</v>
      </c>
      <c r="D133">
        <v>5</v>
      </c>
      <c r="E133">
        <v>2</v>
      </c>
      <c r="F133" s="1">
        <v>1</v>
      </c>
    </row>
    <row r="134" spans="1:6">
      <c r="A134" t="s">
        <v>171</v>
      </c>
      <c r="B134" t="s">
        <v>497</v>
      </c>
      <c r="C134">
        <v>10</v>
      </c>
      <c r="D134">
        <v>5</v>
      </c>
      <c r="E134">
        <v>2</v>
      </c>
      <c r="F134" s="1">
        <v>1</v>
      </c>
    </row>
    <row r="135" spans="1:6">
      <c r="A135" t="s">
        <v>173</v>
      </c>
      <c r="B135" t="s">
        <v>497</v>
      </c>
      <c r="C135">
        <v>10</v>
      </c>
      <c r="D135">
        <v>5</v>
      </c>
      <c r="E135">
        <v>2</v>
      </c>
      <c r="F135" s="1">
        <v>1</v>
      </c>
    </row>
    <row r="136" spans="1:6">
      <c r="A136" t="s">
        <v>176</v>
      </c>
      <c r="B136" t="s">
        <v>497</v>
      </c>
      <c r="C136">
        <v>10</v>
      </c>
      <c r="D136">
        <v>5</v>
      </c>
      <c r="E136">
        <v>2</v>
      </c>
      <c r="F136" s="1">
        <v>1</v>
      </c>
    </row>
    <row r="137" spans="1:6">
      <c r="A137" t="s">
        <v>380</v>
      </c>
      <c r="B137" t="s">
        <v>497</v>
      </c>
      <c r="C137">
        <v>1</v>
      </c>
      <c r="D137">
        <v>1</v>
      </c>
      <c r="E137">
        <v>0.2</v>
      </c>
      <c r="F137" s="1">
        <v>0.2</v>
      </c>
    </row>
    <row r="138" spans="1:6">
      <c r="A138" t="s">
        <v>381</v>
      </c>
      <c r="B138" t="s">
        <v>497</v>
      </c>
      <c r="C138">
        <v>1</v>
      </c>
      <c r="D138">
        <v>1</v>
      </c>
      <c r="E138">
        <v>0.2</v>
      </c>
      <c r="F138" s="1">
        <v>0.2</v>
      </c>
    </row>
    <row r="139" spans="1:6">
      <c r="A139" t="s">
        <v>192</v>
      </c>
      <c r="B139" t="s">
        <v>497</v>
      </c>
      <c r="C139">
        <v>5</v>
      </c>
      <c r="D139">
        <v>5</v>
      </c>
      <c r="E139">
        <v>1</v>
      </c>
      <c r="F139" s="1">
        <v>1</v>
      </c>
    </row>
    <row r="140" spans="1:6">
      <c r="A140" t="s">
        <v>191</v>
      </c>
      <c r="B140" t="s">
        <v>497</v>
      </c>
      <c r="C140">
        <v>5</v>
      </c>
      <c r="D140">
        <v>5</v>
      </c>
      <c r="E140">
        <v>1</v>
      </c>
      <c r="F140" s="1">
        <v>1</v>
      </c>
    </row>
    <row r="141" spans="1:6">
      <c r="A141" t="s">
        <v>193</v>
      </c>
      <c r="B141" t="s">
        <v>497</v>
      </c>
      <c r="C141">
        <v>5</v>
      </c>
      <c r="D141">
        <v>5</v>
      </c>
      <c r="E141">
        <v>1</v>
      </c>
      <c r="F141" s="1">
        <v>1</v>
      </c>
    </row>
    <row r="142" spans="1:6">
      <c r="A142" t="s">
        <v>188</v>
      </c>
      <c r="B142" t="s">
        <v>497</v>
      </c>
      <c r="C142">
        <v>5</v>
      </c>
      <c r="D142">
        <v>5</v>
      </c>
      <c r="E142">
        <v>1</v>
      </c>
      <c r="F142" s="1">
        <v>1</v>
      </c>
    </row>
    <row r="143" spans="1:6">
      <c r="A143" t="s">
        <v>189</v>
      </c>
      <c r="B143" t="s">
        <v>497</v>
      </c>
      <c r="C143">
        <v>5</v>
      </c>
      <c r="D143">
        <v>5</v>
      </c>
      <c r="E143">
        <v>1</v>
      </c>
      <c r="F143" s="1">
        <v>1</v>
      </c>
    </row>
    <row r="144" spans="1:6">
      <c r="A144" t="s">
        <v>190</v>
      </c>
      <c r="B144" t="s">
        <v>497</v>
      </c>
      <c r="C144">
        <v>5</v>
      </c>
      <c r="D144">
        <v>5</v>
      </c>
      <c r="E144">
        <v>1</v>
      </c>
      <c r="F144" s="1">
        <v>1</v>
      </c>
    </row>
    <row r="145" spans="1:6">
      <c r="A145" t="s">
        <v>187</v>
      </c>
      <c r="B145" t="s">
        <v>497</v>
      </c>
      <c r="C145">
        <v>5</v>
      </c>
      <c r="D145">
        <v>5</v>
      </c>
      <c r="E145">
        <v>1</v>
      </c>
      <c r="F145" s="1">
        <v>1</v>
      </c>
    </row>
    <row r="146" spans="1:6">
      <c r="A146" t="s">
        <v>185</v>
      </c>
      <c r="B146" t="s">
        <v>497</v>
      </c>
      <c r="C146">
        <v>5</v>
      </c>
      <c r="D146">
        <v>5</v>
      </c>
      <c r="E146">
        <v>1</v>
      </c>
      <c r="F146" s="1">
        <v>1</v>
      </c>
    </row>
    <row r="147" spans="1:6">
      <c r="A147" t="s">
        <v>160</v>
      </c>
      <c r="B147" t="s">
        <v>497</v>
      </c>
      <c r="C147">
        <v>5</v>
      </c>
      <c r="D147">
        <v>5</v>
      </c>
      <c r="E147">
        <v>1</v>
      </c>
      <c r="F147" s="1">
        <v>1</v>
      </c>
    </row>
    <row r="148" spans="1:6">
      <c r="A148" t="s">
        <v>79</v>
      </c>
      <c r="B148" t="s">
        <v>497</v>
      </c>
      <c r="C148">
        <v>5</v>
      </c>
      <c r="D148">
        <v>5</v>
      </c>
      <c r="E148">
        <v>1</v>
      </c>
      <c r="F148" s="1">
        <v>1</v>
      </c>
    </row>
    <row r="149" spans="1:6">
      <c r="A149" t="s">
        <v>375</v>
      </c>
      <c r="B149" t="s">
        <v>497</v>
      </c>
      <c r="C149">
        <v>1</v>
      </c>
      <c r="D149">
        <v>1</v>
      </c>
      <c r="E149">
        <v>0.2</v>
      </c>
      <c r="F149" s="1">
        <v>0.2</v>
      </c>
    </row>
    <row r="150" spans="1:6">
      <c r="A150" t="s">
        <v>376</v>
      </c>
      <c r="B150" t="s">
        <v>497</v>
      </c>
      <c r="C150">
        <v>1</v>
      </c>
      <c r="D150">
        <v>1</v>
      </c>
      <c r="E150">
        <v>0.2</v>
      </c>
      <c r="F150" s="1">
        <v>0.2</v>
      </c>
    </row>
    <row r="151" spans="1:6">
      <c r="A151" t="s">
        <v>151</v>
      </c>
      <c r="B151" t="s">
        <v>497</v>
      </c>
      <c r="C151">
        <v>5</v>
      </c>
      <c r="D151">
        <v>5</v>
      </c>
      <c r="E151">
        <v>1</v>
      </c>
      <c r="F151" s="1">
        <v>1</v>
      </c>
    </row>
    <row r="152" spans="1:6">
      <c r="A152" t="s">
        <v>150</v>
      </c>
      <c r="B152" t="s">
        <v>497</v>
      </c>
      <c r="C152">
        <v>5</v>
      </c>
      <c r="D152">
        <v>5</v>
      </c>
      <c r="E152">
        <v>1</v>
      </c>
      <c r="F152" s="1">
        <v>1</v>
      </c>
    </row>
    <row r="153" spans="1:6">
      <c r="A153" t="s">
        <v>153</v>
      </c>
      <c r="B153" t="s">
        <v>497</v>
      </c>
      <c r="C153">
        <v>5</v>
      </c>
      <c r="D153">
        <v>5</v>
      </c>
      <c r="E153">
        <v>1</v>
      </c>
      <c r="F153" s="1">
        <v>1</v>
      </c>
    </row>
    <row r="154" spans="1:6">
      <c r="A154" t="s">
        <v>149</v>
      </c>
      <c r="B154" t="s">
        <v>497</v>
      </c>
      <c r="C154">
        <v>15</v>
      </c>
      <c r="D154">
        <v>5</v>
      </c>
      <c r="E154">
        <v>3</v>
      </c>
      <c r="F154" s="1">
        <v>1</v>
      </c>
    </row>
    <row r="155" spans="1:6">
      <c r="A155" t="s">
        <v>152</v>
      </c>
      <c r="B155" t="s">
        <v>497</v>
      </c>
      <c r="C155">
        <v>5</v>
      </c>
      <c r="D155">
        <v>5</v>
      </c>
      <c r="E155">
        <v>1</v>
      </c>
      <c r="F155" s="1">
        <v>1</v>
      </c>
    </row>
    <row r="156" spans="1:6">
      <c r="A156" t="s">
        <v>156</v>
      </c>
      <c r="B156" t="s">
        <v>497</v>
      </c>
      <c r="C156">
        <v>5</v>
      </c>
      <c r="D156">
        <v>5</v>
      </c>
      <c r="E156">
        <v>1</v>
      </c>
      <c r="F156" s="1">
        <v>1</v>
      </c>
    </row>
    <row r="157" spans="1:6">
      <c r="A157" t="s">
        <v>157</v>
      </c>
      <c r="B157" t="s">
        <v>497</v>
      </c>
      <c r="C157">
        <v>5</v>
      </c>
      <c r="D157">
        <v>5</v>
      </c>
      <c r="E157">
        <v>1</v>
      </c>
      <c r="F157" s="1">
        <v>1</v>
      </c>
    </row>
    <row r="158" spans="1:6">
      <c r="A158" t="s">
        <v>147</v>
      </c>
      <c r="B158" t="s">
        <v>497</v>
      </c>
      <c r="C158">
        <v>5</v>
      </c>
      <c r="D158">
        <v>5</v>
      </c>
      <c r="E158">
        <v>1</v>
      </c>
      <c r="F158" s="1">
        <v>1</v>
      </c>
    </row>
    <row r="159" spans="1:6">
      <c r="A159" t="s">
        <v>154</v>
      </c>
      <c r="B159" t="s">
        <v>497</v>
      </c>
      <c r="C159">
        <v>5</v>
      </c>
      <c r="D159">
        <v>5</v>
      </c>
      <c r="E159">
        <v>1</v>
      </c>
      <c r="F159" s="1">
        <v>1</v>
      </c>
    </row>
    <row r="160" spans="1:6">
      <c r="A160" t="s">
        <v>155</v>
      </c>
      <c r="B160" t="s">
        <v>497</v>
      </c>
      <c r="C160">
        <v>5</v>
      </c>
      <c r="D160">
        <v>5</v>
      </c>
      <c r="E160">
        <v>1</v>
      </c>
      <c r="F160" s="1">
        <v>1</v>
      </c>
    </row>
    <row r="161" spans="1:6">
      <c r="A161" t="s">
        <v>24</v>
      </c>
      <c r="B161" t="s">
        <v>497</v>
      </c>
      <c r="C161">
        <v>5</v>
      </c>
      <c r="D161">
        <v>5</v>
      </c>
      <c r="E161">
        <v>1</v>
      </c>
      <c r="F161" s="1">
        <v>1</v>
      </c>
    </row>
  </sheetData>
  <autoFilter ref="A1:F1"/>
  <conditionalFormatting sqref="F3:F16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E6"/>
  <sheetViews>
    <sheetView workbookViewId="0"/>
  </sheetViews>
  <sheetFormatPr defaultRowHeight="15"/>
  <cols>
    <col min="1" max="394" width="15.7109375" customWidth="1"/>
  </cols>
  <sheetData>
    <row r="1" spans="1:161">
      <c r="A1" t="s">
        <v>0</v>
      </c>
      <c r="B1" t="s">
        <v>1</v>
      </c>
      <c r="C1" t="s">
        <v>7</v>
      </c>
      <c r="D1" t="s">
        <v>352</v>
      </c>
      <c r="E1" t="s">
        <v>9</v>
      </c>
      <c r="F1" t="s">
        <v>5</v>
      </c>
      <c r="G1" t="s">
        <v>11</v>
      </c>
      <c r="H1" t="s">
        <v>12</v>
      </c>
      <c r="I1" t="s">
        <v>14</v>
      </c>
      <c r="J1" t="s">
        <v>18</v>
      </c>
      <c r="K1" t="s">
        <v>16</v>
      </c>
      <c r="L1" t="s">
        <v>252</v>
      </c>
      <c r="M1" t="s">
        <v>255</v>
      </c>
      <c r="N1" t="s">
        <v>249</v>
      </c>
      <c r="O1" t="s">
        <v>253</v>
      </c>
      <c r="P1" t="s">
        <v>250</v>
      </c>
      <c r="Q1" t="s">
        <v>256</v>
      </c>
      <c r="R1" t="s">
        <v>354</v>
      </c>
      <c r="S1" t="s">
        <v>80</v>
      </c>
      <c r="T1" t="s">
        <v>382</v>
      </c>
      <c r="U1" t="s">
        <v>383</v>
      </c>
      <c r="V1" t="s">
        <v>384</v>
      </c>
      <c r="W1" t="s">
        <v>386</v>
      </c>
      <c r="X1" t="s">
        <v>385</v>
      </c>
      <c r="Y1" t="s">
        <v>22</v>
      </c>
      <c r="Z1" t="s">
        <v>361</v>
      </c>
      <c r="AA1" t="s">
        <v>69</v>
      </c>
      <c r="AB1" t="s">
        <v>71</v>
      </c>
      <c r="AC1" t="s">
        <v>73</v>
      </c>
      <c r="AD1" t="s">
        <v>134</v>
      </c>
      <c r="AE1" t="s">
        <v>373</v>
      </c>
      <c r="AF1" t="s">
        <v>133</v>
      </c>
      <c r="AG1" t="s">
        <v>374</v>
      </c>
      <c r="AH1" t="s">
        <v>140</v>
      </c>
      <c r="AI1" t="s">
        <v>139</v>
      </c>
      <c r="AJ1" t="s">
        <v>142</v>
      </c>
      <c r="AK1" t="s">
        <v>138</v>
      </c>
      <c r="AL1" t="s">
        <v>141</v>
      </c>
      <c r="AM1" t="s">
        <v>145</v>
      </c>
      <c r="AN1" t="s">
        <v>146</v>
      </c>
      <c r="AO1" t="s">
        <v>143</v>
      </c>
      <c r="AP1" t="s">
        <v>144</v>
      </c>
      <c r="AQ1" t="s">
        <v>136</v>
      </c>
      <c r="AR1" t="s">
        <v>369</v>
      </c>
      <c r="AS1" t="s">
        <v>104</v>
      </c>
      <c r="AT1" t="s">
        <v>370</v>
      </c>
      <c r="AU1" t="s">
        <v>109</v>
      </c>
      <c r="AV1" t="s">
        <v>110</v>
      </c>
      <c r="AW1" t="s">
        <v>111</v>
      </c>
      <c r="AX1" t="s">
        <v>108</v>
      </c>
      <c r="AY1" t="s">
        <v>106</v>
      </c>
      <c r="AZ1" t="s">
        <v>372</v>
      </c>
      <c r="BA1" t="s">
        <v>116</v>
      </c>
      <c r="BB1" t="s">
        <v>118</v>
      </c>
      <c r="BC1" t="s">
        <v>120</v>
      </c>
      <c r="BD1" t="s">
        <v>122</v>
      </c>
      <c r="BE1" t="s">
        <v>124</v>
      </c>
      <c r="BF1" t="s">
        <v>371</v>
      </c>
      <c r="BG1" t="s">
        <v>112</v>
      </c>
      <c r="BH1" t="s">
        <v>114</v>
      </c>
      <c r="BI1" t="s">
        <v>26</v>
      </c>
      <c r="BJ1" t="s">
        <v>357</v>
      </c>
      <c r="BK1" t="s">
        <v>358</v>
      </c>
      <c r="BL1" t="s">
        <v>39</v>
      </c>
      <c r="BM1" t="s">
        <v>37</v>
      </c>
      <c r="BN1" t="s">
        <v>42</v>
      </c>
      <c r="BO1" t="s">
        <v>34</v>
      </c>
      <c r="BP1" t="s">
        <v>41</v>
      </c>
      <c r="BQ1" t="s">
        <v>30</v>
      </c>
      <c r="BR1" t="s">
        <v>32</v>
      </c>
      <c r="BS1" t="s">
        <v>28</v>
      </c>
      <c r="BT1" t="s">
        <v>387</v>
      </c>
      <c r="BU1" t="s">
        <v>208</v>
      </c>
      <c r="BV1" t="s">
        <v>393</v>
      </c>
      <c r="BW1" t="s">
        <v>213</v>
      </c>
      <c r="BX1" t="s">
        <v>212</v>
      </c>
      <c r="BY1" t="s">
        <v>210</v>
      </c>
      <c r="BZ1" t="s">
        <v>219</v>
      </c>
      <c r="CA1" t="s">
        <v>395</v>
      </c>
      <c r="CB1" t="s">
        <v>224</v>
      </c>
      <c r="CC1" t="s">
        <v>226</v>
      </c>
      <c r="CD1" t="s">
        <v>215</v>
      </c>
      <c r="CE1" t="s">
        <v>239</v>
      </c>
      <c r="CF1" t="s">
        <v>237</v>
      </c>
      <c r="CG1" t="s">
        <v>296</v>
      </c>
      <c r="CH1" t="s">
        <v>241</v>
      </c>
      <c r="CI1" t="s">
        <v>243</v>
      </c>
      <c r="CJ1" t="s">
        <v>197</v>
      </c>
      <c r="CK1" t="s">
        <v>195</v>
      </c>
      <c r="CL1" t="s">
        <v>248</v>
      </c>
      <c r="CM1" t="s">
        <v>389</v>
      </c>
      <c r="CN1" t="s">
        <v>202</v>
      </c>
      <c r="CO1" t="s">
        <v>199</v>
      </c>
      <c r="CP1" t="s">
        <v>200</v>
      </c>
      <c r="CQ1" t="s">
        <v>204</v>
      </c>
      <c r="CR1" t="s">
        <v>390</v>
      </c>
      <c r="CS1" t="s">
        <v>206</v>
      </c>
      <c r="CT1" t="s">
        <v>392</v>
      </c>
      <c r="CU1" t="s">
        <v>198</v>
      </c>
      <c r="CV1" t="s">
        <v>366</v>
      </c>
      <c r="CW1" t="s">
        <v>102</v>
      </c>
      <c r="CX1" t="s">
        <v>367</v>
      </c>
      <c r="CY1" t="s">
        <v>94</v>
      </c>
      <c r="CZ1" t="s">
        <v>96</v>
      </c>
      <c r="DA1" t="s">
        <v>100</v>
      </c>
      <c r="DB1" t="s">
        <v>82</v>
      </c>
      <c r="DC1" t="s">
        <v>126</v>
      </c>
      <c r="DD1" t="s">
        <v>359</v>
      </c>
      <c r="DE1" t="s">
        <v>360</v>
      </c>
      <c r="DF1" t="s">
        <v>57</v>
      </c>
      <c r="DG1" t="s">
        <v>55</v>
      </c>
      <c r="DH1" t="s">
        <v>60</v>
      </c>
      <c r="DI1" t="s">
        <v>51</v>
      </c>
      <c r="DJ1" t="s">
        <v>59</v>
      </c>
      <c r="DK1" t="s">
        <v>65</v>
      </c>
      <c r="DL1" t="s">
        <v>67</v>
      </c>
      <c r="DM1" t="s">
        <v>50</v>
      </c>
      <c r="DN1" t="s">
        <v>61</v>
      </c>
      <c r="DO1" t="s">
        <v>63</v>
      </c>
      <c r="DP1" t="s">
        <v>158</v>
      </c>
      <c r="DQ1" t="s">
        <v>377</v>
      </c>
      <c r="DR1" t="s">
        <v>181</v>
      </c>
      <c r="DS1" t="s">
        <v>183</v>
      </c>
      <c r="DT1" t="s">
        <v>378</v>
      </c>
      <c r="DU1" t="s">
        <v>379</v>
      </c>
      <c r="DV1" t="s">
        <v>168</v>
      </c>
      <c r="DW1" t="s">
        <v>167</v>
      </c>
      <c r="DX1" t="s">
        <v>170</v>
      </c>
      <c r="DY1" t="s">
        <v>166</v>
      </c>
      <c r="DZ1" t="s">
        <v>169</v>
      </c>
      <c r="EA1" t="s">
        <v>174</v>
      </c>
      <c r="EB1" t="s">
        <v>162</v>
      </c>
      <c r="EC1" t="s">
        <v>164</v>
      </c>
      <c r="ED1" t="s">
        <v>171</v>
      </c>
      <c r="EE1" t="s">
        <v>173</v>
      </c>
      <c r="EF1" t="s">
        <v>176</v>
      </c>
      <c r="EG1" t="s">
        <v>380</v>
      </c>
      <c r="EH1" t="s">
        <v>381</v>
      </c>
      <c r="EI1" t="s">
        <v>192</v>
      </c>
      <c r="EJ1" t="s">
        <v>191</v>
      </c>
      <c r="EK1" t="s">
        <v>193</v>
      </c>
      <c r="EL1" t="s">
        <v>188</v>
      </c>
      <c r="EM1" t="s">
        <v>189</v>
      </c>
      <c r="EN1" t="s">
        <v>190</v>
      </c>
      <c r="EO1" t="s">
        <v>187</v>
      </c>
      <c r="EP1" t="s">
        <v>185</v>
      </c>
      <c r="EQ1" t="s">
        <v>160</v>
      </c>
      <c r="ER1" t="s">
        <v>79</v>
      </c>
      <c r="ES1" t="s">
        <v>375</v>
      </c>
      <c r="ET1" t="s">
        <v>376</v>
      </c>
      <c r="EU1" t="s">
        <v>151</v>
      </c>
      <c r="EV1" t="s">
        <v>150</v>
      </c>
      <c r="EW1" t="s">
        <v>153</v>
      </c>
      <c r="EX1" t="s">
        <v>149</v>
      </c>
      <c r="EY1" t="s">
        <v>152</v>
      </c>
      <c r="EZ1" t="s">
        <v>156</v>
      </c>
      <c r="FA1" t="s">
        <v>157</v>
      </c>
      <c r="FB1" t="s">
        <v>147</v>
      </c>
      <c r="FC1" t="s">
        <v>154</v>
      </c>
      <c r="FD1" t="s">
        <v>155</v>
      </c>
      <c r="FE1" t="s">
        <v>24</v>
      </c>
    </row>
    <row r="2" spans="1:161">
      <c r="A2">
        <v>2009</v>
      </c>
      <c r="B2" t="s">
        <v>4</v>
      </c>
      <c r="C2">
        <v>1</v>
      </c>
      <c r="D2">
        <v>0</v>
      </c>
      <c r="E2">
        <v>1</v>
      </c>
      <c r="F2">
        <v>1</v>
      </c>
      <c r="G2">
        <v>1</v>
      </c>
      <c r="H2">
        <v>1</v>
      </c>
      <c r="I2">
        <v>1</v>
      </c>
      <c r="J2">
        <v>2</v>
      </c>
      <c r="K2">
        <v>2</v>
      </c>
      <c r="L2">
        <v>1</v>
      </c>
      <c r="M2">
        <v>1</v>
      </c>
      <c r="N2">
        <v>1</v>
      </c>
      <c r="O2">
        <v>1</v>
      </c>
      <c r="P2">
        <v>1</v>
      </c>
      <c r="Q2">
        <v>1</v>
      </c>
      <c r="R2">
        <v>0</v>
      </c>
      <c r="S2">
        <v>1</v>
      </c>
      <c r="T2">
        <v>0</v>
      </c>
      <c r="U2">
        <v>0</v>
      </c>
      <c r="V2">
        <v>0</v>
      </c>
      <c r="W2">
        <v>0</v>
      </c>
      <c r="X2">
        <v>0</v>
      </c>
      <c r="Y2">
        <v>1</v>
      </c>
      <c r="Z2">
        <v>0</v>
      </c>
      <c r="AA2">
        <v>3</v>
      </c>
      <c r="AB2">
        <v>3</v>
      </c>
      <c r="AC2">
        <v>3</v>
      </c>
      <c r="AD2">
        <v>1</v>
      </c>
      <c r="AE2">
        <v>0</v>
      </c>
      <c r="AF2">
        <v>1</v>
      </c>
      <c r="AG2">
        <v>0</v>
      </c>
      <c r="AH2">
        <v>1</v>
      </c>
      <c r="AI2">
        <v>1</v>
      </c>
      <c r="AJ2">
        <v>1</v>
      </c>
      <c r="AK2">
        <v>3</v>
      </c>
      <c r="AL2">
        <v>1</v>
      </c>
      <c r="AM2">
        <v>1</v>
      </c>
      <c r="AN2">
        <v>1</v>
      </c>
      <c r="AO2">
        <v>1</v>
      </c>
      <c r="AP2">
        <v>1</v>
      </c>
      <c r="AQ2">
        <v>1</v>
      </c>
      <c r="AR2">
        <v>0</v>
      </c>
      <c r="AS2">
        <v>1</v>
      </c>
      <c r="AT2">
        <v>0</v>
      </c>
      <c r="AU2">
        <v>1</v>
      </c>
      <c r="AV2">
        <v>1</v>
      </c>
      <c r="AW2">
        <v>1</v>
      </c>
      <c r="AX2">
        <v>1</v>
      </c>
      <c r="AY2">
        <v>1</v>
      </c>
      <c r="AZ2">
        <v>0</v>
      </c>
      <c r="BA2">
        <v>1</v>
      </c>
      <c r="BB2">
        <v>1</v>
      </c>
      <c r="BC2">
        <v>1</v>
      </c>
      <c r="BD2">
        <v>1</v>
      </c>
      <c r="BE2">
        <v>1</v>
      </c>
      <c r="BF2">
        <v>0</v>
      </c>
      <c r="BG2">
        <v>1</v>
      </c>
      <c r="BH2">
        <v>1</v>
      </c>
      <c r="BI2">
        <v>2</v>
      </c>
      <c r="BJ2">
        <v>0</v>
      </c>
      <c r="BK2">
        <v>0</v>
      </c>
      <c r="BL2">
        <v>2</v>
      </c>
      <c r="BM2">
        <v>2</v>
      </c>
      <c r="BN2">
        <v>2</v>
      </c>
      <c r="BO2">
        <v>5</v>
      </c>
      <c r="BP2">
        <v>2</v>
      </c>
      <c r="BQ2">
        <v>2</v>
      </c>
      <c r="BR2">
        <v>2</v>
      </c>
      <c r="BS2">
        <v>2</v>
      </c>
      <c r="BT2">
        <v>0</v>
      </c>
      <c r="BU2">
        <v>5</v>
      </c>
      <c r="BV2">
        <v>0</v>
      </c>
      <c r="BW2">
        <v>5</v>
      </c>
      <c r="BX2">
        <v>5</v>
      </c>
      <c r="BY2">
        <v>5</v>
      </c>
      <c r="BZ2">
        <v>1</v>
      </c>
      <c r="CA2">
        <v>0</v>
      </c>
      <c r="CB2">
        <v>4</v>
      </c>
      <c r="CC2">
        <v>4</v>
      </c>
      <c r="CD2">
        <v>1</v>
      </c>
      <c r="CE2">
        <v>2</v>
      </c>
      <c r="CF2">
        <v>2</v>
      </c>
      <c r="CG2">
        <v>0</v>
      </c>
      <c r="CH2">
        <v>2</v>
      </c>
      <c r="CI2">
        <v>2</v>
      </c>
      <c r="CJ2">
        <v>1</v>
      </c>
      <c r="CK2">
        <v>1</v>
      </c>
      <c r="CL2">
        <v>1</v>
      </c>
      <c r="CM2">
        <v>0</v>
      </c>
      <c r="CN2">
        <v>1</v>
      </c>
      <c r="CO2">
        <v>1</v>
      </c>
      <c r="CP2">
        <v>1</v>
      </c>
      <c r="CQ2">
        <v>1</v>
      </c>
      <c r="CR2">
        <v>0</v>
      </c>
      <c r="CS2">
        <v>1</v>
      </c>
      <c r="CT2">
        <v>0</v>
      </c>
      <c r="CU2">
        <v>1</v>
      </c>
      <c r="CV2">
        <v>0</v>
      </c>
      <c r="CW2">
        <v>1</v>
      </c>
      <c r="CX2">
        <v>0</v>
      </c>
      <c r="CY2">
        <v>1</v>
      </c>
      <c r="CZ2">
        <v>3</v>
      </c>
      <c r="DA2">
        <v>1</v>
      </c>
      <c r="DB2">
        <v>11</v>
      </c>
      <c r="DC2">
        <v>6</v>
      </c>
      <c r="DD2">
        <v>0</v>
      </c>
      <c r="DE2">
        <v>0</v>
      </c>
      <c r="DF2">
        <v>1</v>
      </c>
      <c r="DG2">
        <v>1</v>
      </c>
      <c r="DH2">
        <v>1</v>
      </c>
      <c r="DI2">
        <v>3</v>
      </c>
      <c r="DJ2">
        <v>1</v>
      </c>
      <c r="DK2">
        <v>1</v>
      </c>
      <c r="DL2">
        <v>1</v>
      </c>
      <c r="DM2">
        <v>1</v>
      </c>
      <c r="DN2">
        <v>1</v>
      </c>
      <c r="DO2">
        <v>1</v>
      </c>
      <c r="DP2">
        <v>1</v>
      </c>
      <c r="DQ2">
        <v>0</v>
      </c>
      <c r="DR2">
        <v>1</v>
      </c>
      <c r="DS2">
        <v>1</v>
      </c>
      <c r="DT2">
        <v>0</v>
      </c>
      <c r="DU2">
        <v>0</v>
      </c>
      <c r="DV2">
        <v>2</v>
      </c>
      <c r="DW2">
        <v>2</v>
      </c>
      <c r="DX2">
        <v>2</v>
      </c>
      <c r="DY2">
        <v>6</v>
      </c>
      <c r="DZ2">
        <v>2</v>
      </c>
      <c r="EA2">
        <v>2</v>
      </c>
      <c r="EB2">
        <v>2</v>
      </c>
      <c r="EC2">
        <v>2</v>
      </c>
      <c r="ED2">
        <v>2</v>
      </c>
      <c r="EE2">
        <v>2</v>
      </c>
      <c r="EF2">
        <v>2</v>
      </c>
      <c r="EG2">
        <v>0</v>
      </c>
      <c r="EH2">
        <v>0</v>
      </c>
      <c r="EI2">
        <v>1</v>
      </c>
      <c r="EJ2">
        <v>1</v>
      </c>
      <c r="EK2">
        <v>1</v>
      </c>
      <c r="EL2">
        <v>1</v>
      </c>
      <c r="EM2">
        <v>1</v>
      </c>
      <c r="EN2">
        <v>1</v>
      </c>
      <c r="EO2">
        <v>1</v>
      </c>
      <c r="EP2">
        <v>1</v>
      </c>
      <c r="EQ2">
        <v>1</v>
      </c>
      <c r="ER2">
        <v>1</v>
      </c>
      <c r="ES2">
        <v>0</v>
      </c>
      <c r="ET2">
        <v>0</v>
      </c>
      <c r="EU2">
        <v>1</v>
      </c>
      <c r="EV2">
        <v>1</v>
      </c>
      <c r="EW2">
        <v>1</v>
      </c>
      <c r="EX2">
        <v>3</v>
      </c>
      <c r="EY2">
        <v>1</v>
      </c>
      <c r="EZ2">
        <v>1</v>
      </c>
      <c r="FA2">
        <v>1</v>
      </c>
      <c r="FB2">
        <v>1</v>
      </c>
      <c r="FC2">
        <v>1</v>
      </c>
      <c r="FD2">
        <v>1</v>
      </c>
      <c r="FE2">
        <v>1</v>
      </c>
    </row>
    <row r="3" spans="1:161">
      <c r="A3">
        <v>2009</v>
      </c>
      <c r="B3" t="s">
        <v>322</v>
      </c>
      <c r="C3">
        <v>1</v>
      </c>
      <c r="D3">
        <v>0</v>
      </c>
      <c r="E3">
        <v>1</v>
      </c>
      <c r="F3">
        <v>1</v>
      </c>
      <c r="G3">
        <v>1</v>
      </c>
      <c r="H3">
        <v>1</v>
      </c>
      <c r="I3">
        <v>1</v>
      </c>
      <c r="J3">
        <v>2</v>
      </c>
      <c r="K3">
        <v>2</v>
      </c>
      <c r="L3">
        <v>1</v>
      </c>
      <c r="M3">
        <v>1</v>
      </c>
      <c r="N3">
        <v>1</v>
      </c>
      <c r="O3">
        <v>1</v>
      </c>
      <c r="P3">
        <v>1</v>
      </c>
      <c r="Q3">
        <v>1</v>
      </c>
      <c r="R3">
        <v>0</v>
      </c>
      <c r="S3">
        <v>1</v>
      </c>
      <c r="T3">
        <v>0</v>
      </c>
      <c r="U3">
        <v>0</v>
      </c>
      <c r="V3">
        <v>0</v>
      </c>
      <c r="W3">
        <v>0</v>
      </c>
      <c r="X3">
        <v>0</v>
      </c>
      <c r="Y3">
        <v>1</v>
      </c>
      <c r="Z3">
        <v>0</v>
      </c>
      <c r="AA3">
        <v>3</v>
      </c>
      <c r="AB3">
        <v>3</v>
      </c>
      <c r="AC3">
        <v>3</v>
      </c>
      <c r="AD3">
        <v>1</v>
      </c>
      <c r="AE3">
        <v>0</v>
      </c>
      <c r="AF3">
        <v>1</v>
      </c>
      <c r="AG3">
        <v>0</v>
      </c>
      <c r="AH3">
        <v>1</v>
      </c>
      <c r="AI3">
        <v>1</v>
      </c>
      <c r="AJ3">
        <v>1</v>
      </c>
      <c r="AK3">
        <v>3</v>
      </c>
      <c r="AL3">
        <v>1</v>
      </c>
      <c r="AM3">
        <v>1</v>
      </c>
      <c r="AN3">
        <v>1</v>
      </c>
      <c r="AO3">
        <v>1</v>
      </c>
      <c r="AP3">
        <v>1</v>
      </c>
      <c r="AQ3">
        <v>1</v>
      </c>
      <c r="AR3">
        <v>0</v>
      </c>
      <c r="AS3">
        <v>1</v>
      </c>
      <c r="AT3">
        <v>0</v>
      </c>
      <c r="AU3">
        <v>1</v>
      </c>
      <c r="AV3">
        <v>1</v>
      </c>
      <c r="AW3">
        <v>1</v>
      </c>
      <c r="AX3">
        <v>1</v>
      </c>
      <c r="AY3">
        <v>1</v>
      </c>
      <c r="AZ3">
        <v>0</v>
      </c>
      <c r="BA3">
        <v>1</v>
      </c>
      <c r="BB3">
        <v>1</v>
      </c>
      <c r="BC3">
        <v>1</v>
      </c>
      <c r="BD3">
        <v>1</v>
      </c>
      <c r="BE3">
        <v>1</v>
      </c>
      <c r="BF3">
        <v>0</v>
      </c>
      <c r="BG3">
        <v>1</v>
      </c>
      <c r="BH3">
        <v>1</v>
      </c>
      <c r="BI3">
        <v>2</v>
      </c>
      <c r="BJ3">
        <v>0</v>
      </c>
      <c r="BK3">
        <v>0</v>
      </c>
      <c r="BL3">
        <v>2</v>
      </c>
      <c r="BM3">
        <v>2</v>
      </c>
      <c r="BN3">
        <v>2</v>
      </c>
      <c r="BO3">
        <v>5</v>
      </c>
      <c r="BP3">
        <v>2</v>
      </c>
      <c r="BQ3">
        <v>2</v>
      </c>
      <c r="BR3">
        <v>2</v>
      </c>
      <c r="BS3">
        <v>2</v>
      </c>
      <c r="BT3">
        <v>0</v>
      </c>
      <c r="BU3">
        <v>5</v>
      </c>
      <c r="BV3">
        <v>0</v>
      </c>
      <c r="BW3">
        <v>5</v>
      </c>
      <c r="BX3">
        <v>5</v>
      </c>
      <c r="BY3">
        <v>5</v>
      </c>
      <c r="BZ3">
        <v>1</v>
      </c>
      <c r="CA3">
        <v>0</v>
      </c>
      <c r="CB3">
        <v>4</v>
      </c>
      <c r="CC3">
        <v>4</v>
      </c>
      <c r="CD3">
        <v>1</v>
      </c>
      <c r="CE3">
        <v>2</v>
      </c>
      <c r="CF3">
        <v>2</v>
      </c>
      <c r="CG3">
        <v>0</v>
      </c>
      <c r="CH3">
        <v>2</v>
      </c>
      <c r="CI3">
        <v>2</v>
      </c>
      <c r="CJ3">
        <v>1</v>
      </c>
      <c r="CK3">
        <v>1</v>
      </c>
      <c r="CL3">
        <v>1</v>
      </c>
      <c r="CM3">
        <v>0</v>
      </c>
      <c r="CN3">
        <v>1</v>
      </c>
      <c r="CO3">
        <v>1</v>
      </c>
      <c r="CP3">
        <v>1</v>
      </c>
      <c r="CQ3">
        <v>1</v>
      </c>
      <c r="CR3">
        <v>0</v>
      </c>
      <c r="CS3">
        <v>1</v>
      </c>
      <c r="CT3">
        <v>0</v>
      </c>
      <c r="CU3">
        <v>1</v>
      </c>
      <c r="CV3">
        <v>0</v>
      </c>
      <c r="CW3">
        <v>1</v>
      </c>
      <c r="CX3">
        <v>0</v>
      </c>
      <c r="CY3">
        <v>1</v>
      </c>
      <c r="CZ3">
        <v>3</v>
      </c>
      <c r="DA3">
        <v>1</v>
      </c>
      <c r="DB3">
        <v>11</v>
      </c>
      <c r="DC3">
        <v>7</v>
      </c>
      <c r="DD3">
        <v>0</v>
      </c>
      <c r="DE3">
        <v>0</v>
      </c>
      <c r="DF3">
        <v>1</v>
      </c>
      <c r="DG3">
        <v>1</v>
      </c>
      <c r="DH3">
        <v>1</v>
      </c>
      <c r="DI3">
        <v>3</v>
      </c>
      <c r="DJ3">
        <v>1</v>
      </c>
      <c r="DK3">
        <v>1</v>
      </c>
      <c r="DL3">
        <v>1</v>
      </c>
      <c r="DM3">
        <v>1</v>
      </c>
      <c r="DN3">
        <v>1</v>
      </c>
      <c r="DO3">
        <v>1</v>
      </c>
      <c r="DP3">
        <v>1</v>
      </c>
      <c r="DQ3">
        <v>0</v>
      </c>
      <c r="DR3">
        <v>1</v>
      </c>
      <c r="DS3">
        <v>1</v>
      </c>
      <c r="DT3">
        <v>0</v>
      </c>
      <c r="DU3">
        <v>0</v>
      </c>
      <c r="DV3">
        <v>2</v>
      </c>
      <c r="DW3">
        <v>2</v>
      </c>
      <c r="DX3">
        <v>2</v>
      </c>
      <c r="DY3">
        <v>6</v>
      </c>
      <c r="DZ3">
        <v>2</v>
      </c>
      <c r="EA3">
        <v>2</v>
      </c>
      <c r="EB3">
        <v>2</v>
      </c>
      <c r="EC3">
        <v>2</v>
      </c>
      <c r="ED3">
        <v>2</v>
      </c>
      <c r="EE3">
        <v>2</v>
      </c>
      <c r="EF3">
        <v>2</v>
      </c>
      <c r="EG3">
        <v>0</v>
      </c>
      <c r="EH3">
        <v>0</v>
      </c>
      <c r="EI3">
        <v>1</v>
      </c>
      <c r="EJ3">
        <v>1</v>
      </c>
      <c r="EK3">
        <v>1</v>
      </c>
      <c r="EL3">
        <v>1</v>
      </c>
      <c r="EM3">
        <v>1</v>
      </c>
      <c r="EN3">
        <v>1</v>
      </c>
      <c r="EO3">
        <v>1</v>
      </c>
      <c r="EP3">
        <v>1</v>
      </c>
      <c r="EQ3">
        <v>1</v>
      </c>
      <c r="ER3">
        <v>1</v>
      </c>
      <c r="ES3">
        <v>0</v>
      </c>
      <c r="ET3">
        <v>0</v>
      </c>
      <c r="EU3">
        <v>1</v>
      </c>
      <c r="EV3">
        <v>1</v>
      </c>
      <c r="EW3">
        <v>1</v>
      </c>
      <c r="EX3">
        <v>3</v>
      </c>
      <c r="EY3">
        <v>1</v>
      </c>
      <c r="EZ3">
        <v>1</v>
      </c>
      <c r="FA3">
        <v>1</v>
      </c>
      <c r="FB3">
        <v>1</v>
      </c>
      <c r="FC3">
        <v>1</v>
      </c>
      <c r="FD3">
        <v>1</v>
      </c>
      <c r="FE3">
        <v>1</v>
      </c>
    </row>
    <row r="4" spans="1:161">
      <c r="A4">
        <v>2009</v>
      </c>
      <c r="B4" t="s">
        <v>258</v>
      </c>
      <c r="C4">
        <v>1</v>
      </c>
      <c r="D4">
        <v>0</v>
      </c>
      <c r="E4">
        <v>1</v>
      </c>
      <c r="F4">
        <v>1</v>
      </c>
      <c r="G4">
        <v>1</v>
      </c>
      <c r="H4">
        <v>1</v>
      </c>
      <c r="I4">
        <v>1</v>
      </c>
      <c r="J4">
        <v>2</v>
      </c>
      <c r="K4">
        <v>2</v>
      </c>
      <c r="L4">
        <v>0</v>
      </c>
      <c r="M4">
        <v>0</v>
      </c>
      <c r="N4">
        <v>0</v>
      </c>
      <c r="O4">
        <v>0</v>
      </c>
      <c r="P4">
        <v>0</v>
      </c>
      <c r="Q4">
        <v>0</v>
      </c>
      <c r="R4">
        <v>0</v>
      </c>
      <c r="S4">
        <v>1</v>
      </c>
      <c r="T4">
        <v>0</v>
      </c>
      <c r="U4">
        <v>0</v>
      </c>
      <c r="V4">
        <v>0</v>
      </c>
      <c r="W4">
        <v>0</v>
      </c>
      <c r="X4">
        <v>0</v>
      </c>
      <c r="Y4">
        <v>1</v>
      </c>
      <c r="Z4">
        <v>0</v>
      </c>
      <c r="AA4">
        <v>2</v>
      </c>
      <c r="AB4">
        <v>2</v>
      </c>
      <c r="AC4">
        <v>2</v>
      </c>
      <c r="AD4">
        <v>1</v>
      </c>
      <c r="AE4">
        <v>0</v>
      </c>
      <c r="AF4">
        <v>1</v>
      </c>
      <c r="AG4">
        <v>0</v>
      </c>
      <c r="AH4">
        <v>1</v>
      </c>
      <c r="AI4">
        <v>1</v>
      </c>
      <c r="AJ4">
        <v>1</v>
      </c>
      <c r="AK4">
        <v>3</v>
      </c>
      <c r="AL4">
        <v>1</v>
      </c>
      <c r="AM4">
        <v>1</v>
      </c>
      <c r="AN4">
        <v>1</v>
      </c>
      <c r="AO4">
        <v>1</v>
      </c>
      <c r="AP4">
        <v>1</v>
      </c>
      <c r="AQ4">
        <v>1</v>
      </c>
      <c r="AR4">
        <v>0</v>
      </c>
      <c r="AS4">
        <v>1</v>
      </c>
      <c r="AT4">
        <v>0</v>
      </c>
      <c r="AU4">
        <v>1</v>
      </c>
      <c r="AV4">
        <v>1</v>
      </c>
      <c r="AW4">
        <v>1</v>
      </c>
      <c r="AX4">
        <v>1</v>
      </c>
      <c r="AY4">
        <v>1</v>
      </c>
      <c r="AZ4">
        <v>0</v>
      </c>
      <c r="BA4">
        <v>1</v>
      </c>
      <c r="BB4">
        <v>1</v>
      </c>
      <c r="BC4">
        <v>1</v>
      </c>
      <c r="BD4">
        <v>1</v>
      </c>
      <c r="BE4">
        <v>1</v>
      </c>
      <c r="BF4">
        <v>0</v>
      </c>
      <c r="BG4">
        <v>1</v>
      </c>
      <c r="BH4">
        <v>1</v>
      </c>
      <c r="BI4">
        <v>1</v>
      </c>
      <c r="BJ4">
        <v>0</v>
      </c>
      <c r="BK4">
        <v>0</v>
      </c>
      <c r="BL4">
        <v>1</v>
      </c>
      <c r="BM4">
        <v>1</v>
      </c>
      <c r="BN4">
        <v>1</v>
      </c>
      <c r="BO4">
        <v>3</v>
      </c>
      <c r="BP4">
        <v>1</v>
      </c>
      <c r="BQ4">
        <v>1</v>
      </c>
      <c r="BR4">
        <v>1</v>
      </c>
      <c r="BS4">
        <v>1</v>
      </c>
      <c r="BT4">
        <v>0</v>
      </c>
      <c r="BU4">
        <v>13</v>
      </c>
      <c r="BV4">
        <v>0</v>
      </c>
      <c r="BW4">
        <v>13</v>
      </c>
      <c r="BX4">
        <v>13</v>
      </c>
      <c r="BY4">
        <v>13</v>
      </c>
      <c r="BZ4">
        <v>1</v>
      </c>
      <c r="CA4">
        <v>0</v>
      </c>
      <c r="CB4">
        <v>0</v>
      </c>
      <c r="CC4">
        <v>0</v>
      </c>
      <c r="CD4">
        <v>0</v>
      </c>
      <c r="CE4">
        <v>12</v>
      </c>
      <c r="CF4">
        <v>0</v>
      </c>
      <c r="CG4">
        <v>12</v>
      </c>
      <c r="CH4">
        <v>13</v>
      </c>
      <c r="CI4">
        <v>13</v>
      </c>
      <c r="CJ4">
        <v>1</v>
      </c>
      <c r="CK4">
        <v>1</v>
      </c>
      <c r="CL4">
        <v>1</v>
      </c>
      <c r="CM4">
        <v>0</v>
      </c>
      <c r="CN4">
        <v>1</v>
      </c>
      <c r="CO4">
        <v>1</v>
      </c>
      <c r="CP4">
        <v>1</v>
      </c>
      <c r="CQ4">
        <v>1</v>
      </c>
      <c r="CR4">
        <v>0</v>
      </c>
      <c r="CS4">
        <v>1</v>
      </c>
      <c r="CT4">
        <v>0</v>
      </c>
      <c r="CU4">
        <v>1</v>
      </c>
      <c r="CV4">
        <v>0</v>
      </c>
      <c r="CW4">
        <v>1</v>
      </c>
      <c r="CX4">
        <v>0</v>
      </c>
      <c r="CY4">
        <v>1</v>
      </c>
      <c r="CZ4">
        <v>3</v>
      </c>
      <c r="DA4">
        <v>1</v>
      </c>
      <c r="DB4">
        <v>11</v>
      </c>
      <c r="DC4">
        <v>4</v>
      </c>
      <c r="DD4">
        <v>0</v>
      </c>
      <c r="DE4">
        <v>0</v>
      </c>
      <c r="DF4">
        <v>1</v>
      </c>
      <c r="DG4">
        <v>1</v>
      </c>
      <c r="DH4">
        <v>1</v>
      </c>
      <c r="DI4">
        <v>3</v>
      </c>
      <c r="DJ4">
        <v>1</v>
      </c>
      <c r="DK4">
        <v>1</v>
      </c>
      <c r="DL4">
        <v>1</v>
      </c>
      <c r="DM4">
        <v>1</v>
      </c>
      <c r="DN4">
        <v>1</v>
      </c>
      <c r="DO4">
        <v>1</v>
      </c>
      <c r="DP4">
        <v>1</v>
      </c>
      <c r="DQ4">
        <v>0</v>
      </c>
      <c r="DR4">
        <v>1</v>
      </c>
      <c r="DS4">
        <v>1</v>
      </c>
      <c r="DT4">
        <v>0</v>
      </c>
      <c r="DU4">
        <v>0</v>
      </c>
      <c r="DV4">
        <v>2</v>
      </c>
      <c r="DW4">
        <v>2</v>
      </c>
      <c r="DX4">
        <v>2</v>
      </c>
      <c r="DY4">
        <v>6</v>
      </c>
      <c r="DZ4">
        <v>2</v>
      </c>
      <c r="EA4">
        <v>2</v>
      </c>
      <c r="EB4">
        <v>2</v>
      </c>
      <c r="EC4">
        <v>2</v>
      </c>
      <c r="ED4">
        <v>2</v>
      </c>
      <c r="EE4">
        <v>2</v>
      </c>
      <c r="EF4">
        <v>2</v>
      </c>
      <c r="EG4">
        <v>0</v>
      </c>
      <c r="EH4">
        <v>0</v>
      </c>
      <c r="EI4">
        <v>1</v>
      </c>
      <c r="EJ4">
        <v>1</v>
      </c>
      <c r="EK4">
        <v>1</v>
      </c>
      <c r="EL4">
        <v>1</v>
      </c>
      <c r="EM4">
        <v>1</v>
      </c>
      <c r="EN4">
        <v>1</v>
      </c>
      <c r="EO4">
        <v>1</v>
      </c>
      <c r="EP4">
        <v>1</v>
      </c>
      <c r="EQ4">
        <v>1</v>
      </c>
      <c r="ER4">
        <v>1</v>
      </c>
      <c r="ES4">
        <v>0</v>
      </c>
      <c r="ET4">
        <v>0</v>
      </c>
      <c r="EU4">
        <v>1</v>
      </c>
      <c r="EV4">
        <v>1</v>
      </c>
      <c r="EW4">
        <v>1</v>
      </c>
      <c r="EX4">
        <v>3</v>
      </c>
      <c r="EY4">
        <v>1</v>
      </c>
      <c r="EZ4">
        <v>1</v>
      </c>
      <c r="FA4">
        <v>1</v>
      </c>
      <c r="FB4">
        <v>1</v>
      </c>
      <c r="FC4">
        <v>1</v>
      </c>
      <c r="FD4">
        <v>1</v>
      </c>
      <c r="FE4">
        <v>1</v>
      </c>
    </row>
    <row r="5" spans="1:161">
      <c r="A5">
        <v>2009</v>
      </c>
      <c r="B5" t="s">
        <v>349</v>
      </c>
      <c r="C5">
        <v>1</v>
      </c>
      <c r="D5">
        <v>1</v>
      </c>
      <c r="E5">
        <v>1</v>
      </c>
      <c r="F5">
        <v>1</v>
      </c>
      <c r="G5">
        <v>0</v>
      </c>
      <c r="H5">
        <v>0</v>
      </c>
      <c r="I5">
        <v>0</v>
      </c>
      <c r="J5">
        <v>0</v>
      </c>
      <c r="K5">
        <v>0</v>
      </c>
      <c r="L5">
        <v>0</v>
      </c>
      <c r="M5">
        <v>0</v>
      </c>
      <c r="N5">
        <v>0</v>
      </c>
      <c r="O5">
        <v>0</v>
      </c>
      <c r="P5">
        <v>0</v>
      </c>
      <c r="Q5">
        <v>0</v>
      </c>
      <c r="R5">
        <v>1</v>
      </c>
      <c r="S5">
        <v>1</v>
      </c>
      <c r="T5">
        <v>1</v>
      </c>
      <c r="U5">
        <v>1</v>
      </c>
      <c r="V5">
        <v>1</v>
      </c>
      <c r="W5">
        <v>2</v>
      </c>
      <c r="X5">
        <v>2</v>
      </c>
      <c r="Y5">
        <v>1</v>
      </c>
      <c r="Z5">
        <v>1</v>
      </c>
      <c r="AA5">
        <v>1</v>
      </c>
      <c r="AB5">
        <v>1</v>
      </c>
      <c r="AC5">
        <v>1</v>
      </c>
      <c r="AD5">
        <v>1</v>
      </c>
      <c r="AE5">
        <v>1</v>
      </c>
      <c r="AF5">
        <v>1</v>
      </c>
      <c r="AG5">
        <v>1</v>
      </c>
      <c r="AH5">
        <v>1</v>
      </c>
      <c r="AI5">
        <v>1</v>
      </c>
      <c r="AJ5">
        <v>1</v>
      </c>
      <c r="AK5">
        <v>3</v>
      </c>
      <c r="AL5">
        <v>1</v>
      </c>
      <c r="AM5">
        <v>1</v>
      </c>
      <c r="AN5">
        <v>1</v>
      </c>
      <c r="AO5">
        <v>1</v>
      </c>
      <c r="AP5">
        <v>1</v>
      </c>
      <c r="AQ5">
        <v>1</v>
      </c>
      <c r="AR5">
        <v>1</v>
      </c>
      <c r="AS5">
        <v>1</v>
      </c>
      <c r="AT5">
        <v>1</v>
      </c>
      <c r="AU5">
        <v>1</v>
      </c>
      <c r="AV5">
        <v>1</v>
      </c>
      <c r="AW5">
        <v>1</v>
      </c>
      <c r="AX5">
        <v>1</v>
      </c>
      <c r="AY5">
        <v>1</v>
      </c>
      <c r="AZ5">
        <v>1</v>
      </c>
      <c r="BA5">
        <v>0</v>
      </c>
      <c r="BB5">
        <v>2</v>
      </c>
      <c r="BC5">
        <v>2</v>
      </c>
      <c r="BD5">
        <v>2</v>
      </c>
      <c r="BE5">
        <v>2</v>
      </c>
      <c r="BF5">
        <v>1</v>
      </c>
      <c r="BG5">
        <v>1</v>
      </c>
      <c r="BH5">
        <v>1</v>
      </c>
      <c r="BI5">
        <v>1</v>
      </c>
      <c r="BJ5">
        <v>1</v>
      </c>
      <c r="BK5">
        <v>1</v>
      </c>
      <c r="BL5">
        <v>1</v>
      </c>
      <c r="BM5">
        <v>1</v>
      </c>
      <c r="BN5">
        <v>1</v>
      </c>
      <c r="BO5">
        <v>3</v>
      </c>
      <c r="BP5">
        <v>1</v>
      </c>
      <c r="BQ5">
        <v>1</v>
      </c>
      <c r="BR5">
        <v>1</v>
      </c>
      <c r="BS5">
        <v>0</v>
      </c>
      <c r="BT5">
        <v>1</v>
      </c>
      <c r="BU5">
        <v>8</v>
      </c>
      <c r="BV5">
        <v>8</v>
      </c>
      <c r="BW5">
        <v>8</v>
      </c>
      <c r="BX5">
        <v>8</v>
      </c>
      <c r="BY5">
        <v>8</v>
      </c>
      <c r="BZ5">
        <v>0</v>
      </c>
      <c r="CA5">
        <v>1</v>
      </c>
      <c r="CB5">
        <v>0</v>
      </c>
      <c r="CC5">
        <v>0</v>
      </c>
      <c r="CD5">
        <v>1</v>
      </c>
      <c r="CE5">
        <v>6</v>
      </c>
      <c r="CF5">
        <v>0</v>
      </c>
      <c r="CG5">
        <v>6</v>
      </c>
      <c r="CH5">
        <v>0</v>
      </c>
      <c r="CI5">
        <v>0</v>
      </c>
      <c r="CJ5">
        <v>1</v>
      </c>
      <c r="CK5">
        <v>1</v>
      </c>
      <c r="CL5">
        <v>0</v>
      </c>
      <c r="CM5">
        <v>1</v>
      </c>
      <c r="CN5">
        <v>1</v>
      </c>
      <c r="CO5">
        <v>1</v>
      </c>
      <c r="CP5">
        <v>0</v>
      </c>
      <c r="CQ5">
        <v>1</v>
      </c>
      <c r="CR5">
        <v>1</v>
      </c>
      <c r="CS5">
        <v>1</v>
      </c>
      <c r="CT5">
        <v>1</v>
      </c>
      <c r="CU5">
        <v>1</v>
      </c>
      <c r="CV5">
        <v>1</v>
      </c>
      <c r="CW5">
        <v>1</v>
      </c>
      <c r="CX5">
        <v>1</v>
      </c>
      <c r="CY5">
        <v>1</v>
      </c>
      <c r="CZ5">
        <v>3</v>
      </c>
      <c r="DA5">
        <v>1</v>
      </c>
      <c r="DB5">
        <v>12</v>
      </c>
      <c r="DC5">
        <v>2</v>
      </c>
      <c r="DD5">
        <v>1</v>
      </c>
      <c r="DE5">
        <v>1</v>
      </c>
      <c r="DF5">
        <v>1</v>
      </c>
      <c r="DG5">
        <v>1</v>
      </c>
      <c r="DH5">
        <v>1</v>
      </c>
      <c r="DI5">
        <v>3</v>
      </c>
      <c r="DJ5">
        <v>1</v>
      </c>
      <c r="DK5">
        <v>1</v>
      </c>
      <c r="DL5">
        <v>1</v>
      </c>
      <c r="DM5">
        <v>1</v>
      </c>
      <c r="DN5">
        <v>1</v>
      </c>
      <c r="DO5">
        <v>1</v>
      </c>
      <c r="DP5">
        <v>1</v>
      </c>
      <c r="DQ5">
        <v>1</v>
      </c>
      <c r="DR5">
        <v>1</v>
      </c>
      <c r="DS5">
        <v>1</v>
      </c>
      <c r="DT5">
        <v>2</v>
      </c>
      <c r="DU5">
        <v>2</v>
      </c>
      <c r="DV5">
        <v>2</v>
      </c>
      <c r="DW5">
        <v>2</v>
      </c>
      <c r="DX5">
        <v>2</v>
      </c>
      <c r="DY5">
        <v>6</v>
      </c>
      <c r="DZ5">
        <v>2</v>
      </c>
      <c r="EA5">
        <v>2</v>
      </c>
      <c r="EB5">
        <v>2</v>
      </c>
      <c r="EC5">
        <v>2</v>
      </c>
      <c r="ED5">
        <v>2</v>
      </c>
      <c r="EE5">
        <v>2</v>
      </c>
      <c r="EF5">
        <v>2</v>
      </c>
      <c r="EG5">
        <v>1</v>
      </c>
      <c r="EH5">
        <v>1</v>
      </c>
      <c r="EI5">
        <v>1</v>
      </c>
      <c r="EJ5">
        <v>1</v>
      </c>
      <c r="EK5">
        <v>1</v>
      </c>
      <c r="EL5">
        <v>1</v>
      </c>
      <c r="EM5">
        <v>1</v>
      </c>
      <c r="EN5">
        <v>1</v>
      </c>
      <c r="EO5">
        <v>1</v>
      </c>
      <c r="EP5">
        <v>1</v>
      </c>
      <c r="EQ5">
        <v>1</v>
      </c>
      <c r="ER5">
        <v>1</v>
      </c>
      <c r="ES5">
        <v>1</v>
      </c>
      <c r="ET5">
        <v>1</v>
      </c>
      <c r="EU5">
        <v>1</v>
      </c>
      <c r="EV5">
        <v>1</v>
      </c>
      <c r="EW5">
        <v>1</v>
      </c>
      <c r="EX5">
        <v>3</v>
      </c>
      <c r="EY5">
        <v>1</v>
      </c>
      <c r="EZ5">
        <v>1</v>
      </c>
      <c r="FA5">
        <v>1</v>
      </c>
      <c r="FB5">
        <v>1</v>
      </c>
      <c r="FC5">
        <v>1</v>
      </c>
      <c r="FD5">
        <v>1</v>
      </c>
      <c r="FE5">
        <v>1</v>
      </c>
    </row>
    <row r="6" spans="1:161">
      <c r="A6">
        <v>2009</v>
      </c>
      <c r="B6" t="s">
        <v>332</v>
      </c>
      <c r="C6">
        <v>1</v>
      </c>
      <c r="D6">
        <v>0</v>
      </c>
      <c r="E6">
        <v>1</v>
      </c>
      <c r="F6">
        <v>1</v>
      </c>
      <c r="G6">
        <v>1</v>
      </c>
      <c r="H6">
        <v>1</v>
      </c>
      <c r="I6">
        <v>1</v>
      </c>
      <c r="J6">
        <v>2</v>
      </c>
      <c r="K6">
        <v>2</v>
      </c>
      <c r="L6">
        <v>0</v>
      </c>
      <c r="M6">
        <v>0</v>
      </c>
      <c r="N6">
        <v>0</v>
      </c>
      <c r="O6">
        <v>0</v>
      </c>
      <c r="P6">
        <v>0</v>
      </c>
      <c r="Q6">
        <v>0</v>
      </c>
      <c r="R6">
        <v>0</v>
      </c>
      <c r="S6">
        <v>1</v>
      </c>
      <c r="T6">
        <v>0</v>
      </c>
      <c r="U6">
        <v>0</v>
      </c>
      <c r="V6">
        <v>0</v>
      </c>
      <c r="W6">
        <v>0</v>
      </c>
      <c r="X6">
        <v>0</v>
      </c>
      <c r="Y6">
        <v>1</v>
      </c>
      <c r="Z6">
        <v>0</v>
      </c>
      <c r="AA6">
        <v>2</v>
      </c>
      <c r="AB6">
        <v>2</v>
      </c>
      <c r="AC6">
        <v>2</v>
      </c>
      <c r="AD6">
        <v>1</v>
      </c>
      <c r="AE6">
        <v>0</v>
      </c>
      <c r="AF6">
        <v>1</v>
      </c>
      <c r="AG6">
        <v>0</v>
      </c>
      <c r="AH6">
        <v>1</v>
      </c>
      <c r="AI6">
        <v>1</v>
      </c>
      <c r="AJ6">
        <v>1</v>
      </c>
      <c r="AK6">
        <v>3</v>
      </c>
      <c r="AL6">
        <v>1</v>
      </c>
      <c r="AM6">
        <v>1</v>
      </c>
      <c r="AN6">
        <v>1</v>
      </c>
      <c r="AO6">
        <v>1</v>
      </c>
      <c r="AP6">
        <v>1</v>
      </c>
      <c r="AQ6">
        <v>1</v>
      </c>
      <c r="AR6">
        <v>0</v>
      </c>
      <c r="AS6">
        <v>1</v>
      </c>
      <c r="AT6">
        <v>0</v>
      </c>
      <c r="AU6">
        <v>1</v>
      </c>
      <c r="AV6">
        <v>1</v>
      </c>
      <c r="AW6">
        <v>1</v>
      </c>
      <c r="AX6">
        <v>1</v>
      </c>
      <c r="AY6">
        <v>1</v>
      </c>
      <c r="AZ6">
        <v>0</v>
      </c>
      <c r="BA6">
        <v>1</v>
      </c>
      <c r="BB6">
        <v>2</v>
      </c>
      <c r="BC6">
        <v>2</v>
      </c>
      <c r="BD6">
        <v>2</v>
      </c>
      <c r="BE6">
        <v>2</v>
      </c>
      <c r="BF6">
        <v>0</v>
      </c>
      <c r="BG6">
        <v>1</v>
      </c>
      <c r="BH6">
        <v>1</v>
      </c>
      <c r="BI6">
        <v>1</v>
      </c>
      <c r="BJ6">
        <v>0</v>
      </c>
      <c r="BK6">
        <v>0</v>
      </c>
      <c r="BL6">
        <v>1</v>
      </c>
      <c r="BM6">
        <v>1</v>
      </c>
      <c r="BN6">
        <v>1</v>
      </c>
      <c r="BO6">
        <v>3</v>
      </c>
      <c r="BP6">
        <v>1</v>
      </c>
      <c r="BQ6">
        <v>1</v>
      </c>
      <c r="BR6">
        <v>1</v>
      </c>
      <c r="BS6">
        <v>1</v>
      </c>
      <c r="BT6">
        <v>0</v>
      </c>
      <c r="BU6">
        <v>13</v>
      </c>
      <c r="BV6">
        <v>0</v>
      </c>
      <c r="BW6">
        <v>13</v>
      </c>
      <c r="BX6">
        <v>13</v>
      </c>
      <c r="BY6">
        <v>13</v>
      </c>
      <c r="BZ6">
        <v>1</v>
      </c>
      <c r="CA6">
        <v>0</v>
      </c>
      <c r="CB6">
        <v>0</v>
      </c>
      <c r="CC6">
        <v>0</v>
      </c>
      <c r="CD6">
        <v>0</v>
      </c>
      <c r="CE6">
        <v>12</v>
      </c>
      <c r="CF6">
        <v>0</v>
      </c>
      <c r="CG6">
        <v>12</v>
      </c>
      <c r="CH6">
        <v>13</v>
      </c>
      <c r="CI6">
        <v>13</v>
      </c>
      <c r="CJ6">
        <v>1</v>
      </c>
      <c r="CK6">
        <v>1</v>
      </c>
      <c r="CL6">
        <v>1</v>
      </c>
      <c r="CM6">
        <v>0</v>
      </c>
      <c r="CN6">
        <v>1</v>
      </c>
      <c r="CO6">
        <v>1</v>
      </c>
      <c r="CP6">
        <v>1</v>
      </c>
      <c r="CQ6">
        <v>1</v>
      </c>
      <c r="CR6">
        <v>0</v>
      </c>
      <c r="CS6">
        <v>1</v>
      </c>
      <c r="CT6">
        <v>0</v>
      </c>
      <c r="CU6">
        <v>1</v>
      </c>
      <c r="CV6">
        <v>0</v>
      </c>
      <c r="CW6">
        <v>1</v>
      </c>
      <c r="CX6">
        <v>0</v>
      </c>
      <c r="CY6">
        <v>1</v>
      </c>
      <c r="CZ6">
        <v>3</v>
      </c>
      <c r="DA6">
        <v>1</v>
      </c>
      <c r="DB6">
        <v>11</v>
      </c>
      <c r="DC6">
        <v>4</v>
      </c>
      <c r="DD6">
        <v>0</v>
      </c>
      <c r="DE6">
        <v>0</v>
      </c>
      <c r="DF6">
        <v>1</v>
      </c>
      <c r="DG6">
        <v>1</v>
      </c>
      <c r="DH6">
        <v>1</v>
      </c>
      <c r="DI6">
        <v>3</v>
      </c>
      <c r="DJ6">
        <v>1</v>
      </c>
      <c r="DK6">
        <v>1</v>
      </c>
      <c r="DL6">
        <v>1</v>
      </c>
      <c r="DM6">
        <v>1</v>
      </c>
      <c r="DN6">
        <v>1</v>
      </c>
      <c r="DO6">
        <v>1</v>
      </c>
      <c r="DP6">
        <v>1</v>
      </c>
      <c r="DQ6">
        <v>0</v>
      </c>
      <c r="DR6">
        <v>1</v>
      </c>
      <c r="DS6">
        <v>1</v>
      </c>
      <c r="DT6">
        <v>0</v>
      </c>
      <c r="DU6">
        <v>0</v>
      </c>
      <c r="DV6">
        <v>2</v>
      </c>
      <c r="DW6">
        <v>2</v>
      </c>
      <c r="DX6">
        <v>2</v>
      </c>
      <c r="DY6">
        <v>6</v>
      </c>
      <c r="DZ6">
        <v>2</v>
      </c>
      <c r="EA6">
        <v>2</v>
      </c>
      <c r="EB6">
        <v>2</v>
      </c>
      <c r="EC6">
        <v>2</v>
      </c>
      <c r="ED6">
        <v>2</v>
      </c>
      <c r="EE6">
        <v>2</v>
      </c>
      <c r="EF6">
        <v>2</v>
      </c>
      <c r="EG6">
        <v>0</v>
      </c>
      <c r="EH6">
        <v>0</v>
      </c>
      <c r="EI6">
        <v>1</v>
      </c>
      <c r="EJ6">
        <v>1</v>
      </c>
      <c r="EK6">
        <v>1</v>
      </c>
      <c r="EL6">
        <v>1</v>
      </c>
      <c r="EM6">
        <v>1</v>
      </c>
      <c r="EN6">
        <v>1</v>
      </c>
      <c r="EO6">
        <v>1</v>
      </c>
      <c r="EP6">
        <v>1</v>
      </c>
      <c r="EQ6">
        <v>1</v>
      </c>
      <c r="ER6">
        <v>1</v>
      </c>
      <c r="ES6">
        <v>0</v>
      </c>
      <c r="ET6">
        <v>0</v>
      </c>
      <c r="EU6">
        <v>1</v>
      </c>
      <c r="EV6">
        <v>1</v>
      </c>
      <c r="EW6">
        <v>1</v>
      </c>
      <c r="EX6">
        <v>3</v>
      </c>
      <c r="EY6">
        <v>1</v>
      </c>
      <c r="EZ6">
        <v>1</v>
      </c>
      <c r="FA6">
        <v>1</v>
      </c>
      <c r="FB6">
        <v>1</v>
      </c>
      <c r="FC6">
        <v>1</v>
      </c>
      <c r="FD6">
        <v>1</v>
      </c>
      <c r="FE6">
        <v>1</v>
      </c>
    </row>
  </sheetData>
  <autoFilter ref="A1:SG1"/>
  <conditionalFormatting sqref="C2:FE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13"/>
  <sheetViews>
    <sheetView workbookViewId="0"/>
  </sheetViews>
  <sheetFormatPr defaultRowHeight="15"/>
  <sheetData>
    <row r="1" spans="1:6">
      <c r="A1" t="s">
        <v>0</v>
      </c>
      <c r="B1" t="s">
        <v>399</v>
      </c>
      <c r="C1" t="s">
        <v>1</v>
      </c>
      <c r="D1" t="s">
        <v>400</v>
      </c>
      <c r="E1" t="s">
        <v>2</v>
      </c>
      <c r="F1" t="s">
        <v>3</v>
      </c>
    </row>
    <row r="2" spans="1:6">
      <c r="A2">
        <v>2009</v>
      </c>
      <c r="B2" t="s">
        <v>401</v>
      </c>
      <c r="C2" t="s">
        <v>4</v>
      </c>
      <c r="D2" t="s">
        <v>402</v>
      </c>
      <c r="E2" t="s">
        <v>24</v>
      </c>
      <c r="F2" t="s">
        <v>25</v>
      </c>
    </row>
    <row r="3" spans="1:6">
      <c r="A3">
        <v>2009</v>
      </c>
      <c r="B3" t="s">
        <v>401</v>
      </c>
      <c r="C3" t="s">
        <v>4</v>
      </c>
      <c r="D3" t="s">
        <v>403</v>
      </c>
      <c r="E3" t="s">
        <v>404</v>
      </c>
      <c r="F3" t="s">
        <v>81</v>
      </c>
    </row>
    <row r="4" spans="1:6">
      <c r="A4">
        <v>2009</v>
      </c>
      <c r="B4" t="s">
        <v>401</v>
      </c>
      <c r="C4" t="s">
        <v>4</v>
      </c>
      <c r="D4" t="s">
        <v>405</v>
      </c>
      <c r="E4" t="s">
        <v>406</v>
      </c>
      <c r="F4" t="s">
        <v>407</v>
      </c>
    </row>
    <row r="5" spans="1:6">
      <c r="A5">
        <v>2009</v>
      </c>
      <c r="B5" t="s">
        <v>401</v>
      </c>
      <c r="C5" t="s">
        <v>4</v>
      </c>
      <c r="D5" t="s">
        <v>408</v>
      </c>
      <c r="E5" t="s">
        <v>409</v>
      </c>
      <c r="F5" t="s">
        <v>410</v>
      </c>
    </row>
    <row r="6" spans="1:6">
      <c r="A6">
        <v>2009</v>
      </c>
      <c r="B6" t="s">
        <v>401</v>
      </c>
      <c r="C6" t="s">
        <v>4</v>
      </c>
      <c r="D6" t="s">
        <v>411</v>
      </c>
      <c r="E6" t="s">
        <v>79</v>
      </c>
      <c r="F6">
        <v>2000</v>
      </c>
    </row>
    <row r="7" spans="1:6">
      <c r="A7">
        <v>2009</v>
      </c>
      <c r="B7" t="s">
        <v>401</v>
      </c>
      <c r="C7" t="s">
        <v>4</v>
      </c>
      <c r="D7" t="s">
        <v>412</v>
      </c>
      <c r="E7" t="s">
        <v>413</v>
      </c>
      <c r="F7" t="s">
        <v>414</v>
      </c>
    </row>
    <row r="8" spans="1:6">
      <c r="A8">
        <v>2009</v>
      </c>
      <c r="B8" t="s">
        <v>401</v>
      </c>
      <c r="C8" t="s">
        <v>4</v>
      </c>
      <c r="D8" t="s">
        <v>415</v>
      </c>
      <c r="E8" t="s">
        <v>7</v>
      </c>
      <c r="F8" t="s">
        <v>8</v>
      </c>
    </row>
    <row r="9" spans="1:6">
      <c r="A9">
        <v>2009</v>
      </c>
      <c r="B9" t="s">
        <v>401</v>
      </c>
      <c r="C9" t="s">
        <v>4</v>
      </c>
      <c r="D9" t="s">
        <v>416</v>
      </c>
      <c r="E9" t="s">
        <v>417</v>
      </c>
      <c r="F9" t="s">
        <v>418</v>
      </c>
    </row>
    <row r="10" spans="1:6">
      <c r="A10">
        <v>2009</v>
      </c>
      <c r="B10" t="s">
        <v>401</v>
      </c>
      <c r="C10" t="s">
        <v>4</v>
      </c>
      <c r="D10" t="s">
        <v>416</v>
      </c>
      <c r="E10" t="s">
        <v>417</v>
      </c>
      <c r="F10" t="s">
        <v>419</v>
      </c>
    </row>
    <row r="11" spans="1:6">
      <c r="A11">
        <v>2009</v>
      </c>
      <c r="B11" t="s">
        <v>401</v>
      </c>
      <c r="C11" t="s">
        <v>4</v>
      </c>
      <c r="D11" t="s">
        <v>420</v>
      </c>
      <c r="E11" t="s">
        <v>421</v>
      </c>
      <c r="F11" t="s">
        <v>422</v>
      </c>
    </row>
    <row r="12" spans="1:6">
      <c r="A12">
        <v>2009</v>
      </c>
      <c r="B12" t="s">
        <v>401</v>
      </c>
      <c r="C12" t="s">
        <v>4</v>
      </c>
      <c r="D12" t="s">
        <v>420</v>
      </c>
      <c r="E12" t="s">
        <v>421</v>
      </c>
      <c r="F12" t="s">
        <v>423</v>
      </c>
    </row>
    <row r="13" spans="1:6">
      <c r="A13">
        <v>2009</v>
      </c>
      <c r="B13" t="s">
        <v>401</v>
      </c>
      <c r="C13" t="s">
        <v>4</v>
      </c>
      <c r="D13" t="s">
        <v>420</v>
      </c>
      <c r="E13" t="s">
        <v>421</v>
      </c>
      <c r="F13" t="s">
        <v>424</v>
      </c>
    </row>
    <row r="14" spans="1:6">
      <c r="A14">
        <v>2009</v>
      </c>
      <c r="B14" t="s">
        <v>401</v>
      </c>
      <c r="C14" t="s">
        <v>4</v>
      </c>
      <c r="D14" t="s">
        <v>425</v>
      </c>
      <c r="E14" t="s">
        <v>426</v>
      </c>
      <c r="F14" t="s">
        <v>427</v>
      </c>
    </row>
    <row r="15" spans="1:6">
      <c r="A15">
        <v>2009</v>
      </c>
      <c r="B15" t="s">
        <v>401</v>
      </c>
      <c r="C15" t="s">
        <v>4</v>
      </c>
      <c r="D15" t="s">
        <v>428</v>
      </c>
      <c r="E15" t="s">
        <v>429</v>
      </c>
      <c r="F15" t="s">
        <v>430</v>
      </c>
    </row>
    <row r="16" spans="1:6">
      <c r="A16">
        <v>2009</v>
      </c>
      <c r="B16" t="s">
        <v>401</v>
      </c>
      <c r="C16" t="s">
        <v>4</v>
      </c>
      <c r="D16" t="s">
        <v>431</v>
      </c>
      <c r="E16" t="s">
        <v>432</v>
      </c>
      <c r="F16" t="s">
        <v>433</v>
      </c>
    </row>
    <row r="17" spans="1:6">
      <c r="A17">
        <v>2009</v>
      </c>
      <c r="B17" t="s">
        <v>401</v>
      </c>
      <c r="C17" t="s">
        <v>4</v>
      </c>
      <c r="D17" t="s">
        <v>434</v>
      </c>
      <c r="E17" t="s">
        <v>435</v>
      </c>
      <c r="F17" t="s">
        <v>159</v>
      </c>
    </row>
    <row r="18" spans="1:6">
      <c r="A18">
        <v>2009</v>
      </c>
      <c r="B18" t="s">
        <v>401</v>
      </c>
      <c r="C18" t="s">
        <v>4</v>
      </c>
      <c r="D18" t="s">
        <v>436</v>
      </c>
      <c r="E18" t="s">
        <v>197</v>
      </c>
      <c r="F18" t="s">
        <v>25</v>
      </c>
    </row>
    <row r="19" spans="1:6">
      <c r="A19">
        <v>2009</v>
      </c>
      <c r="B19" t="s">
        <v>401</v>
      </c>
      <c r="C19" t="s">
        <v>4</v>
      </c>
      <c r="D19" t="s">
        <v>437</v>
      </c>
      <c r="E19" t="s">
        <v>213</v>
      </c>
      <c r="F19" t="s">
        <v>214</v>
      </c>
    </row>
    <row r="20" spans="1:6">
      <c r="A20">
        <v>2009</v>
      </c>
      <c r="B20" t="s">
        <v>401</v>
      </c>
      <c r="C20" t="s">
        <v>4</v>
      </c>
      <c r="D20" t="s">
        <v>437</v>
      </c>
      <c r="E20" t="s">
        <v>213</v>
      </c>
      <c r="F20" t="s">
        <v>218</v>
      </c>
    </row>
    <row r="21" spans="1:6">
      <c r="A21">
        <v>2009</v>
      </c>
      <c r="B21" t="s">
        <v>401</v>
      </c>
      <c r="C21" t="s">
        <v>4</v>
      </c>
      <c r="D21" t="s">
        <v>437</v>
      </c>
      <c r="E21" t="s">
        <v>213</v>
      </c>
      <c r="F21" t="s">
        <v>223</v>
      </c>
    </row>
    <row r="22" spans="1:6">
      <c r="A22">
        <v>2009</v>
      </c>
      <c r="B22" t="s">
        <v>401</v>
      </c>
      <c r="C22" t="s">
        <v>4</v>
      </c>
      <c r="D22" t="s">
        <v>437</v>
      </c>
      <c r="E22" t="s">
        <v>213</v>
      </c>
      <c r="F22" t="s">
        <v>236</v>
      </c>
    </row>
    <row r="23" spans="1:6">
      <c r="A23">
        <v>2009</v>
      </c>
      <c r="B23" t="s">
        <v>401</v>
      </c>
      <c r="C23" t="s">
        <v>4</v>
      </c>
      <c r="D23" t="s">
        <v>437</v>
      </c>
      <c r="E23" t="s">
        <v>213</v>
      </c>
      <c r="F23" t="s">
        <v>247</v>
      </c>
    </row>
    <row r="24" spans="1:6">
      <c r="A24">
        <v>2009</v>
      </c>
      <c r="B24" t="s">
        <v>401</v>
      </c>
      <c r="C24" t="s">
        <v>4</v>
      </c>
      <c r="D24" t="s">
        <v>438</v>
      </c>
      <c r="E24" t="s">
        <v>439</v>
      </c>
      <c r="F24" t="s">
        <v>440</v>
      </c>
    </row>
    <row r="25" spans="1:6">
      <c r="A25">
        <v>2009</v>
      </c>
      <c r="B25" t="s">
        <v>401</v>
      </c>
      <c r="C25" t="s">
        <v>4</v>
      </c>
      <c r="D25" t="s">
        <v>441</v>
      </c>
      <c r="E25" t="s">
        <v>442</v>
      </c>
      <c r="F25" t="s">
        <v>443</v>
      </c>
    </row>
    <row r="26" spans="1:6">
      <c r="A26">
        <v>2009</v>
      </c>
      <c r="B26" t="s">
        <v>401</v>
      </c>
      <c r="C26" t="s">
        <v>4</v>
      </c>
      <c r="D26" t="s">
        <v>444</v>
      </c>
      <c r="E26" t="s">
        <v>82</v>
      </c>
      <c r="F26" t="s">
        <v>83</v>
      </c>
    </row>
    <row r="27" spans="1:6">
      <c r="A27">
        <v>2009</v>
      </c>
      <c r="B27" t="s">
        <v>401</v>
      </c>
      <c r="C27" t="s">
        <v>4</v>
      </c>
      <c r="D27" t="s">
        <v>444</v>
      </c>
      <c r="E27" t="s">
        <v>82</v>
      </c>
      <c r="F27" t="s">
        <v>84</v>
      </c>
    </row>
    <row r="28" spans="1:6">
      <c r="A28">
        <v>2009</v>
      </c>
      <c r="B28" t="s">
        <v>401</v>
      </c>
      <c r="C28" t="s">
        <v>4</v>
      </c>
      <c r="D28" t="s">
        <v>444</v>
      </c>
      <c r="E28" t="s">
        <v>82</v>
      </c>
      <c r="F28" t="s">
        <v>85</v>
      </c>
    </row>
    <row r="29" spans="1:6">
      <c r="A29">
        <v>2009</v>
      </c>
      <c r="B29" t="s">
        <v>401</v>
      </c>
      <c r="C29" t="s">
        <v>4</v>
      </c>
      <c r="D29" t="s">
        <v>444</v>
      </c>
      <c r="E29" t="s">
        <v>82</v>
      </c>
      <c r="F29" t="s">
        <v>86</v>
      </c>
    </row>
    <row r="30" spans="1:6">
      <c r="A30">
        <v>2009</v>
      </c>
      <c r="B30" t="s">
        <v>401</v>
      </c>
      <c r="C30" t="s">
        <v>4</v>
      </c>
      <c r="D30" t="s">
        <v>444</v>
      </c>
      <c r="E30" t="s">
        <v>82</v>
      </c>
      <c r="F30" t="s">
        <v>87</v>
      </c>
    </row>
    <row r="31" spans="1:6">
      <c r="A31">
        <v>2009</v>
      </c>
      <c r="B31" t="s">
        <v>401</v>
      </c>
      <c r="C31" t="s">
        <v>4</v>
      </c>
      <c r="D31" t="s">
        <v>444</v>
      </c>
      <c r="E31" t="s">
        <v>82</v>
      </c>
      <c r="F31" t="s">
        <v>88</v>
      </c>
    </row>
    <row r="32" spans="1:6">
      <c r="A32">
        <v>2009</v>
      </c>
      <c r="B32" t="s">
        <v>401</v>
      </c>
      <c r="C32" t="s">
        <v>4</v>
      </c>
      <c r="D32" t="s">
        <v>444</v>
      </c>
      <c r="E32" t="s">
        <v>82</v>
      </c>
      <c r="F32" t="s">
        <v>89</v>
      </c>
    </row>
    <row r="33" spans="1:6">
      <c r="A33">
        <v>2009</v>
      </c>
      <c r="B33" t="s">
        <v>401</v>
      </c>
      <c r="C33" t="s">
        <v>4</v>
      </c>
      <c r="D33" t="s">
        <v>444</v>
      </c>
      <c r="E33" t="s">
        <v>82</v>
      </c>
      <c r="F33" t="s">
        <v>90</v>
      </c>
    </row>
    <row r="34" spans="1:6">
      <c r="A34">
        <v>2009</v>
      </c>
      <c r="B34" t="s">
        <v>401</v>
      </c>
      <c r="C34" t="s">
        <v>4</v>
      </c>
      <c r="D34" t="s">
        <v>444</v>
      </c>
      <c r="E34" t="s">
        <v>82</v>
      </c>
      <c r="F34" t="s">
        <v>91</v>
      </c>
    </row>
    <row r="35" spans="1:6">
      <c r="A35">
        <v>2009</v>
      </c>
      <c r="B35" t="s">
        <v>401</v>
      </c>
      <c r="C35" t="s">
        <v>4</v>
      </c>
      <c r="D35" t="s">
        <v>444</v>
      </c>
      <c r="E35" t="s">
        <v>82</v>
      </c>
      <c r="F35" t="s">
        <v>92</v>
      </c>
    </row>
    <row r="36" spans="1:6">
      <c r="A36">
        <v>2009</v>
      </c>
      <c r="B36" t="s">
        <v>401</v>
      </c>
      <c r="C36" t="s">
        <v>4</v>
      </c>
      <c r="D36" t="s">
        <v>444</v>
      </c>
      <c r="E36" t="s">
        <v>82</v>
      </c>
      <c r="F36" t="s">
        <v>93</v>
      </c>
    </row>
    <row r="37" spans="1:6">
      <c r="A37">
        <v>2009</v>
      </c>
      <c r="B37" t="s">
        <v>401</v>
      </c>
      <c r="C37" t="s">
        <v>4</v>
      </c>
      <c r="D37" t="s">
        <v>445</v>
      </c>
      <c r="E37" t="s">
        <v>446</v>
      </c>
      <c r="F37" s="2" t="s">
        <v>103</v>
      </c>
    </row>
    <row r="38" spans="1:6">
      <c r="A38">
        <v>2009</v>
      </c>
      <c r="B38" t="s">
        <v>401</v>
      </c>
      <c r="C38" t="s">
        <v>4</v>
      </c>
      <c r="D38" t="s">
        <v>447</v>
      </c>
      <c r="E38" t="s">
        <v>448</v>
      </c>
      <c r="F38" t="s">
        <v>449</v>
      </c>
    </row>
    <row r="39" spans="1:6">
      <c r="A39">
        <v>2009</v>
      </c>
      <c r="B39" t="s">
        <v>401</v>
      </c>
      <c r="C39" t="s">
        <v>4</v>
      </c>
      <c r="D39" t="s">
        <v>450</v>
      </c>
      <c r="E39" t="s">
        <v>451</v>
      </c>
      <c r="F39" t="s">
        <v>452</v>
      </c>
    </row>
    <row r="40" spans="1:6">
      <c r="A40">
        <v>2009</v>
      </c>
      <c r="B40" t="s">
        <v>401</v>
      </c>
      <c r="C40" t="s">
        <v>4</v>
      </c>
      <c r="D40" t="s">
        <v>453</v>
      </c>
      <c r="E40" t="s">
        <v>454</v>
      </c>
      <c r="F40" t="s">
        <v>455</v>
      </c>
    </row>
    <row r="41" spans="1:6">
      <c r="A41">
        <v>2009</v>
      </c>
      <c r="B41" t="s">
        <v>401</v>
      </c>
      <c r="C41" t="s">
        <v>4</v>
      </c>
      <c r="D41" t="s">
        <v>456</v>
      </c>
      <c r="E41" t="s">
        <v>457</v>
      </c>
      <c r="F41" t="s">
        <v>458</v>
      </c>
    </row>
    <row r="42" spans="1:6">
      <c r="A42">
        <v>2009</v>
      </c>
      <c r="B42" t="s">
        <v>401</v>
      </c>
      <c r="C42" t="s">
        <v>258</v>
      </c>
      <c r="D42" t="s">
        <v>402</v>
      </c>
      <c r="E42" t="s">
        <v>24</v>
      </c>
      <c r="F42" t="s">
        <v>261</v>
      </c>
    </row>
    <row r="43" spans="1:6">
      <c r="A43">
        <v>2009</v>
      </c>
      <c r="B43" t="s">
        <v>401</v>
      </c>
      <c r="C43" t="s">
        <v>258</v>
      </c>
      <c r="D43" t="s">
        <v>403</v>
      </c>
      <c r="E43" t="s">
        <v>404</v>
      </c>
      <c r="F43" t="s">
        <v>268</v>
      </c>
    </row>
    <row r="44" spans="1:6">
      <c r="A44">
        <v>2009</v>
      </c>
      <c r="B44" t="s">
        <v>401</v>
      </c>
      <c r="C44" t="s">
        <v>258</v>
      </c>
      <c r="D44" t="s">
        <v>405</v>
      </c>
      <c r="E44" t="s">
        <v>406</v>
      </c>
      <c r="F44" t="s">
        <v>407</v>
      </c>
    </row>
    <row r="45" spans="1:6">
      <c r="A45">
        <v>2009</v>
      </c>
      <c r="B45" t="s">
        <v>401</v>
      </c>
      <c r="C45" t="s">
        <v>258</v>
      </c>
      <c r="D45" t="s">
        <v>408</v>
      </c>
      <c r="E45" t="s">
        <v>409</v>
      </c>
      <c r="F45" t="s">
        <v>410</v>
      </c>
    </row>
    <row r="46" spans="1:6">
      <c r="A46">
        <v>2009</v>
      </c>
      <c r="B46" t="s">
        <v>401</v>
      </c>
      <c r="C46" t="s">
        <v>258</v>
      </c>
      <c r="D46" t="s">
        <v>411</v>
      </c>
      <c r="E46" t="s">
        <v>79</v>
      </c>
      <c r="F46">
        <v>2009</v>
      </c>
    </row>
    <row r="47" spans="1:6">
      <c r="A47">
        <v>2009</v>
      </c>
      <c r="B47" t="s">
        <v>401</v>
      </c>
      <c r="C47" t="s">
        <v>258</v>
      </c>
      <c r="D47" t="s">
        <v>412</v>
      </c>
      <c r="E47" t="s">
        <v>413</v>
      </c>
      <c r="F47" t="s">
        <v>414</v>
      </c>
    </row>
    <row r="48" spans="1:6">
      <c r="A48">
        <v>2009</v>
      </c>
      <c r="B48" t="s">
        <v>401</v>
      </c>
      <c r="C48" t="s">
        <v>258</v>
      </c>
      <c r="D48" t="s">
        <v>415</v>
      </c>
      <c r="E48" t="s">
        <v>7</v>
      </c>
      <c r="F48" t="s">
        <v>259</v>
      </c>
    </row>
    <row r="49" spans="1:6">
      <c r="A49">
        <v>2009</v>
      </c>
      <c r="B49" t="s">
        <v>401</v>
      </c>
      <c r="C49" t="s">
        <v>258</v>
      </c>
      <c r="D49" t="s">
        <v>416</v>
      </c>
      <c r="E49" t="s">
        <v>417</v>
      </c>
      <c r="F49" t="s">
        <v>459</v>
      </c>
    </row>
    <row r="50" spans="1:6">
      <c r="A50">
        <v>2009</v>
      </c>
      <c r="B50" t="s">
        <v>401</v>
      </c>
      <c r="C50" t="s">
        <v>258</v>
      </c>
      <c r="D50" t="s">
        <v>420</v>
      </c>
      <c r="E50" t="s">
        <v>421</v>
      </c>
      <c r="F50" t="s">
        <v>460</v>
      </c>
    </row>
    <row r="51" spans="1:6">
      <c r="A51">
        <v>2009</v>
      </c>
      <c r="B51" t="s">
        <v>401</v>
      </c>
      <c r="C51" t="s">
        <v>258</v>
      </c>
      <c r="D51" t="s">
        <v>420</v>
      </c>
      <c r="E51" t="s">
        <v>421</v>
      </c>
      <c r="F51" t="s">
        <v>461</v>
      </c>
    </row>
    <row r="52" spans="1:6">
      <c r="A52">
        <v>2009</v>
      </c>
      <c r="B52" t="s">
        <v>401</v>
      </c>
      <c r="C52" t="s">
        <v>258</v>
      </c>
      <c r="D52" t="s">
        <v>425</v>
      </c>
      <c r="E52" t="s">
        <v>426</v>
      </c>
      <c r="F52" t="s">
        <v>427</v>
      </c>
    </row>
    <row r="53" spans="1:6">
      <c r="A53">
        <v>2009</v>
      </c>
      <c r="B53" t="s">
        <v>401</v>
      </c>
      <c r="C53" t="s">
        <v>258</v>
      </c>
      <c r="D53" t="s">
        <v>428</v>
      </c>
      <c r="E53" t="s">
        <v>429</v>
      </c>
      <c r="F53" t="s">
        <v>430</v>
      </c>
    </row>
    <row r="54" spans="1:6">
      <c r="A54">
        <v>2009</v>
      </c>
      <c r="B54" t="s">
        <v>401</v>
      </c>
      <c r="C54" t="s">
        <v>258</v>
      </c>
      <c r="D54" t="s">
        <v>431</v>
      </c>
      <c r="E54" t="s">
        <v>432</v>
      </c>
      <c r="F54" t="s">
        <v>433</v>
      </c>
    </row>
    <row r="55" spans="1:6">
      <c r="A55">
        <v>2009</v>
      </c>
      <c r="B55" t="s">
        <v>401</v>
      </c>
      <c r="C55" t="s">
        <v>258</v>
      </c>
      <c r="D55" t="s">
        <v>434</v>
      </c>
      <c r="E55" t="s">
        <v>435</v>
      </c>
      <c r="F55" t="s">
        <v>286</v>
      </c>
    </row>
    <row r="56" spans="1:6">
      <c r="A56">
        <v>2009</v>
      </c>
      <c r="B56" t="s">
        <v>401</v>
      </c>
      <c r="C56" t="s">
        <v>258</v>
      </c>
      <c r="D56" t="s">
        <v>436</v>
      </c>
      <c r="E56" t="s">
        <v>197</v>
      </c>
      <c r="F56" t="s">
        <v>261</v>
      </c>
    </row>
    <row r="57" spans="1:6">
      <c r="A57">
        <v>2009</v>
      </c>
      <c r="B57" t="s">
        <v>401</v>
      </c>
      <c r="C57" t="s">
        <v>258</v>
      </c>
      <c r="D57" t="s">
        <v>437</v>
      </c>
      <c r="E57" t="s">
        <v>213</v>
      </c>
      <c r="F57" t="s">
        <v>290</v>
      </c>
    </row>
    <row r="58" spans="1:6">
      <c r="A58">
        <v>2009</v>
      </c>
      <c r="B58" t="s">
        <v>401</v>
      </c>
      <c r="C58" t="s">
        <v>258</v>
      </c>
      <c r="D58" t="s">
        <v>437</v>
      </c>
      <c r="E58" t="s">
        <v>213</v>
      </c>
      <c r="F58" t="s">
        <v>295</v>
      </c>
    </row>
    <row r="59" spans="1:6">
      <c r="A59">
        <v>2009</v>
      </c>
      <c r="B59" t="s">
        <v>401</v>
      </c>
      <c r="C59" t="s">
        <v>258</v>
      </c>
      <c r="D59" t="s">
        <v>437</v>
      </c>
      <c r="E59" t="s">
        <v>213</v>
      </c>
      <c r="F59" t="s">
        <v>298</v>
      </c>
    </row>
    <row r="60" spans="1:6">
      <c r="A60">
        <v>2009</v>
      </c>
      <c r="B60" t="s">
        <v>401</v>
      </c>
      <c r="C60" t="s">
        <v>258</v>
      </c>
      <c r="D60" t="s">
        <v>437</v>
      </c>
      <c r="E60" t="s">
        <v>213</v>
      </c>
      <c r="F60" t="s">
        <v>295</v>
      </c>
    </row>
    <row r="61" spans="1:6">
      <c r="A61">
        <v>2009</v>
      </c>
      <c r="B61" t="s">
        <v>401</v>
      </c>
      <c r="C61" t="s">
        <v>258</v>
      </c>
      <c r="D61" t="s">
        <v>437</v>
      </c>
      <c r="E61" t="s">
        <v>213</v>
      </c>
      <c r="F61" t="s">
        <v>301</v>
      </c>
    </row>
    <row r="62" spans="1:6">
      <c r="A62">
        <v>2009</v>
      </c>
      <c r="B62" t="s">
        <v>401</v>
      </c>
      <c r="C62" t="s">
        <v>258</v>
      </c>
      <c r="D62" t="s">
        <v>437</v>
      </c>
      <c r="E62" t="s">
        <v>213</v>
      </c>
      <c r="F62" t="s">
        <v>295</v>
      </c>
    </row>
    <row r="63" spans="1:6">
      <c r="A63">
        <v>2009</v>
      </c>
      <c r="B63" t="s">
        <v>401</v>
      </c>
      <c r="C63" t="s">
        <v>258</v>
      </c>
      <c r="D63" t="s">
        <v>437</v>
      </c>
      <c r="E63" t="s">
        <v>213</v>
      </c>
      <c r="F63" t="s">
        <v>306</v>
      </c>
    </row>
    <row r="64" spans="1:6">
      <c r="A64">
        <v>2009</v>
      </c>
      <c r="B64" t="s">
        <v>401</v>
      </c>
      <c r="C64" t="s">
        <v>258</v>
      </c>
      <c r="D64" t="s">
        <v>437</v>
      </c>
      <c r="E64" t="s">
        <v>213</v>
      </c>
      <c r="F64" t="s">
        <v>295</v>
      </c>
    </row>
    <row r="65" spans="1:6">
      <c r="A65">
        <v>2009</v>
      </c>
      <c r="B65" t="s">
        <v>401</v>
      </c>
      <c r="C65" t="s">
        <v>258</v>
      </c>
      <c r="D65" t="s">
        <v>437</v>
      </c>
      <c r="E65" t="s">
        <v>213</v>
      </c>
      <c r="F65" t="s">
        <v>311</v>
      </c>
    </row>
    <row r="66" spans="1:6">
      <c r="A66">
        <v>2009</v>
      </c>
      <c r="B66" t="s">
        <v>401</v>
      </c>
      <c r="C66" t="s">
        <v>258</v>
      </c>
      <c r="D66" t="s">
        <v>437</v>
      </c>
      <c r="E66" t="s">
        <v>213</v>
      </c>
      <c r="F66" t="s">
        <v>295</v>
      </c>
    </row>
    <row r="67" spans="1:6">
      <c r="A67">
        <v>2009</v>
      </c>
      <c r="B67" t="s">
        <v>401</v>
      </c>
      <c r="C67" t="s">
        <v>258</v>
      </c>
      <c r="D67" t="s">
        <v>437</v>
      </c>
      <c r="E67" t="s">
        <v>213</v>
      </c>
      <c r="F67" t="s">
        <v>316</v>
      </c>
    </row>
    <row r="68" spans="1:6">
      <c r="A68">
        <v>2009</v>
      </c>
      <c r="B68" t="s">
        <v>401</v>
      </c>
      <c r="C68" t="s">
        <v>258</v>
      </c>
      <c r="D68" t="s">
        <v>437</v>
      </c>
      <c r="E68" t="s">
        <v>213</v>
      </c>
      <c r="F68" t="s">
        <v>295</v>
      </c>
    </row>
    <row r="69" spans="1:6">
      <c r="A69">
        <v>2009</v>
      </c>
      <c r="B69" t="s">
        <v>401</v>
      </c>
      <c r="C69" t="s">
        <v>258</v>
      </c>
      <c r="D69" t="s">
        <v>437</v>
      </c>
      <c r="E69" t="s">
        <v>213</v>
      </c>
      <c r="F69" t="s">
        <v>321</v>
      </c>
    </row>
    <row r="70" spans="1:6">
      <c r="A70">
        <v>2009</v>
      </c>
      <c r="B70" t="s">
        <v>401</v>
      </c>
      <c r="C70" t="s">
        <v>258</v>
      </c>
      <c r="D70" t="s">
        <v>438</v>
      </c>
      <c r="E70" t="s">
        <v>439</v>
      </c>
      <c r="F70" t="s">
        <v>462</v>
      </c>
    </row>
    <row r="71" spans="1:6">
      <c r="A71">
        <v>2009</v>
      </c>
      <c r="B71" t="s">
        <v>401</v>
      </c>
      <c r="C71" t="s">
        <v>258</v>
      </c>
      <c r="D71" t="s">
        <v>441</v>
      </c>
      <c r="E71" t="s">
        <v>442</v>
      </c>
      <c r="F71" t="s">
        <v>463</v>
      </c>
    </row>
    <row r="72" spans="1:6">
      <c r="A72">
        <v>2009</v>
      </c>
      <c r="B72" t="s">
        <v>401</v>
      </c>
      <c r="C72" t="s">
        <v>258</v>
      </c>
      <c r="D72" t="s">
        <v>444</v>
      </c>
      <c r="E72" t="s">
        <v>82</v>
      </c>
      <c r="F72" t="s">
        <v>83</v>
      </c>
    </row>
    <row r="73" spans="1:6">
      <c r="A73">
        <v>2009</v>
      </c>
      <c r="B73" t="s">
        <v>401</v>
      </c>
      <c r="C73" t="s">
        <v>258</v>
      </c>
      <c r="D73" t="s">
        <v>444</v>
      </c>
      <c r="E73" t="s">
        <v>82</v>
      </c>
      <c r="F73" t="s">
        <v>84</v>
      </c>
    </row>
    <row r="74" spans="1:6">
      <c r="A74">
        <v>2009</v>
      </c>
      <c r="B74" t="s">
        <v>401</v>
      </c>
      <c r="C74" t="s">
        <v>258</v>
      </c>
      <c r="D74" t="s">
        <v>444</v>
      </c>
      <c r="E74" t="s">
        <v>82</v>
      </c>
      <c r="F74" t="s">
        <v>85</v>
      </c>
    </row>
    <row r="75" spans="1:6">
      <c r="A75">
        <v>2009</v>
      </c>
      <c r="B75" t="s">
        <v>401</v>
      </c>
      <c r="C75" t="s">
        <v>258</v>
      </c>
      <c r="D75" t="s">
        <v>444</v>
      </c>
      <c r="E75" t="s">
        <v>82</v>
      </c>
      <c r="F75" t="s">
        <v>269</v>
      </c>
    </row>
    <row r="76" spans="1:6">
      <c r="A76">
        <v>2009</v>
      </c>
      <c r="B76" t="s">
        <v>401</v>
      </c>
      <c r="C76" t="s">
        <v>258</v>
      </c>
      <c r="D76" t="s">
        <v>444</v>
      </c>
      <c r="E76" t="s">
        <v>82</v>
      </c>
      <c r="F76" t="s">
        <v>270</v>
      </c>
    </row>
    <row r="77" spans="1:6">
      <c r="A77">
        <v>2009</v>
      </c>
      <c r="B77" t="s">
        <v>401</v>
      </c>
      <c r="C77" t="s">
        <v>258</v>
      </c>
      <c r="D77" t="s">
        <v>444</v>
      </c>
      <c r="E77" t="s">
        <v>82</v>
      </c>
      <c r="F77" t="s">
        <v>89</v>
      </c>
    </row>
    <row r="78" spans="1:6">
      <c r="A78">
        <v>2009</v>
      </c>
      <c r="B78" t="s">
        <v>401</v>
      </c>
      <c r="C78" t="s">
        <v>258</v>
      </c>
      <c r="D78" t="s">
        <v>444</v>
      </c>
      <c r="E78" t="s">
        <v>82</v>
      </c>
      <c r="F78" t="s">
        <v>271</v>
      </c>
    </row>
    <row r="79" spans="1:6">
      <c r="A79">
        <v>2009</v>
      </c>
      <c r="B79" t="s">
        <v>401</v>
      </c>
      <c r="C79" t="s">
        <v>258</v>
      </c>
      <c r="D79" t="s">
        <v>444</v>
      </c>
      <c r="E79" t="s">
        <v>82</v>
      </c>
      <c r="F79" t="s">
        <v>272</v>
      </c>
    </row>
    <row r="80" spans="1:6">
      <c r="A80">
        <v>2009</v>
      </c>
      <c r="B80" t="s">
        <v>401</v>
      </c>
      <c r="C80" t="s">
        <v>258</v>
      </c>
      <c r="D80" t="s">
        <v>444</v>
      </c>
      <c r="E80" t="s">
        <v>82</v>
      </c>
      <c r="F80" t="s">
        <v>273</v>
      </c>
    </row>
    <row r="81" spans="1:6">
      <c r="A81">
        <v>2009</v>
      </c>
      <c r="B81" t="s">
        <v>401</v>
      </c>
      <c r="C81" t="s">
        <v>258</v>
      </c>
      <c r="D81" t="s">
        <v>444</v>
      </c>
      <c r="E81" t="s">
        <v>82</v>
      </c>
      <c r="F81" t="s">
        <v>274</v>
      </c>
    </row>
    <row r="82" spans="1:6">
      <c r="A82">
        <v>2009</v>
      </c>
      <c r="B82" t="s">
        <v>401</v>
      </c>
      <c r="C82" t="s">
        <v>258</v>
      </c>
      <c r="D82" t="s">
        <v>444</v>
      </c>
      <c r="E82" t="s">
        <v>82</v>
      </c>
      <c r="F82" t="s">
        <v>275</v>
      </c>
    </row>
    <row r="83" spans="1:6">
      <c r="A83">
        <v>2009</v>
      </c>
      <c r="B83" t="s">
        <v>401</v>
      </c>
      <c r="C83" t="s">
        <v>258</v>
      </c>
      <c r="D83" t="s">
        <v>445</v>
      </c>
      <c r="E83" t="s">
        <v>446</v>
      </c>
      <c r="F83" s="2" t="s">
        <v>276</v>
      </c>
    </row>
    <row r="84" spans="1:6">
      <c r="A84">
        <v>2009</v>
      </c>
      <c r="B84" t="s">
        <v>401</v>
      </c>
      <c r="C84" t="s">
        <v>258</v>
      </c>
      <c r="D84" t="s">
        <v>447</v>
      </c>
      <c r="E84" t="s">
        <v>448</v>
      </c>
      <c r="F84" t="s">
        <v>464</v>
      </c>
    </row>
    <row r="85" spans="1:6">
      <c r="A85">
        <v>2009</v>
      </c>
      <c r="B85" t="s">
        <v>401</v>
      </c>
      <c r="C85" t="s">
        <v>258</v>
      </c>
      <c r="D85" t="s">
        <v>450</v>
      </c>
      <c r="E85" t="s">
        <v>451</v>
      </c>
      <c r="F85" t="s">
        <v>465</v>
      </c>
    </row>
    <row r="86" spans="1:6">
      <c r="A86">
        <v>2009</v>
      </c>
      <c r="B86" t="s">
        <v>401</v>
      </c>
      <c r="C86" t="s">
        <v>258</v>
      </c>
      <c r="D86" t="s">
        <v>453</v>
      </c>
      <c r="E86" t="s">
        <v>454</v>
      </c>
      <c r="F86" t="s">
        <v>455</v>
      </c>
    </row>
    <row r="87" spans="1:6">
      <c r="A87">
        <v>2009</v>
      </c>
      <c r="B87" t="s">
        <v>401</v>
      </c>
      <c r="C87" t="s">
        <v>258</v>
      </c>
      <c r="D87" t="s">
        <v>456</v>
      </c>
      <c r="E87" t="s">
        <v>457</v>
      </c>
      <c r="F87" t="s">
        <v>466</v>
      </c>
    </row>
    <row r="88" spans="1:6">
      <c r="A88">
        <v>2009</v>
      </c>
      <c r="B88" t="s">
        <v>401</v>
      </c>
      <c r="C88" t="s">
        <v>322</v>
      </c>
      <c r="D88" t="s">
        <v>402</v>
      </c>
      <c r="E88" t="s">
        <v>24</v>
      </c>
      <c r="F88" t="s">
        <v>25</v>
      </c>
    </row>
    <row r="89" spans="1:6">
      <c r="A89">
        <v>2009</v>
      </c>
      <c r="B89" t="s">
        <v>401</v>
      </c>
      <c r="C89" t="s">
        <v>322</v>
      </c>
      <c r="D89" t="s">
        <v>403</v>
      </c>
      <c r="E89" t="s">
        <v>404</v>
      </c>
      <c r="F89" t="s">
        <v>81</v>
      </c>
    </row>
    <row r="90" spans="1:6">
      <c r="A90">
        <v>2009</v>
      </c>
      <c r="B90" t="s">
        <v>401</v>
      </c>
      <c r="C90" t="s">
        <v>322</v>
      </c>
      <c r="D90" t="s">
        <v>405</v>
      </c>
      <c r="E90" t="s">
        <v>406</v>
      </c>
      <c r="F90" t="s">
        <v>467</v>
      </c>
    </row>
    <row r="91" spans="1:6">
      <c r="A91">
        <v>2009</v>
      </c>
      <c r="B91" t="s">
        <v>401</v>
      </c>
      <c r="C91" t="s">
        <v>322</v>
      </c>
      <c r="D91" t="s">
        <v>408</v>
      </c>
      <c r="E91" t="s">
        <v>409</v>
      </c>
      <c r="F91" t="s">
        <v>468</v>
      </c>
    </row>
    <row r="92" spans="1:6">
      <c r="A92">
        <v>2009</v>
      </c>
      <c r="B92" t="s">
        <v>401</v>
      </c>
      <c r="C92" t="s">
        <v>322</v>
      </c>
      <c r="D92" t="s">
        <v>411</v>
      </c>
      <c r="E92" t="s">
        <v>79</v>
      </c>
      <c r="F92">
        <v>2000</v>
      </c>
    </row>
    <row r="93" spans="1:6">
      <c r="A93">
        <v>2009</v>
      </c>
      <c r="B93" t="s">
        <v>401</v>
      </c>
      <c r="C93" t="s">
        <v>322</v>
      </c>
      <c r="D93" t="s">
        <v>412</v>
      </c>
      <c r="E93" t="s">
        <v>413</v>
      </c>
      <c r="F93" t="s">
        <v>469</v>
      </c>
    </row>
    <row r="94" spans="1:6">
      <c r="A94">
        <v>2009</v>
      </c>
      <c r="B94" t="s">
        <v>401</v>
      </c>
      <c r="C94" t="s">
        <v>322</v>
      </c>
      <c r="D94" t="s">
        <v>415</v>
      </c>
      <c r="E94" t="s">
        <v>7</v>
      </c>
      <c r="F94" t="s">
        <v>323</v>
      </c>
    </row>
    <row r="95" spans="1:6">
      <c r="A95">
        <v>2009</v>
      </c>
      <c r="B95" t="s">
        <v>401</v>
      </c>
      <c r="C95" t="s">
        <v>322</v>
      </c>
      <c r="D95" t="s">
        <v>416</v>
      </c>
      <c r="E95" t="s">
        <v>417</v>
      </c>
      <c r="F95" t="s">
        <v>418</v>
      </c>
    </row>
    <row r="96" spans="1:6">
      <c r="A96">
        <v>2009</v>
      </c>
      <c r="B96" t="s">
        <v>401</v>
      </c>
      <c r="C96" t="s">
        <v>322</v>
      </c>
      <c r="D96" t="s">
        <v>416</v>
      </c>
      <c r="E96" t="s">
        <v>417</v>
      </c>
      <c r="F96" t="s">
        <v>419</v>
      </c>
    </row>
    <row r="97" spans="1:6">
      <c r="A97">
        <v>2009</v>
      </c>
      <c r="B97" t="s">
        <v>401</v>
      </c>
      <c r="C97" t="s">
        <v>322</v>
      </c>
      <c r="D97" t="s">
        <v>420</v>
      </c>
      <c r="E97" t="s">
        <v>421</v>
      </c>
      <c r="F97" t="s">
        <v>422</v>
      </c>
    </row>
    <row r="98" spans="1:6">
      <c r="A98">
        <v>2009</v>
      </c>
      <c r="B98" t="s">
        <v>401</v>
      </c>
      <c r="C98" t="s">
        <v>322</v>
      </c>
      <c r="D98" t="s">
        <v>420</v>
      </c>
      <c r="E98" t="s">
        <v>421</v>
      </c>
      <c r="F98" t="s">
        <v>423</v>
      </c>
    </row>
    <row r="99" spans="1:6">
      <c r="A99">
        <v>2009</v>
      </c>
      <c r="B99" t="s">
        <v>401</v>
      </c>
      <c r="C99" t="s">
        <v>322</v>
      </c>
      <c r="D99" t="s">
        <v>420</v>
      </c>
      <c r="E99" t="s">
        <v>421</v>
      </c>
      <c r="F99" t="s">
        <v>424</v>
      </c>
    </row>
    <row r="100" spans="1:6">
      <c r="A100">
        <v>2009</v>
      </c>
      <c r="B100" t="s">
        <v>401</v>
      </c>
      <c r="C100" t="s">
        <v>322</v>
      </c>
      <c r="D100" t="s">
        <v>425</v>
      </c>
      <c r="E100" t="s">
        <v>426</v>
      </c>
      <c r="F100" t="s">
        <v>427</v>
      </c>
    </row>
    <row r="101" spans="1:6">
      <c r="A101">
        <v>2009</v>
      </c>
      <c r="B101" t="s">
        <v>401</v>
      </c>
      <c r="C101" t="s">
        <v>322</v>
      </c>
      <c r="D101" t="s">
        <v>428</v>
      </c>
      <c r="E101" t="s">
        <v>429</v>
      </c>
      <c r="F101" t="s">
        <v>430</v>
      </c>
    </row>
    <row r="102" spans="1:6">
      <c r="A102">
        <v>2009</v>
      </c>
      <c r="B102" t="s">
        <v>401</v>
      </c>
      <c r="C102" t="s">
        <v>322</v>
      </c>
      <c r="D102" t="s">
        <v>431</v>
      </c>
      <c r="E102" t="s">
        <v>432</v>
      </c>
      <c r="F102" t="s">
        <v>433</v>
      </c>
    </row>
    <row r="103" spans="1:6">
      <c r="A103">
        <v>2009</v>
      </c>
      <c r="B103" t="s">
        <v>401</v>
      </c>
      <c r="C103" t="s">
        <v>322</v>
      </c>
      <c r="D103" t="s">
        <v>434</v>
      </c>
      <c r="E103" t="s">
        <v>435</v>
      </c>
      <c r="F103" t="s">
        <v>329</v>
      </c>
    </row>
    <row r="104" spans="1:6">
      <c r="A104">
        <v>2009</v>
      </c>
      <c r="B104" t="s">
        <v>401</v>
      </c>
      <c r="C104" t="s">
        <v>322</v>
      </c>
      <c r="D104" t="s">
        <v>436</v>
      </c>
      <c r="E104" t="s">
        <v>197</v>
      </c>
      <c r="F104" t="s">
        <v>25</v>
      </c>
    </row>
    <row r="105" spans="1:6">
      <c r="A105">
        <v>2009</v>
      </c>
      <c r="B105" t="s">
        <v>401</v>
      </c>
      <c r="C105" t="s">
        <v>322</v>
      </c>
      <c r="D105" t="s">
        <v>437</v>
      </c>
      <c r="E105" t="s">
        <v>213</v>
      </c>
      <c r="F105" t="s">
        <v>214</v>
      </c>
    </row>
    <row r="106" spans="1:6">
      <c r="A106">
        <v>2009</v>
      </c>
      <c r="B106" t="s">
        <v>401</v>
      </c>
      <c r="C106" t="s">
        <v>322</v>
      </c>
      <c r="D106" t="s">
        <v>437</v>
      </c>
      <c r="E106" t="s">
        <v>213</v>
      </c>
      <c r="F106" t="s">
        <v>218</v>
      </c>
    </row>
    <row r="107" spans="1:6">
      <c r="A107">
        <v>2009</v>
      </c>
      <c r="B107" t="s">
        <v>401</v>
      </c>
      <c r="C107" t="s">
        <v>322</v>
      </c>
      <c r="D107" t="s">
        <v>437</v>
      </c>
      <c r="E107" t="s">
        <v>213</v>
      </c>
      <c r="F107" t="s">
        <v>223</v>
      </c>
    </row>
    <row r="108" spans="1:6">
      <c r="A108">
        <v>2009</v>
      </c>
      <c r="B108" t="s">
        <v>401</v>
      </c>
      <c r="C108" t="s">
        <v>322</v>
      </c>
      <c r="D108" t="s">
        <v>437</v>
      </c>
      <c r="E108" t="s">
        <v>213</v>
      </c>
      <c r="F108" t="s">
        <v>236</v>
      </c>
    </row>
    <row r="109" spans="1:6">
      <c r="A109">
        <v>2009</v>
      </c>
      <c r="B109" t="s">
        <v>401</v>
      </c>
      <c r="C109" t="s">
        <v>322</v>
      </c>
      <c r="D109" t="s">
        <v>437</v>
      </c>
      <c r="E109" t="s">
        <v>213</v>
      </c>
      <c r="F109" t="s">
        <v>247</v>
      </c>
    </row>
    <row r="110" spans="1:6">
      <c r="A110">
        <v>2009</v>
      </c>
      <c r="B110" t="s">
        <v>401</v>
      </c>
      <c r="C110" t="s">
        <v>322</v>
      </c>
      <c r="D110" t="s">
        <v>438</v>
      </c>
      <c r="E110" t="s">
        <v>439</v>
      </c>
      <c r="F110" t="s">
        <v>470</v>
      </c>
    </row>
    <row r="111" spans="1:6">
      <c r="A111">
        <v>2009</v>
      </c>
      <c r="B111" t="s">
        <v>401</v>
      </c>
      <c r="C111" t="s">
        <v>322</v>
      </c>
      <c r="D111" t="s">
        <v>441</v>
      </c>
      <c r="E111" t="s">
        <v>442</v>
      </c>
      <c r="F111" t="s">
        <v>443</v>
      </c>
    </row>
    <row r="112" spans="1:6">
      <c r="A112">
        <v>2009</v>
      </c>
      <c r="B112" t="s">
        <v>401</v>
      </c>
      <c r="C112" t="s">
        <v>322</v>
      </c>
      <c r="D112" t="s">
        <v>444</v>
      </c>
      <c r="E112" t="s">
        <v>82</v>
      </c>
      <c r="F112" t="s">
        <v>83</v>
      </c>
    </row>
    <row r="113" spans="1:6">
      <c r="A113">
        <v>2009</v>
      </c>
      <c r="B113" t="s">
        <v>401</v>
      </c>
      <c r="C113" t="s">
        <v>322</v>
      </c>
      <c r="D113" t="s">
        <v>444</v>
      </c>
      <c r="E113" t="s">
        <v>82</v>
      </c>
      <c r="F113" t="s">
        <v>84</v>
      </c>
    </row>
    <row r="114" spans="1:6">
      <c r="A114">
        <v>2009</v>
      </c>
      <c r="B114" t="s">
        <v>401</v>
      </c>
      <c r="C114" t="s">
        <v>322</v>
      </c>
      <c r="D114" t="s">
        <v>444</v>
      </c>
      <c r="E114" t="s">
        <v>82</v>
      </c>
      <c r="F114" t="s">
        <v>85</v>
      </c>
    </row>
    <row r="115" spans="1:6">
      <c r="A115">
        <v>2009</v>
      </c>
      <c r="B115" t="s">
        <v>401</v>
      </c>
      <c r="C115" t="s">
        <v>322</v>
      </c>
      <c r="D115" t="s">
        <v>444</v>
      </c>
      <c r="E115" t="s">
        <v>82</v>
      </c>
      <c r="F115" t="s">
        <v>86</v>
      </c>
    </row>
    <row r="116" spans="1:6">
      <c r="A116">
        <v>2009</v>
      </c>
      <c r="B116" t="s">
        <v>401</v>
      </c>
      <c r="C116" t="s">
        <v>322</v>
      </c>
      <c r="D116" t="s">
        <v>444</v>
      </c>
      <c r="E116" t="s">
        <v>82</v>
      </c>
      <c r="F116" t="s">
        <v>87</v>
      </c>
    </row>
    <row r="117" spans="1:6">
      <c r="A117">
        <v>2009</v>
      </c>
      <c r="B117" t="s">
        <v>401</v>
      </c>
      <c r="C117" t="s">
        <v>322</v>
      </c>
      <c r="D117" t="s">
        <v>444</v>
      </c>
      <c r="E117" t="s">
        <v>82</v>
      </c>
      <c r="F117" t="s">
        <v>88</v>
      </c>
    </row>
    <row r="118" spans="1:6">
      <c r="A118">
        <v>2009</v>
      </c>
      <c r="B118" t="s">
        <v>401</v>
      </c>
      <c r="C118" t="s">
        <v>322</v>
      </c>
      <c r="D118" t="s">
        <v>444</v>
      </c>
      <c r="E118" t="s">
        <v>82</v>
      </c>
      <c r="F118" t="s">
        <v>89</v>
      </c>
    </row>
    <row r="119" spans="1:6">
      <c r="A119">
        <v>2009</v>
      </c>
      <c r="B119" t="s">
        <v>401</v>
      </c>
      <c r="C119" t="s">
        <v>322</v>
      </c>
      <c r="D119" t="s">
        <v>444</v>
      </c>
      <c r="E119" t="s">
        <v>82</v>
      </c>
      <c r="F119" t="s">
        <v>90</v>
      </c>
    </row>
    <row r="120" spans="1:6">
      <c r="A120">
        <v>2009</v>
      </c>
      <c r="B120" t="s">
        <v>401</v>
      </c>
      <c r="C120" t="s">
        <v>322</v>
      </c>
      <c r="D120" t="s">
        <v>444</v>
      </c>
      <c r="E120" t="s">
        <v>82</v>
      </c>
      <c r="F120" t="s">
        <v>91</v>
      </c>
    </row>
    <row r="121" spans="1:6">
      <c r="A121">
        <v>2009</v>
      </c>
      <c r="B121" t="s">
        <v>401</v>
      </c>
      <c r="C121" t="s">
        <v>322</v>
      </c>
      <c r="D121" t="s">
        <v>444</v>
      </c>
      <c r="E121" t="s">
        <v>82</v>
      </c>
      <c r="F121" t="s">
        <v>92</v>
      </c>
    </row>
    <row r="122" spans="1:6">
      <c r="A122">
        <v>2009</v>
      </c>
      <c r="B122" t="s">
        <v>401</v>
      </c>
      <c r="C122" t="s">
        <v>322</v>
      </c>
      <c r="D122" t="s">
        <v>444</v>
      </c>
      <c r="E122" t="s">
        <v>82</v>
      </c>
      <c r="F122" t="s">
        <v>93</v>
      </c>
    </row>
    <row r="123" spans="1:6">
      <c r="A123">
        <v>2009</v>
      </c>
      <c r="B123" t="s">
        <v>401</v>
      </c>
      <c r="C123" t="s">
        <v>322</v>
      </c>
      <c r="D123" t="s">
        <v>445</v>
      </c>
      <c r="E123" t="s">
        <v>446</v>
      </c>
      <c r="F123" s="2" t="s">
        <v>103</v>
      </c>
    </row>
    <row r="124" spans="1:6">
      <c r="A124">
        <v>2009</v>
      </c>
      <c r="B124" t="s">
        <v>401</v>
      </c>
      <c r="C124" t="s">
        <v>322</v>
      </c>
      <c r="D124" t="s">
        <v>447</v>
      </c>
      <c r="E124" t="s">
        <v>448</v>
      </c>
      <c r="F124" t="s">
        <v>449</v>
      </c>
    </row>
    <row r="125" spans="1:6">
      <c r="A125">
        <v>2009</v>
      </c>
      <c r="B125" t="s">
        <v>401</v>
      </c>
      <c r="C125" t="s">
        <v>322</v>
      </c>
      <c r="D125" t="s">
        <v>450</v>
      </c>
      <c r="E125" t="s">
        <v>451</v>
      </c>
      <c r="F125" t="s">
        <v>471</v>
      </c>
    </row>
    <row r="126" spans="1:6">
      <c r="A126">
        <v>2009</v>
      </c>
      <c r="B126" t="s">
        <v>401</v>
      </c>
      <c r="C126" t="s">
        <v>322</v>
      </c>
      <c r="D126" t="s">
        <v>453</v>
      </c>
      <c r="E126" t="s">
        <v>454</v>
      </c>
      <c r="F126" t="s">
        <v>472</v>
      </c>
    </row>
    <row r="127" spans="1:6">
      <c r="A127">
        <v>2009</v>
      </c>
      <c r="B127" t="s">
        <v>401</v>
      </c>
      <c r="C127" t="s">
        <v>322</v>
      </c>
      <c r="D127" t="s">
        <v>456</v>
      </c>
      <c r="E127" t="s">
        <v>457</v>
      </c>
      <c r="F127" t="s">
        <v>473</v>
      </c>
    </row>
    <row r="128" spans="1:6">
      <c r="A128">
        <v>2009</v>
      </c>
      <c r="B128" t="s">
        <v>401</v>
      </c>
      <c r="C128" t="s">
        <v>332</v>
      </c>
      <c r="D128" t="s">
        <v>402</v>
      </c>
      <c r="E128" t="s">
        <v>24</v>
      </c>
      <c r="F128" t="s">
        <v>335</v>
      </c>
    </row>
    <row r="129" spans="1:6">
      <c r="A129">
        <v>2009</v>
      </c>
      <c r="B129" t="s">
        <v>401</v>
      </c>
      <c r="C129" t="s">
        <v>332</v>
      </c>
      <c r="D129" t="s">
        <v>403</v>
      </c>
      <c r="E129" t="s">
        <v>404</v>
      </c>
      <c r="F129" t="s">
        <v>336</v>
      </c>
    </row>
    <row r="130" spans="1:6">
      <c r="A130">
        <v>2009</v>
      </c>
      <c r="B130" t="s">
        <v>401</v>
      </c>
      <c r="C130" t="s">
        <v>332</v>
      </c>
      <c r="D130" t="s">
        <v>405</v>
      </c>
      <c r="E130" t="s">
        <v>406</v>
      </c>
      <c r="F130" t="s">
        <v>407</v>
      </c>
    </row>
    <row r="131" spans="1:6">
      <c r="A131">
        <v>2009</v>
      </c>
      <c r="B131" t="s">
        <v>401</v>
      </c>
      <c r="C131" t="s">
        <v>332</v>
      </c>
      <c r="D131" t="s">
        <v>408</v>
      </c>
      <c r="E131" t="s">
        <v>409</v>
      </c>
      <c r="F131" t="s">
        <v>410</v>
      </c>
    </row>
    <row r="132" spans="1:6">
      <c r="A132">
        <v>2009</v>
      </c>
      <c r="B132" t="s">
        <v>401</v>
      </c>
      <c r="C132" t="s">
        <v>332</v>
      </c>
      <c r="D132" t="s">
        <v>411</v>
      </c>
      <c r="E132" t="s">
        <v>79</v>
      </c>
      <c r="F132">
        <v>2009</v>
      </c>
    </row>
    <row r="133" spans="1:6">
      <c r="A133">
        <v>2009</v>
      </c>
      <c r="B133" t="s">
        <v>401</v>
      </c>
      <c r="C133" t="s">
        <v>332</v>
      </c>
      <c r="D133" t="s">
        <v>412</v>
      </c>
      <c r="E133" t="s">
        <v>413</v>
      </c>
      <c r="F133" t="s">
        <v>414</v>
      </c>
    </row>
    <row r="134" spans="1:6">
      <c r="A134">
        <v>2009</v>
      </c>
      <c r="B134" t="s">
        <v>401</v>
      </c>
      <c r="C134" t="s">
        <v>332</v>
      </c>
      <c r="D134" t="s">
        <v>415</v>
      </c>
      <c r="E134" t="s">
        <v>7</v>
      </c>
      <c r="F134" t="s">
        <v>333</v>
      </c>
    </row>
    <row r="135" spans="1:6">
      <c r="A135">
        <v>2009</v>
      </c>
      <c r="B135" t="s">
        <v>401</v>
      </c>
      <c r="C135" t="s">
        <v>332</v>
      </c>
      <c r="D135" t="s">
        <v>416</v>
      </c>
      <c r="E135" t="s">
        <v>417</v>
      </c>
      <c r="F135" t="s">
        <v>459</v>
      </c>
    </row>
    <row r="136" spans="1:6">
      <c r="A136">
        <v>2009</v>
      </c>
      <c r="B136" t="s">
        <v>401</v>
      </c>
      <c r="C136" t="s">
        <v>332</v>
      </c>
      <c r="D136" t="s">
        <v>420</v>
      </c>
      <c r="E136" t="s">
        <v>421</v>
      </c>
      <c r="F136" t="s">
        <v>460</v>
      </c>
    </row>
    <row r="137" spans="1:6">
      <c r="A137">
        <v>2009</v>
      </c>
      <c r="B137" t="s">
        <v>401</v>
      </c>
      <c r="C137" t="s">
        <v>332</v>
      </c>
      <c r="D137" t="s">
        <v>420</v>
      </c>
      <c r="E137" t="s">
        <v>421</v>
      </c>
      <c r="F137" t="s">
        <v>461</v>
      </c>
    </row>
    <row r="138" spans="1:6">
      <c r="A138">
        <v>2009</v>
      </c>
      <c r="B138" t="s">
        <v>401</v>
      </c>
      <c r="C138" t="s">
        <v>332</v>
      </c>
      <c r="D138" t="s">
        <v>425</v>
      </c>
      <c r="E138" t="s">
        <v>426</v>
      </c>
      <c r="F138" t="s">
        <v>427</v>
      </c>
    </row>
    <row r="139" spans="1:6">
      <c r="A139">
        <v>2009</v>
      </c>
      <c r="B139" t="s">
        <v>401</v>
      </c>
      <c r="C139" t="s">
        <v>332</v>
      </c>
      <c r="D139" t="s">
        <v>428</v>
      </c>
      <c r="E139" t="s">
        <v>429</v>
      </c>
      <c r="F139" t="s">
        <v>430</v>
      </c>
    </row>
    <row r="140" spans="1:6">
      <c r="A140">
        <v>2009</v>
      </c>
      <c r="B140" t="s">
        <v>401</v>
      </c>
      <c r="C140" t="s">
        <v>332</v>
      </c>
      <c r="D140" t="s">
        <v>431</v>
      </c>
      <c r="E140" t="s">
        <v>432</v>
      </c>
      <c r="F140" t="s">
        <v>433</v>
      </c>
    </row>
    <row r="141" spans="1:6">
      <c r="A141">
        <v>2009</v>
      </c>
      <c r="B141" t="s">
        <v>401</v>
      </c>
      <c r="C141" t="s">
        <v>332</v>
      </c>
      <c r="D141" t="s">
        <v>434</v>
      </c>
      <c r="E141" t="s">
        <v>435</v>
      </c>
      <c r="F141" t="s">
        <v>344</v>
      </c>
    </row>
    <row r="142" spans="1:6">
      <c r="A142">
        <v>2009</v>
      </c>
      <c r="B142" t="s">
        <v>401</v>
      </c>
      <c r="C142" t="s">
        <v>332</v>
      </c>
      <c r="D142" t="s">
        <v>436</v>
      </c>
      <c r="E142" t="s">
        <v>197</v>
      </c>
      <c r="F142" t="s">
        <v>335</v>
      </c>
    </row>
    <row r="143" spans="1:6">
      <c r="A143">
        <v>2009</v>
      </c>
      <c r="B143" t="s">
        <v>401</v>
      </c>
      <c r="C143" t="s">
        <v>332</v>
      </c>
      <c r="D143" t="s">
        <v>437</v>
      </c>
      <c r="E143" t="s">
        <v>213</v>
      </c>
      <c r="F143" t="s">
        <v>348</v>
      </c>
    </row>
    <row r="144" spans="1:6">
      <c r="A144">
        <v>2009</v>
      </c>
      <c r="B144" t="s">
        <v>401</v>
      </c>
      <c r="C144" t="s">
        <v>332</v>
      </c>
      <c r="D144" t="s">
        <v>437</v>
      </c>
      <c r="E144" t="s">
        <v>213</v>
      </c>
      <c r="F144" t="s">
        <v>295</v>
      </c>
    </row>
    <row r="145" spans="1:6">
      <c r="A145">
        <v>2009</v>
      </c>
      <c r="B145" t="s">
        <v>401</v>
      </c>
      <c r="C145" t="s">
        <v>332</v>
      </c>
      <c r="D145" t="s">
        <v>437</v>
      </c>
      <c r="E145" t="s">
        <v>213</v>
      </c>
      <c r="F145" t="s">
        <v>298</v>
      </c>
    </row>
    <row r="146" spans="1:6">
      <c r="A146">
        <v>2009</v>
      </c>
      <c r="B146" t="s">
        <v>401</v>
      </c>
      <c r="C146" t="s">
        <v>332</v>
      </c>
      <c r="D146" t="s">
        <v>437</v>
      </c>
      <c r="E146" t="s">
        <v>213</v>
      </c>
      <c r="F146" t="s">
        <v>295</v>
      </c>
    </row>
    <row r="147" spans="1:6">
      <c r="A147">
        <v>2009</v>
      </c>
      <c r="B147" t="s">
        <v>401</v>
      </c>
      <c r="C147" t="s">
        <v>332</v>
      </c>
      <c r="D147" t="s">
        <v>437</v>
      </c>
      <c r="E147" t="s">
        <v>213</v>
      </c>
      <c r="F147" t="s">
        <v>301</v>
      </c>
    </row>
    <row r="148" spans="1:6">
      <c r="A148">
        <v>2009</v>
      </c>
      <c r="B148" t="s">
        <v>401</v>
      </c>
      <c r="C148" t="s">
        <v>332</v>
      </c>
      <c r="D148" t="s">
        <v>437</v>
      </c>
      <c r="E148" t="s">
        <v>213</v>
      </c>
      <c r="F148" t="s">
        <v>295</v>
      </c>
    </row>
    <row r="149" spans="1:6">
      <c r="A149">
        <v>2009</v>
      </c>
      <c r="B149" t="s">
        <v>401</v>
      </c>
      <c r="C149" t="s">
        <v>332</v>
      </c>
      <c r="D149" t="s">
        <v>437</v>
      </c>
      <c r="E149" t="s">
        <v>213</v>
      </c>
      <c r="F149" t="s">
        <v>306</v>
      </c>
    </row>
    <row r="150" spans="1:6">
      <c r="A150">
        <v>2009</v>
      </c>
      <c r="B150" t="s">
        <v>401</v>
      </c>
      <c r="C150" t="s">
        <v>332</v>
      </c>
      <c r="D150" t="s">
        <v>437</v>
      </c>
      <c r="E150" t="s">
        <v>213</v>
      </c>
      <c r="F150" t="s">
        <v>295</v>
      </c>
    </row>
    <row r="151" spans="1:6">
      <c r="A151">
        <v>2009</v>
      </c>
      <c r="B151" t="s">
        <v>401</v>
      </c>
      <c r="C151" t="s">
        <v>332</v>
      </c>
      <c r="D151" t="s">
        <v>437</v>
      </c>
      <c r="E151" t="s">
        <v>213</v>
      </c>
      <c r="F151" t="s">
        <v>311</v>
      </c>
    </row>
    <row r="152" spans="1:6">
      <c r="A152">
        <v>2009</v>
      </c>
      <c r="B152" t="s">
        <v>401</v>
      </c>
      <c r="C152" t="s">
        <v>332</v>
      </c>
      <c r="D152" t="s">
        <v>437</v>
      </c>
      <c r="E152" t="s">
        <v>213</v>
      </c>
      <c r="F152" t="s">
        <v>295</v>
      </c>
    </row>
    <row r="153" spans="1:6">
      <c r="A153">
        <v>2009</v>
      </c>
      <c r="B153" t="s">
        <v>401</v>
      </c>
      <c r="C153" t="s">
        <v>332</v>
      </c>
      <c r="D153" t="s">
        <v>437</v>
      </c>
      <c r="E153" t="s">
        <v>213</v>
      </c>
      <c r="F153" t="s">
        <v>316</v>
      </c>
    </row>
    <row r="154" spans="1:6">
      <c r="A154">
        <v>2009</v>
      </c>
      <c r="B154" t="s">
        <v>401</v>
      </c>
      <c r="C154" t="s">
        <v>332</v>
      </c>
      <c r="D154" t="s">
        <v>437</v>
      </c>
      <c r="E154" t="s">
        <v>213</v>
      </c>
      <c r="F154" t="s">
        <v>295</v>
      </c>
    </row>
    <row r="155" spans="1:6">
      <c r="A155">
        <v>2009</v>
      </c>
      <c r="B155" t="s">
        <v>401</v>
      </c>
      <c r="C155" t="s">
        <v>332</v>
      </c>
      <c r="D155" t="s">
        <v>437</v>
      </c>
      <c r="E155" t="s">
        <v>213</v>
      </c>
      <c r="F155" t="s">
        <v>321</v>
      </c>
    </row>
    <row r="156" spans="1:6">
      <c r="A156">
        <v>2009</v>
      </c>
      <c r="B156" t="s">
        <v>401</v>
      </c>
      <c r="C156" t="s">
        <v>332</v>
      </c>
      <c r="D156" t="s">
        <v>438</v>
      </c>
      <c r="E156" t="s">
        <v>439</v>
      </c>
      <c r="F156" t="s">
        <v>474</v>
      </c>
    </row>
    <row r="157" spans="1:6">
      <c r="A157">
        <v>2009</v>
      </c>
      <c r="B157" t="s">
        <v>401</v>
      </c>
      <c r="C157" t="s">
        <v>332</v>
      </c>
      <c r="D157" t="s">
        <v>441</v>
      </c>
      <c r="E157" t="s">
        <v>442</v>
      </c>
      <c r="F157" t="s">
        <v>475</v>
      </c>
    </row>
    <row r="158" spans="1:6">
      <c r="A158">
        <v>2009</v>
      </c>
      <c r="B158" t="s">
        <v>401</v>
      </c>
      <c r="C158" t="s">
        <v>332</v>
      </c>
      <c r="D158" t="s">
        <v>444</v>
      </c>
      <c r="E158" t="s">
        <v>82</v>
      </c>
      <c r="F158" t="s">
        <v>83</v>
      </c>
    </row>
    <row r="159" spans="1:6">
      <c r="A159">
        <v>2009</v>
      </c>
      <c r="B159" t="s">
        <v>401</v>
      </c>
      <c r="C159" t="s">
        <v>332</v>
      </c>
      <c r="D159" t="s">
        <v>444</v>
      </c>
      <c r="E159" t="s">
        <v>82</v>
      </c>
      <c r="F159" t="s">
        <v>84</v>
      </c>
    </row>
    <row r="160" spans="1:6">
      <c r="A160">
        <v>2009</v>
      </c>
      <c r="B160" t="s">
        <v>401</v>
      </c>
      <c r="C160" t="s">
        <v>332</v>
      </c>
      <c r="D160" t="s">
        <v>444</v>
      </c>
      <c r="E160" t="s">
        <v>82</v>
      </c>
      <c r="F160" t="s">
        <v>85</v>
      </c>
    </row>
    <row r="161" spans="1:6">
      <c r="A161">
        <v>2009</v>
      </c>
      <c r="B161" t="s">
        <v>401</v>
      </c>
      <c r="C161" t="s">
        <v>332</v>
      </c>
      <c r="D161" t="s">
        <v>444</v>
      </c>
      <c r="E161" t="s">
        <v>82</v>
      </c>
      <c r="F161" t="s">
        <v>269</v>
      </c>
    </row>
    <row r="162" spans="1:6">
      <c r="A162">
        <v>2009</v>
      </c>
      <c r="B162" t="s">
        <v>401</v>
      </c>
      <c r="C162" t="s">
        <v>332</v>
      </c>
      <c r="D162" t="s">
        <v>444</v>
      </c>
      <c r="E162" t="s">
        <v>82</v>
      </c>
      <c r="F162" t="s">
        <v>270</v>
      </c>
    </row>
    <row r="163" spans="1:6">
      <c r="A163">
        <v>2009</v>
      </c>
      <c r="B163" t="s">
        <v>401</v>
      </c>
      <c r="C163" t="s">
        <v>332</v>
      </c>
      <c r="D163" t="s">
        <v>444</v>
      </c>
      <c r="E163" t="s">
        <v>82</v>
      </c>
      <c r="F163" t="s">
        <v>89</v>
      </c>
    </row>
    <row r="164" spans="1:6">
      <c r="A164">
        <v>2009</v>
      </c>
      <c r="B164" t="s">
        <v>401</v>
      </c>
      <c r="C164" t="s">
        <v>332</v>
      </c>
      <c r="D164" t="s">
        <v>444</v>
      </c>
      <c r="E164" t="s">
        <v>82</v>
      </c>
      <c r="F164" t="s">
        <v>121</v>
      </c>
    </row>
    <row r="165" spans="1:6">
      <c r="A165">
        <v>2009</v>
      </c>
      <c r="B165" t="s">
        <v>401</v>
      </c>
      <c r="C165" t="s">
        <v>332</v>
      </c>
      <c r="D165" t="s">
        <v>444</v>
      </c>
      <c r="E165" t="s">
        <v>82</v>
      </c>
      <c r="F165" t="s">
        <v>272</v>
      </c>
    </row>
    <row r="166" spans="1:6">
      <c r="A166">
        <v>2009</v>
      </c>
      <c r="B166" t="s">
        <v>401</v>
      </c>
      <c r="C166" t="s">
        <v>332</v>
      </c>
      <c r="D166" t="s">
        <v>444</v>
      </c>
      <c r="E166" t="s">
        <v>82</v>
      </c>
      <c r="F166" t="s">
        <v>273</v>
      </c>
    </row>
    <row r="167" spans="1:6">
      <c r="A167">
        <v>2009</v>
      </c>
      <c r="B167" t="s">
        <v>401</v>
      </c>
      <c r="C167" t="s">
        <v>332</v>
      </c>
      <c r="D167" t="s">
        <v>444</v>
      </c>
      <c r="E167" t="s">
        <v>82</v>
      </c>
      <c r="F167" t="s">
        <v>274</v>
      </c>
    </row>
    <row r="168" spans="1:6">
      <c r="A168">
        <v>2009</v>
      </c>
      <c r="B168" t="s">
        <v>401</v>
      </c>
      <c r="C168" t="s">
        <v>332</v>
      </c>
      <c r="D168" t="s">
        <v>444</v>
      </c>
      <c r="E168" t="s">
        <v>82</v>
      </c>
      <c r="F168" t="s">
        <v>275</v>
      </c>
    </row>
    <row r="169" spans="1:6">
      <c r="A169">
        <v>2009</v>
      </c>
      <c r="B169" t="s">
        <v>401</v>
      </c>
      <c r="C169" t="s">
        <v>332</v>
      </c>
      <c r="D169" t="s">
        <v>445</v>
      </c>
      <c r="E169" t="s">
        <v>446</v>
      </c>
      <c r="F169" s="2" t="s">
        <v>337</v>
      </c>
    </row>
    <row r="170" spans="1:6">
      <c r="A170">
        <v>2009</v>
      </c>
      <c r="B170" t="s">
        <v>401</v>
      </c>
      <c r="C170" t="s">
        <v>332</v>
      </c>
      <c r="D170" t="s">
        <v>447</v>
      </c>
      <c r="E170" t="s">
        <v>448</v>
      </c>
      <c r="F170" t="s">
        <v>476</v>
      </c>
    </row>
    <row r="171" spans="1:6">
      <c r="A171">
        <v>2009</v>
      </c>
      <c r="B171" t="s">
        <v>401</v>
      </c>
      <c r="C171" t="s">
        <v>332</v>
      </c>
      <c r="D171" t="s">
        <v>450</v>
      </c>
      <c r="E171" t="s">
        <v>451</v>
      </c>
      <c r="F171" t="s">
        <v>477</v>
      </c>
    </row>
    <row r="172" spans="1:6">
      <c r="A172">
        <v>2009</v>
      </c>
      <c r="B172" t="s">
        <v>401</v>
      </c>
      <c r="C172" t="s">
        <v>332</v>
      </c>
      <c r="D172" t="s">
        <v>453</v>
      </c>
      <c r="E172" t="s">
        <v>454</v>
      </c>
      <c r="F172" t="s">
        <v>455</v>
      </c>
    </row>
    <row r="173" spans="1:6">
      <c r="A173">
        <v>2009</v>
      </c>
      <c r="B173" t="s">
        <v>401</v>
      </c>
      <c r="C173" t="s">
        <v>332</v>
      </c>
      <c r="D173" t="s">
        <v>456</v>
      </c>
      <c r="E173" t="s">
        <v>457</v>
      </c>
      <c r="F173" t="s">
        <v>478</v>
      </c>
    </row>
    <row r="174" spans="1:6">
      <c r="A174">
        <v>2009</v>
      </c>
      <c r="B174" t="s">
        <v>401</v>
      </c>
      <c r="C174" t="s">
        <v>349</v>
      </c>
      <c r="D174" t="s">
        <v>402</v>
      </c>
      <c r="E174" t="s">
        <v>24</v>
      </c>
      <c r="F174" t="s">
        <v>356</v>
      </c>
    </row>
    <row r="175" spans="1:6">
      <c r="A175">
        <v>2009</v>
      </c>
      <c r="B175" t="s">
        <v>401</v>
      </c>
      <c r="C175" t="s">
        <v>349</v>
      </c>
      <c r="D175" t="s">
        <v>403</v>
      </c>
      <c r="E175" t="s">
        <v>404</v>
      </c>
      <c r="F175" t="s">
        <v>362</v>
      </c>
    </row>
    <row r="176" spans="1:6">
      <c r="A176">
        <v>2009</v>
      </c>
      <c r="B176" t="s">
        <v>401</v>
      </c>
      <c r="C176" t="s">
        <v>349</v>
      </c>
      <c r="D176" t="s">
        <v>405</v>
      </c>
      <c r="E176" t="s">
        <v>406</v>
      </c>
      <c r="F176" t="s">
        <v>479</v>
      </c>
    </row>
    <row r="177" spans="1:6">
      <c r="A177">
        <v>2009</v>
      </c>
      <c r="B177" t="s">
        <v>401</v>
      </c>
      <c r="C177" t="s">
        <v>349</v>
      </c>
      <c r="D177" t="s">
        <v>408</v>
      </c>
      <c r="E177" t="s">
        <v>409</v>
      </c>
      <c r="F177" t="s">
        <v>480</v>
      </c>
    </row>
    <row r="178" spans="1:6">
      <c r="A178">
        <v>2009</v>
      </c>
      <c r="B178" t="s">
        <v>401</v>
      </c>
      <c r="C178" t="s">
        <v>349</v>
      </c>
      <c r="D178" t="s">
        <v>411</v>
      </c>
      <c r="E178" t="s">
        <v>79</v>
      </c>
      <c r="F178">
        <v>2009</v>
      </c>
    </row>
    <row r="179" spans="1:6">
      <c r="A179">
        <v>2009</v>
      </c>
      <c r="B179" t="s">
        <v>401</v>
      </c>
      <c r="C179" t="s">
        <v>349</v>
      </c>
      <c r="D179" t="s">
        <v>412</v>
      </c>
      <c r="E179" t="s">
        <v>413</v>
      </c>
      <c r="F179" t="s">
        <v>481</v>
      </c>
    </row>
    <row r="180" spans="1:6">
      <c r="A180">
        <v>2009</v>
      </c>
      <c r="B180" t="s">
        <v>401</v>
      </c>
      <c r="C180" t="s">
        <v>349</v>
      </c>
      <c r="D180" t="s">
        <v>415</v>
      </c>
      <c r="E180" t="s">
        <v>7</v>
      </c>
      <c r="F180" t="s">
        <v>351</v>
      </c>
    </row>
    <row r="181" spans="1:6">
      <c r="A181">
        <v>2009</v>
      </c>
      <c r="B181" t="s">
        <v>401</v>
      </c>
      <c r="C181" t="s">
        <v>349</v>
      </c>
      <c r="D181" t="s">
        <v>416</v>
      </c>
      <c r="E181" t="s">
        <v>417</v>
      </c>
      <c r="F181" t="s">
        <v>482</v>
      </c>
    </row>
    <row r="182" spans="1:6">
      <c r="A182">
        <v>2009</v>
      </c>
      <c r="B182" t="s">
        <v>401</v>
      </c>
      <c r="C182" t="s">
        <v>349</v>
      </c>
      <c r="D182" t="s">
        <v>420</v>
      </c>
      <c r="E182" t="s">
        <v>421</v>
      </c>
      <c r="F182" t="s">
        <v>483</v>
      </c>
    </row>
    <row r="183" spans="1:6">
      <c r="A183">
        <v>2009</v>
      </c>
      <c r="B183" t="s">
        <v>401</v>
      </c>
      <c r="C183" t="s">
        <v>349</v>
      </c>
      <c r="D183" t="s">
        <v>425</v>
      </c>
      <c r="E183" t="s">
        <v>426</v>
      </c>
      <c r="F183" t="s">
        <v>484</v>
      </c>
    </row>
    <row r="184" spans="1:6">
      <c r="A184">
        <v>2009</v>
      </c>
      <c r="B184" t="s">
        <v>401</v>
      </c>
      <c r="C184" t="s">
        <v>349</v>
      </c>
      <c r="D184" t="s">
        <v>431</v>
      </c>
      <c r="E184" t="s">
        <v>432</v>
      </c>
      <c r="F184" t="s">
        <v>485</v>
      </c>
    </row>
    <row r="185" spans="1:6">
      <c r="A185">
        <v>2009</v>
      </c>
      <c r="B185" t="s">
        <v>401</v>
      </c>
      <c r="C185" t="s">
        <v>349</v>
      </c>
      <c r="D185" t="s">
        <v>434</v>
      </c>
      <c r="E185" t="s">
        <v>435</v>
      </c>
      <c r="F185" t="s">
        <v>344</v>
      </c>
    </row>
    <row r="186" spans="1:6">
      <c r="A186">
        <v>2009</v>
      </c>
      <c r="B186" t="s">
        <v>401</v>
      </c>
      <c r="C186" t="s">
        <v>349</v>
      </c>
      <c r="D186" t="s">
        <v>436</v>
      </c>
      <c r="E186" t="s">
        <v>197</v>
      </c>
      <c r="F186" t="s">
        <v>356</v>
      </c>
    </row>
    <row r="187" spans="1:6">
      <c r="A187">
        <v>2009</v>
      </c>
      <c r="B187" t="s">
        <v>401</v>
      </c>
      <c r="C187" t="s">
        <v>349</v>
      </c>
      <c r="D187" t="s">
        <v>437</v>
      </c>
      <c r="E187" t="s">
        <v>213</v>
      </c>
      <c r="F187" t="s">
        <v>394</v>
      </c>
    </row>
    <row r="188" spans="1:6">
      <c r="A188">
        <v>2009</v>
      </c>
      <c r="B188" t="s">
        <v>401</v>
      </c>
      <c r="C188" t="s">
        <v>349</v>
      </c>
      <c r="D188" t="s">
        <v>437</v>
      </c>
      <c r="E188" t="s">
        <v>213</v>
      </c>
      <c r="F188" t="s">
        <v>295</v>
      </c>
    </row>
    <row r="189" spans="1:6">
      <c r="A189">
        <v>2009</v>
      </c>
      <c r="B189" t="s">
        <v>401</v>
      </c>
      <c r="C189" t="s">
        <v>349</v>
      </c>
      <c r="D189" t="s">
        <v>437</v>
      </c>
      <c r="E189" t="s">
        <v>213</v>
      </c>
      <c r="F189" t="s">
        <v>295</v>
      </c>
    </row>
    <row r="190" spans="1:6">
      <c r="A190">
        <v>2009</v>
      </c>
      <c r="B190" t="s">
        <v>401</v>
      </c>
      <c r="C190" t="s">
        <v>349</v>
      </c>
      <c r="D190" t="s">
        <v>437</v>
      </c>
      <c r="E190" t="s">
        <v>213</v>
      </c>
      <c r="F190" t="s">
        <v>295</v>
      </c>
    </row>
    <row r="191" spans="1:6">
      <c r="A191">
        <v>2009</v>
      </c>
      <c r="B191" t="s">
        <v>401</v>
      </c>
      <c r="C191" t="s">
        <v>349</v>
      </c>
      <c r="D191" t="s">
        <v>437</v>
      </c>
      <c r="E191" t="s">
        <v>213</v>
      </c>
      <c r="F191" t="s">
        <v>295</v>
      </c>
    </row>
    <row r="192" spans="1:6">
      <c r="A192">
        <v>2009</v>
      </c>
      <c r="B192" t="s">
        <v>401</v>
      </c>
      <c r="C192" t="s">
        <v>349</v>
      </c>
      <c r="D192" t="s">
        <v>437</v>
      </c>
      <c r="E192" t="s">
        <v>213</v>
      </c>
      <c r="F192" t="s">
        <v>295</v>
      </c>
    </row>
    <row r="193" spans="1:6">
      <c r="A193">
        <v>2009</v>
      </c>
      <c r="B193" t="s">
        <v>401</v>
      </c>
      <c r="C193" t="s">
        <v>349</v>
      </c>
      <c r="D193" t="s">
        <v>437</v>
      </c>
      <c r="E193" t="s">
        <v>213</v>
      </c>
      <c r="F193" t="s">
        <v>295</v>
      </c>
    </row>
    <row r="194" spans="1:6">
      <c r="A194">
        <v>2009</v>
      </c>
      <c r="B194" t="s">
        <v>401</v>
      </c>
      <c r="C194" t="s">
        <v>349</v>
      </c>
      <c r="D194" t="s">
        <v>437</v>
      </c>
      <c r="E194" t="s">
        <v>213</v>
      </c>
      <c r="F194" t="s">
        <v>398</v>
      </c>
    </row>
    <row r="195" spans="1:6">
      <c r="A195">
        <v>2009</v>
      </c>
      <c r="B195" t="s">
        <v>401</v>
      </c>
      <c r="C195" t="s">
        <v>349</v>
      </c>
      <c r="D195" t="s">
        <v>438</v>
      </c>
      <c r="E195" t="s">
        <v>439</v>
      </c>
      <c r="F195" t="s">
        <v>486</v>
      </c>
    </row>
    <row r="196" spans="1:6">
      <c r="A196">
        <v>2009</v>
      </c>
      <c r="B196" t="s">
        <v>401</v>
      </c>
      <c r="C196" t="s">
        <v>349</v>
      </c>
      <c r="D196" t="s">
        <v>441</v>
      </c>
      <c r="E196" t="s">
        <v>442</v>
      </c>
      <c r="F196" t="s">
        <v>487</v>
      </c>
    </row>
    <row r="197" spans="1:6">
      <c r="A197">
        <v>2009</v>
      </c>
      <c r="B197" t="s">
        <v>401</v>
      </c>
      <c r="C197" t="s">
        <v>349</v>
      </c>
      <c r="D197" t="s">
        <v>444</v>
      </c>
      <c r="E197" t="s">
        <v>82</v>
      </c>
      <c r="F197" t="s">
        <v>363</v>
      </c>
    </row>
    <row r="198" spans="1:6">
      <c r="A198">
        <v>2009</v>
      </c>
      <c r="B198" t="s">
        <v>401</v>
      </c>
      <c r="C198" t="s">
        <v>349</v>
      </c>
      <c r="D198" t="s">
        <v>444</v>
      </c>
      <c r="E198" t="s">
        <v>82</v>
      </c>
      <c r="F198" t="s">
        <v>364</v>
      </c>
    </row>
    <row r="199" spans="1:6">
      <c r="A199">
        <v>2009</v>
      </c>
      <c r="B199" t="s">
        <v>401</v>
      </c>
      <c r="C199" t="s">
        <v>349</v>
      </c>
      <c r="D199" t="s">
        <v>444</v>
      </c>
      <c r="E199" t="s">
        <v>82</v>
      </c>
      <c r="F199" t="s">
        <v>84</v>
      </c>
    </row>
    <row r="200" spans="1:6">
      <c r="A200">
        <v>2009</v>
      </c>
      <c r="B200" t="s">
        <v>401</v>
      </c>
      <c r="C200" t="s">
        <v>349</v>
      </c>
      <c r="D200" t="s">
        <v>444</v>
      </c>
      <c r="E200" t="s">
        <v>82</v>
      </c>
      <c r="F200" t="s">
        <v>85</v>
      </c>
    </row>
    <row r="201" spans="1:6">
      <c r="A201">
        <v>2009</v>
      </c>
      <c r="B201" t="s">
        <v>401</v>
      </c>
      <c r="C201" t="s">
        <v>349</v>
      </c>
      <c r="D201" t="s">
        <v>444</v>
      </c>
      <c r="E201" t="s">
        <v>82</v>
      </c>
      <c r="F201" t="s">
        <v>269</v>
      </c>
    </row>
    <row r="202" spans="1:6">
      <c r="A202">
        <v>2009</v>
      </c>
      <c r="B202" t="s">
        <v>401</v>
      </c>
      <c r="C202" t="s">
        <v>349</v>
      </c>
      <c r="D202" t="s">
        <v>444</v>
      </c>
      <c r="E202" t="s">
        <v>82</v>
      </c>
      <c r="F202" t="s">
        <v>270</v>
      </c>
    </row>
    <row r="203" spans="1:6">
      <c r="A203">
        <v>2009</v>
      </c>
      <c r="B203" t="s">
        <v>401</v>
      </c>
      <c r="C203" t="s">
        <v>349</v>
      </c>
      <c r="D203" t="s">
        <v>444</v>
      </c>
      <c r="E203" t="s">
        <v>82</v>
      </c>
      <c r="F203" t="s">
        <v>89</v>
      </c>
    </row>
    <row r="204" spans="1:6">
      <c r="A204">
        <v>2009</v>
      </c>
      <c r="B204" t="s">
        <v>401</v>
      </c>
      <c r="C204" t="s">
        <v>349</v>
      </c>
      <c r="D204" t="s">
        <v>444</v>
      </c>
      <c r="E204" t="s">
        <v>82</v>
      </c>
      <c r="F204" t="s">
        <v>121</v>
      </c>
    </row>
    <row r="205" spans="1:6">
      <c r="A205">
        <v>2009</v>
      </c>
      <c r="B205" t="s">
        <v>401</v>
      </c>
      <c r="C205" t="s">
        <v>349</v>
      </c>
      <c r="D205" t="s">
        <v>444</v>
      </c>
      <c r="E205" t="s">
        <v>82</v>
      </c>
      <c r="F205" t="s">
        <v>272</v>
      </c>
    </row>
    <row r="206" spans="1:6">
      <c r="A206">
        <v>2009</v>
      </c>
      <c r="B206" t="s">
        <v>401</v>
      </c>
      <c r="C206" t="s">
        <v>349</v>
      </c>
      <c r="D206" t="s">
        <v>444</v>
      </c>
      <c r="E206" t="s">
        <v>82</v>
      </c>
      <c r="F206" t="s">
        <v>273</v>
      </c>
    </row>
    <row r="207" spans="1:6">
      <c r="A207">
        <v>2009</v>
      </c>
      <c r="B207" t="s">
        <v>401</v>
      </c>
      <c r="C207" t="s">
        <v>349</v>
      </c>
      <c r="D207" t="s">
        <v>444</v>
      </c>
      <c r="E207" t="s">
        <v>82</v>
      </c>
      <c r="F207" t="s">
        <v>274</v>
      </c>
    </row>
    <row r="208" spans="1:6">
      <c r="A208">
        <v>2009</v>
      </c>
      <c r="B208" t="s">
        <v>401</v>
      </c>
      <c r="C208" t="s">
        <v>349</v>
      </c>
      <c r="D208" t="s">
        <v>444</v>
      </c>
      <c r="E208" t="s">
        <v>82</v>
      </c>
      <c r="F208" t="s">
        <v>275</v>
      </c>
    </row>
    <row r="209" spans="1:6">
      <c r="A209">
        <v>2009</v>
      </c>
      <c r="B209" t="s">
        <v>401</v>
      </c>
      <c r="C209" t="s">
        <v>349</v>
      </c>
      <c r="D209" t="s">
        <v>445</v>
      </c>
      <c r="E209" t="s">
        <v>446</v>
      </c>
      <c r="F209" s="2" t="s">
        <v>337</v>
      </c>
    </row>
    <row r="210" spans="1:6">
      <c r="A210">
        <v>2009</v>
      </c>
      <c r="B210" t="s">
        <v>401</v>
      </c>
      <c r="C210" t="s">
        <v>349</v>
      </c>
      <c r="D210" t="s">
        <v>447</v>
      </c>
      <c r="E210" t="s">
        <v>448</v>
      </c>
      <c r="F210" t="s">
        <v>488</v>
      </c>
    </row>
    <row r="211" spans="1:6">
      <c r="A211">
        <v>2009</v>
      </c>
      <c r="B211" t="s">
        <v>401</v>
      </c>
      <c r="C211" t="s">
        <v>349</v>
      </c>
      <c r="D211" t="s">
        <v>450</v>
      </c>
      <c r="E211" t="s">
        <v>451</v>
      </c>
      <c r="F211" t="s">
        <v>489</v>
      </c>
    </row>
    <row r="212" spans="1:6">
      <c r="A212">
        <v>2009</v>
      </c>
      <c r="B212" t="s">
        <v>401</v>
      </c>
      <c r="C212" t="s">
        <v>349</v>
      </c>
      <c r="D212" t="s">
        <v>453</v>
      </c>
      <c r="E212" t="s">
        <v>454</v>
      </c>
      <c r="F212" t="s">
        <v>490</v>
      </c>
    </row>
    <row r="213" spans="1:6">
      <c r="A213">
        <v>2009</v>
      </c>
      <c r="B213" t="s">
        <v>401</v>
      </c>
      <c r="C213" t="s">
        <v>349</v>
      </c>
      <c r="D213" t="s">
        <v>456</v>
      </c>
      <c r="E213" t="s">
        <v>457</v>
      </c>
      <c r="F213" t="s">
        <v>491</v>
      </c>
    </row>
  </sheetData>
  <hyperlinks>
    <hyperlink ref="F37" r:id="rId1"/>
    <hyperlink ref="F83" r:id="rId2"/>
    <hyperlink ref="F123" r:id="rId3"/>
    <hyperlink ref="F169" r:id="rId4"/>
    <hyperlink ref="F20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158"/>
  <sheetViews>
    <sheetView workbookViewId="0"/>
  </sheetViews>
  <sheetFormatPr defaultRowHeight="15"/>
  <sheetData>
    <row r="1" spans="1:4">
      <c r="A1" t="s">
        <v>0</v>
      </c>
      <c r="B1" t="s">
        <v>1</v>
      </c>
      <c r="C1" t="s">
        <v>2</v>
      </c>
      <c r="D1" t="s">
        <v>3</v>
      </c>
    </row>
    <row r="2" spans="1:4">
      <c r="A2">
        <v>2009</v>
      </c>
      <c r="B2" t="s">
        <v>4</v>
      </c>
      <c r="C2" t="s">
        <v>5</v>
      </c>
      <c r="D2" t="s">
        <v>6</v>
      </c>
    </row>
    <row r="3" spans="1:4">
      <c r="A3">
        <v>2009</v>
      </c>
      <c r="B3" t="s">
        <v>4</v>
      </c>
      <c r="C3" t="s">
        <v>7</v>
      </c>
      <c r="D3" t="s">
        <v>8</v>
      </c>
    </row>
    <row r="4" spans="1:4">
      <c r="A4">
        <v>2009</v>
      </c>
      <c r="B4" t="s">
        <v>4</v>
      </c>
      <c r="C4" t="s">
        <v>9</v>
      </c>
      <c r="D4" t="s">
        <v>10</v>
      </c>
    </row>
    <row r="5" spans="1:4">
      <c r="A5">
        <v>2009</v>
      </c>
      <c r="B5" t="s">
        <v>4</v>
      </c>
      <c r="C5" t="s">
        <v>11</v>
      </c>
      <c r="D5" t="s">
        <v>10</v>
      </c>
    </row>
    <row r="6" spans="1:4">
      <c r="A6">
        <v>2009</v>
      </c>
      <c r="B6" t="s">
        <v>4</v>
      </c>
      <c r="C6" t="s">
        <v>12</v>
      </c>
      <c r="D6" t="s">
        <v>13</v>
      </c>
    </row>
    <row r="7" spans="1:4">
      <c r="A7">
        <v>2009</v>
      </c>
      <c r="B7" t="s">
        <v>4</v>
      </c>
      <c r="C7" t="s">
        <v>14</v>
      </c>
      <c r="D7" t="s">
        <v>15</v>
      </c>
    </row>
    <row r="8" spans="1:4">
      <c r="A8">
        <v>2009</v>
      </c>
      <c r="B8" t="s">
        <v>4</v>
      </c>
      <c r="C8" t="s">
        <v>16</v>
      </c>
      <c r="D8" t="s">
        <v>17</v>
      </c>
    </row>
    <row r="9" spans="1:4">
      <c r="A9">
        <v>2009</v>
      </c>
      <c r="B9" t="s">
        <v>4</v>
      </c>
      <c r="C9" t="s">
        <v>18</v>
      </c>
      <c r="D9" t="s">
        <v>19</v>
      </c>
    </row>
    <row r="10" spans="1:4">
      <c r="A10">
        <v>2009</v>
      </c>
      <c r="B10" t="s">
        <v>4</v>
      </c>
      <c r="C10" t="s">
        <v>16</v>
      </c>
      <c r="D10" t="s">
        <v>20</v>
      </c>
    </row>
    <row r="11" spans="1:4">
      <c r="A11">
        <v>2009</v>
      </c>
      <c r="B11" t="s">
        <v>4</v>
      </c>
      <c r="C11" t="s">
        <v>18</v>
      </c>
      <c r="D11" t="s">
        <v>21</v>
      </c>
    </row>
    <row r="12" spans="1:4">
      <c r="A12">
        <v>2009</v>
      </c>
      <c r="B12" t="s">
        <v>4</v>
      </c>
      <c r="C12" t="s">
        <v>22</v>
      </c>
      <c r="D12" t="s">
        <v>23</v>
      </c>
    </row>
    <row r="13" spans="1:4">
      <c r="A13">
        <v>2009</v>
      </c>
      <c r="B13" t="s">
        <v>4</v>
      </c>
      <c r="C13" t="s">
        <v>24</v>
      </c>
      <c r="D13" t="s">
        <v>25</v>
      </c>
    </row>
    <row r="14" spans="1:4">
      <c r="A14">
        <v>2009</v>
      </c>
      <c r="B14" t="s">
        <v>4</v>
      </c>
      <c r="C14" t="s">
        <v>26</v>
      </c>
      <c r="D14" t="s">
        <v>27</v>
      </c>
    </row>
    <row r="15" spans="1:4">
      <c r="A15">
        <v>2009</v>
      </c>
      <c r="B15" t="s">
        <v>4</v>
      </c>
      <c r="C15" t="s">
        <v>28</v>
      </c>
      <c r="D15" t="s">
        <v>29</v>
      </c>
    </row>
    <row r="16" spans="1:4">
      <c r="A16">
        <v>2009</v>
      </c>
      <c r="B16" t="s">
        <v>4</v>
      </c>
      <c r="C16" t="s">
        <v>30</v>
      </c>
      <c r="D16" t="s">
        <v>31</v>
      </c>
    </row>
    <row r="17" spans="1:4">
      <c r="A17">
        <v>2009</v>
      </c>
      <c r="B17" t="s">
        <v>4</v>
      </c>
      <c r="C17" t="s">
        <v>32</v>
      </c>
      <c r="D17" t="s">
        <v>33</v>
      </c>
    </row>
    <row r="18" spans="1:4">
      <c r="A18">
        <v>2009</v>
      </c>
      <c r="B18" t="s">
        <v>4</v>
      </c>
      <c r="C18" t="s">
        <v>34</v>
      </c>
      <c r="D18" t="s">
        <v>35</v>
      </c>
    </row>
    <row r="19" spans="1:4">
      <c r="A19">
        <v>2009</v>
      </c>
      <c r="B19" t="s">
        <v>4</v>
      </c>
      <c r="C19" t="s">
        <v>34</v>
      </c>
      <c r="D19" t="s">
        <v>36</v>
      </c>
    </row>
    <row r="20" spans="1:4">
      <c r="A20">
        <v>2009</v>
      </c>
      <c r="B20" t="s">
        <v>4</v>
      </c>
      <c r="C20" t="s">
        <v>37</v>
      </c>
      <c r="D20" t="s">
        <v>38</v>
      </c>
    </row>
    <row r="21" spans="1:4">
      <c r="A21">
        <v>2009</v>
      </c>
      <c r="B21" t="s">
        <v>4</v>
      </c>
      <c r="C21" t="s">
        <v>39</v>
      </c>
      <c r="D21" t="s">
        <v>40</v>
      </c>
    </row>
    <row r="22" spans="1:4">
      <c r="A22">
        <v>2009</v>
      </c>
      <c r="B22" t="s">
        <v>4</v>
      </c>
      <c r="C22" t="s">
        <v>41</v>
      </c>
      <c r="D22">
        <v>29208</v>
      </c>
    </row>
    <row r="23" spans="1:4">
      <c r="A23">
        <v>2009</v>
      </c>
      <c r="B23" t="s">
        <v>4</v>
      </c>
      <c r="C23" t="s">
        <v>42</v>
      </c>
      <c r="D23" t="s">
        <v>43</v>
      </c>
    </row>
    <row r="24" spans="1:4">
      <c r="A24">
        <v>2009</v>
      </c>
      <c r="B24" t="s">
        <v>4</v>
      </c>
      <c r="C24" t="s">
        <v>26</v>
      </c>
      <c r="D24" t="s">
        <v>44</v>
      </c>
    </row>
    <row r="25" spans="1:4">
      <c r="A25">
        <v>2009</v>
      </c>
      <c r="B25" t="s">
        <v>4</v>
      </c>
      <c r="C25" t="s">
        <v>28</v>
      </c>
      <c r="D25" t="s">
        <v>29</v>
      </c>
    </row>
    <row r="26" spans="1:4">
      <c r="A26">
        <v>2009</v>
      </c>
      <c r="B26" t="s">
        <v>4</v>
      </c>
      <c r="C26" t="s">
        <v>30</v>
      </c>
      <c r="D26" t="s">
        <v>45</v>
      </c>
    </row>
    <row r="27" spans="1:4">
      <c r="A27">
        <v>2009</v>
      </c>
      <c r="B27" t="s">
        <v>4</v>
      </c>
      <c r="C27" t="s">
        <v>32</v>
      </c>
      <c r="D27" t="s">
        <v>46</v>
      </c>
    </row>
    <row r="28" spans="1:4">
      <c r="A28">
        <v>2009</v>
      </c>
      <c r="B28" t="s">
        <v>4</v>
      </c>
      <c r="C28" t="s">
        <v>34</v>
      </c>
      <c r="D28" t="s">
        <v>47</v>
      </c>
    </row>
    <row r="29" spans="1:4">
      <c r="A29">
        <v>2009</v>
      </c>
      <c r="B29" t="s">
        <v>4</v>
      </c>
      <c r="C29" t="s">
        <v>34</v>
      </c>
      <c r="D29" t="s">
        <v>36</v>
      </c>
    </row>
    <row r="30" spans="1:4">
      <c r="A30">
        <v>2009</v>
      </c>
      <c r="B30" t="s">
        <v>4</v>
      </c>
      <c r="C30" t="s">
        <v>34</v>
      </c>
      <c r="D30" t="s">
        <v>48</v>
      </c>
    </row>
    <row r="31" spans="1:4">
      <c r="A31">
        <v>2009</v>
      </c>
      <c r="B31" t="s">
        <v>4</v>
      </c>
      <c r="C31" t="s">
        <v>37</v>
      </c>
      <c r="D31" t="s">
        <v>49</v>
      </c>
    </row>
    <row r="32" spans="1:4">
      <c r="A32">
        <v>2009</v>
      </c>
      <c r="B32" t="s">
        <v>4</v>
      </c>
      <c r="C32" t="s">
        <v>39</v>
      </c>
      <c r="D32" t="s">
        <v>40</v>
      </c>
    </row>
    <row r="33" spans="1:4">
      <c r="A33">
        <v>2009</v>
      </c>
      <c r="B33" t="s">
        <v>4</v>
      </c>
      <c r="C33" t="s">
        <v>41</v>
      </c>
      <c r="D33">
        <v>29442</v>
      </c>
    </row>
    <row r="34" spans="1:4">
      <c r="A34">
        <v>2009</v>
      </c>
      <c r="B34" t="s">
        <v>4</v>
      </c>
      <c r="C34" t="s">
        <v>42</v>
      </c>
      <c r="D34" t="s">
        <v>43</v>
      </c>
    </row>
    <row r="35" spans="1:4">
      <c r="A35">
        <v>2009</v>
      </c>
      <c r="B35" t="s">
        <v>4</v>
      </c>
      <c r="C35" t="s">
        <v>50</v>
      </c>
      <c r="D35" t="s">
        <v>29</v>
      </c>
    </row>
    <row r="36" spans="1:4">
      <c r="A36">
        <v>2009</v>
      </c>
      <c r="B36" t="s">
        <v>4</v>
      </c>
      <c r="C36" t="s">
        <v>51</v>
      </c>
      <c r="D36" t="s">
        <v>52</v>
      </c>
    </row>
    <row r="37" spans="1:4">
      <c r="A37">
        <v>2009</v>
      </c>
      <c r="B37" t="s">
        <v>4</v>
      </c>
      <c r="C37" t="s">
        <v>51</v>
      </c>
      <c r="D37" t="s">
        <v>53</v>
      </c>
    </row>
    <row r="38" spans="1:4">
      <c r="A38">
        <v>2009</v>
      </c>
      <c r="B38" t="s">
        <v>4</v>
      </c>
      <c r="C38" t="s">
        <v>51</v>
      </c>
      <c r="D38" t="s">
        <v>54</v>
      </c>
    </row>
    <row r="39" spans="1:4">
      <c r="A39">
        <v>2009</v>
      </c>
      <c r="B39" t="s">
        <v>4</v>
      </c>
      <c r="C39" t="s">
        <v>55</v>
      </c>
      <c r="D39" t="s">
        <v>56</v>
      </c>
    </row>
    <row r="40" spans="1:4">
      <c r="A40">
        <v>2009</v>
      </c>
      <c r="B40" t="s">
        <v>4</v>
      </c>
      <c r="C40" t="s">
        <v>57</v>
      </c>
      <c r="D40" t="s">
        <v>58</v>
      </c>
    </row>
    <row r="41" spans="1:4">
      <c r="A41">
        <v>2009</v>
      </c>
      <c r="B41" t="s">
        <v>4</v>
      </c>
      <c r="C41" t="s">
        <v>59</v>
      </c>
      <c r="D41">
        <v>2543</v>
      </c>
    </row>
    <row r="42" spans="1:4">
      <c r="A42">
        <v>2009</v>
      </c>
      <c r="B42" t="s">
        <v>4</v>
      </c>
      <c r="C42" t="s">
        <v>60</v>
      </c>
      <c r="D42" t="s">
        <v>43</v>
      </c>
    </row>
    <row r="43" spans="1:4">
      <c r="A43">
        <v>2009</v>
      </c>
      <c r="B43" t="s">
        <v>4</v>
      </c>
      <c r="C43" t="s">
        <v>61</v>
      </c>
      <c r="D43" t="s">
        <v>62</v>
      </c>
    </row>
    <row r="44" spans="1:4">
      <c r="A44">
        <v>2009</v>
      </c>
      <c r="B44" t="s">
        <v>4</v>
      </c>
      <c r="C44" t="s">
        <v>63</v>
      </c>
      <c r="D44" t="s">
        <v>64</v>
      </c>
    </row>
    <row r="45" spans="1:4">
      <c r="A45">
        <v>2009</v>
      </c>
      <c r="B45" t="s">
        <v>4</v>
      </c>
      <c r="C45" t="s">
        <v>65</v>
      </c>
      <c r="D45" t="s">
        <v>66</v>
      </c>
    </row>
    <row r="46" spans="1:4">
      <c r="A46">
        <v>2009</v>
      </c>
      <c r="B46" t="s">
        <v>4</v>
      </c>
      <c r="C46" t="s">
        <v>67</v>
      </c>
      <c r="D46" s="2" t="s">
        <v>68</v>
      </c>
    </row>
    <row r="47" spans="1:4">
      <c r="A47">
        <v>2009</v>
      </c>
      <c r="B47" t="s">
        <v>4</v>
      </c>
      <c r="C47" t="s">
        <v>69</v>
      </c>
      <c r="D47" t="s">
        <v>70</v>
      </c>
    </row>
    <row r="48" spans="1:4">
      <c r="A48">
        <v>2009</v>
      </c>
      <c r="B48" t="s">
        <v>4</v>
      </c>
      <c r="C48" t="s">
        <v>71</v>
      </c>
      <c r="D48" t="s">
        <v>72</v>
      </c>
    </row>
    <row r="49" spans="1:4">
      <c r="A49">
        <v>2009</v>
      </c>
      <c r="B49" t="s">
        <v>4</v>
      </c>
      <c r="C49" t="s">
        <v>73</v>
      </c>
      <c r="D49" t="s">
        <v>74</v>
      </c>
    </row>
    <row r="50" spans="1:4">
      <c r="A50">
        <v>2009</v>
      </c>
      <c r="B50" t="s">
        <v>4</v>
      </c>
      <c r="C50" t="s">
        <v>69</v>
      </c>
      <c r="D50" t="s">
        <v>75</v>
      </c>
    </row>
    <row r="51" spans="1:4">
      <c r="A51">
        <v>2009</v>
      </c>
      <c r="B51" t="s">
        <v>4</v>
      </c>
      <c r="C51" t="s">
        <v>71</v>
      </c>
      <c r="D51" t="s">
        <v>76</v>
      </c>
    </row>
    <row r="52" spans="1:4">
      <c r="A52">
        <v>2009</v>
      </c>
      <c r="B52" t="s">
        <v>4</v>
      </c>
      <c r="C52" t="s">
        <v>73</v>
      </c>
      <c r="D52" t="s">
        <v>74</v>
      </c>
    </row>
    <row r="53" spans="1:4">
      <c r="A53">
        <v>2009</v>
      </c>
      <c r="B53" t="s">
        <v>4</v>
      </c>
      <c r="C53" t="s">
        <v>69</v>
      </c>
      <c r="D53" t="s">
        <v>77</v>
      </c>
    </row>
    <row r="54" spans="1:4">
      <c r="A54">
        <v>2009</v>
      </c>
      <c r="B54" t="s">
        <v>4</v>
      </c>
      <c r="C54" t="s">
        <v>71</v>
      </c>
      <c r="D54" t="s">
        <v>78</v>
      </c>
    </row>
    <row r="55" spans="1:4">
      <c r="A55">
        <v>2009</v>
      </c>
      <c r="B55" t="s">
        <v>4</v>
      </c>
      <c r="C55" t="s">
        <v>73</v>
      </c>
      <c r="D55" t="s">
        <v>74</v>
      </c>
    </row>
    <row r="56" spans="1:4">
      <c r="A56">
        <v>2009</v>
      </c>
      <c r="B56" t="s">
        <v>4</v>
      </c>
      <c r="C56" t="s">
        <v>79</v>
      </c>
      <c r="D56">
        <v>2000</v>
      </c>
    </row>
    <row r="57" spans="1:4">
      <c r="A57">
        <v>2009</v>
      </c>
      <c r="B57" t="s">
        <v>4</v>
      </c>
      <c r="C57" t="s">
        <v>80</v>
      </c>
      <c r="D57" t="s">
        <v>81</v>
      </c>
    </row>
    <row r="58" spans="1:4">
      <c r="A58">
        <v>2009</v>
      </c>
      <c r="B58" t="s">
        <v>4</v>
      </c>
      <c r="C58" t="s">
        <v>82</v>
      </c>
      <c r="D58" t="s">
        <v>83</v>
      </c>
    </row>
    <row r="59" spans="1:4">
      <c r="A59">
        <v>2009</v>
      </c>
      <c r="B59" t="s">
        <v>4</v>
      </c>
      <c r="C59" t="s">
        <v>82</v>
      </c>
      <c r="D59" t="s">
        <v>84</v>
      </c>
    </row>
    <row r="60" spans="1:4">
      <c r="A60">
        <v>2009</v>
      </c>
      <c r="B60" t="s">
        <v>4</v>
      </c>
      <c r="C60" t="s">
        <v>82</v>
      </c>
      <c r="D60" t="s">
        <v>85</v>
      </c>
    </row>
    <row r="61" spans="1:4">
      <c r="A61">
        <v>2009</v>
      </c>
      <c r="B61" t="s">
        <v>4</v>
      </c>
      <c r="C61" t="s">
        <v>82</v>
      </c>
      <c r="D61" t="s">
        <v>86</v>
      </c>
    </row>
    <row r="62" spans="1:4">
      <c r="A62">
        <v>2009</v>
      </c>
      <c r="B62" t="s">
        <v>4</v>
      </c>
      <c r="C62" t="s">
        <v>82</v>
      </c>
      <c r="D62" t="s">
        <v>87</v>
      </c>
    </row>
    <row r="63" spans="1:4">
      <c r="A63">
        <v>2009</v>
      </c>
      <c r="B63" t="s">
        <v>4</v>
      </c>
      <c r="C63" t="s">
        <v>82</v>
      </c>
      <c r="D63" t="s">
        <v>88</v>
      </c>
    </row>
    <row r="64" spans="1:4">
      <c r="A64">
        <v>2009</v>
      </c>
      <c r="B64" t="s">
        <v>4</v>
      </c>
      <c r="C64" t="s">
        <v>82</v>
      </c>
      <c r="D64" t="s">
        <v>89</v>
      </c>
    </row>
    <row r="65" spans="1:4">
      <c r="A65">
        <v>2009</v>
      </c>
      <c r="B65" t="s">
        <v>4</v>
      </c>
      <c r="C65" t="s">
        <v>82</v>
      </c>
      <c r="D65" t="s">
        <v>90</v>
      </c>
    </row>
    <row r="66" spans="1:4">
      <c r="A66">
        <v>2009</v>
      </c>
      <c r="B66" t="s">
        <v>4</v>
      </c>
      <c r="C66" t="s">
        <v>82</v>
      </c>
      <c r="D66" t="s">
        <v>91</v>
      </c>
    </row>
    <row r="67" spans="1:4">
      <c r="A67">
        <v>2009</v>
      </c>
      <c r="B67" t="s">
        <v>4</v>
      </c>
      <c r="C67" t="s">
        <v>82</v>
      </c>
      <c r="D67" t="s">
        <v>92</v>
      </c>
    </row>
    <row r="68" spans="1:4">
      <c r="A68">
        <v>2009</v>
      </c>
      <c r="B68" t="s">
        <v>4</v>
      </c>
      <c r="C68" t="s">
        <v>82</v>
      </c>
      <c r="D68" t="s">
        <v>93</v>
      </c>
    </row>
    <row r="69" spans="1:4">
      <c r="A69">
        <v>2009</v>
      </c>
      <c r="B69" t="s">
        <v>4</v>
      </c>
      <c r="C69" t="s">
        <v>94</v>
      </c>
      <c r="D69" t="s">
        <v>95</v>
      </c>
    </row>
    <row r="70" spans="1:4">
      <c r="A70">
        <v>2009</v>
      </c>
      <c r="B70" t="s">
        <v>4</v>
      </c>
      <c r="C70" t="s">
        <v>96</v>
      </c>
      <c r="D70" t="s">
        <v>97</v>
      </c>
    </row>
    <row r="71" spans="1:4">
      <c r="A71">
        <v>2009</v>
      </c>
      <c r="B71" t="s">
        <v>4</v>
      </c>
      <c r="C71" t="s">
        <v>96</v>
      </c>
      <c r="D71" t="s">
        <v>98</v>
      </c>
    </row>
    <row r="72" spans="1:4">
      <c r="A72">
        <v>2009</v>
      </c>
      <c r="B72" t="s">
        <v>4</v>
      </c>
      <c r="C72" t="s">
        <v>96</v>
      </c>
      <c r="D72" t="s">
        <v>99</v>
      </c>
    </row>
    <row r="73" spans="1:4">
      <c r="A73">
        <v>2009</v>
      </c>
      <c r="B73" t="s">
        <v>4</v>
      </c>
      <c r="C73" t="s">
        <v>100</v>
      </c>
      <c r="D73" t="s">
        <v>101</v>
      </c>
    </row>
    <row r="74" spans="1:4">
      <c r="A74">
        <v>2009</v>
      </c>
      <c r="B74" t="s">
        <v>4</v>
      </c>
      <c r="C74" t="s">
        <v>102</v>
      </c>
      <c r="D74" s="2" t="s">
        <v>103</v>
      </c>
    </row>
    <row r="75" spans="1:4">
      <c r="A75">
        <v>2009</v>
      </c>
      <c r="B75" t="s">
        <v>4</v>
      </c>
      <c r="C75" t="s">
        <v>104</v>
      </c>
      <c r="D75" t="s">
        <v>105</v>
      </c>
    </row>
    <row r="76" spans="1:4">
      <c r="A76">
        <v>2009</v>
      </c>
      <c r="B76" t="s">
        <v>4</v>
      </c>
      <c r="C76" t="s">
        <v>106</v>
      </c>
      <c r="D76" t="s">
        <v>107</v>
      </c>
    </row>
    <row r="77" spans="1:4">
      <c r="A77">
        <v>2009</v>
      </c>
      <c r="B77" t="s">
        <v>4</v>
      </c>
      <c r="C77" t="s">
        <v>108</v>
      </c>
      <c r="D77">
        <v>-70.842472</v>
      </c>
    </row>
    <row r="78" spans="1:4">
      <c r="A78">
        <v>2009</v>
      </c>
      <c r="B78" t="s">
        <v>4</v>
      </c>
      <c r="C78" t="s">
        <v>109</v>
      </c>
      <c r="D78">
        <v>-70.842472</v>
      </c>
    </row>
    <row r="79" spans="1:4">
      <c r="A79">
        <v>2009</v>
      </c>
      <c r="B79" t="s">
        <v>4</v>
      </c>
      <c r="C79" t="s">
        <v>110</v>
      </c>
      <c r="D79">
        <v>42.731742</v>
      </c>
    </row>
    <row r="80" spans="1:4">
      <c r="A80">
        <v>2009</v>
      </c>
      <c r="B80" t="s">
        <v>4</v>
      </c>
      <c r="C80" t="s">
        <v>111</v>
      </c>
      <c r="D80">
        <v>42.731742</v>
      </c>
    </row>
    <row r="81" spans="1:4">
      <c r="A81">
        <v>2009</v>
      </c>
      <c r="B81" t="s">
        <v>4</v>
      </c>
      <c r="C81" t="s">
        <v>112</v>
      </c>
      <c r="D81" t="s">
        <v>113</v>
      </c>
    </row>
    <row r="82" spans="1:4">
      <c r="A82">
        <v>2009</v>
      </c>
      <c r="B82" t="s">
        <v>4</v>
      </c>
      <c r="C82" t="s">
        <v>114</v>
      </c>
      <c r="D82" t="s">
        <v>115</v>
      </c>
    </row>
    <row r="83" spans="1:4">
      <c r="A83">
        <v>2009</v>
      </c>
      <c r="B83" t="s">
        <v>4</v>
      </c>
      <c r="C83" t="s">
        <v>116</v>
      </c>
      <c r="D83" t="s">
        <v>117</v>
      </c>
    </row>
    <row r="84" spans="1:4">
      <c r="A84">
        <v>2009</v>
      </c>
      <c r="B84" t="s">
        <v>4</v>
      </c>
      <c r="C84" t="s">
        <v>118</v>
      </c>
      <c r="D84" t="s">
        <v>119</v>
      </c>
    </row>
    <row r="85" spans="1:4">
      <c r="A85">
        <v>2009</v>
      </c>
      <c r="B85" t="s">
        <v>4</v>
      </c>
      <c r="C85" t="s">
        <v>120</v>
      </c>
      <c r="D85" t="s">
        <v>121</v>
      </c>
    </row>
    <row r="86" spans="1:4">
      <c r="A86">
        <v>2009</v>
      </c>
      <c r="B86" t="s">
        <v>4</v>
      </c>
      <c r="C86" t="s">
        <v>122</v>
      </c>
      <c r="D86" t="s">
        <v>123</v>
      </c>
    </row>
    <row r="87" spans="1:4">
      <c r="A87">
        <v>2009</v>
      </c>
      <c r="B87" t="s">
        <v>4</v>
      </c>
      <c r="C87" t="s">
        <v>124</v>
      </c>
      <c r="D87" t="s">
        <v>125</v>
      </c>
    </row>
    <row r="88" spans="1:4">
      <c r="A88">
        <v>2009</v>
      </c>
      <c r="B88" t="s">
        <v>4</v>
      </c>
      <c r="C88" t="s">
        <v>126</v>
      </c>
      <c r="D88" t="s">
        <v>127</v>
      </c>
    </row>
    <row r="89" spans="1:4">
      <c r="A89">
        <v>2009</v>
      </c>
      <c r="B89" t="s">
        <v>4</v>
      </c>
      <c r="C89" t="s">
        <v>126</v>
      </c>
      <c r="D89" t="s">
        <v>128</v>
      </c>
    </row>
    <row r="90" spans="1:4">
      <c r="A90">
        <v>2009</v>
      </c>
      <c r="B90" t="s">
        <v>4</v>
      </c>
      <c r="C90" t="s">
        <v>126</v>
      </c>
      <c r="D90" t="s">
        <v>129</v>
      </c>
    </row>
    <row r="91" spans="1:4">
      <c r="A91">
        <v>2009</v>
      </c>
      <c r="B91" t="s">
        <v>4</v>
      </c>
      <c r="C91" t="s">
        <v>126</v>
      </c>
      <c r="D91" t="s">
        <v>130</v>
      </c>
    </row>
    <row r="92" spans="1:4">
      <c r="A92">
        <v>2009</v>
      </c>
      <c r="B92" t="s">
        <v>4</v>
      </c>
      <c r="C92" t="s">
        <v>126</v>
      </c>
      <c r="D92" t="s">
        <v>131</v>
      </c>
    </row>
    <row r="93" spans="1:4">
      <c r="A93">
        <v>2009</v>
      </c>
      <c r="B93" t="s">
        <v>4</v>
      </c>
      <c r="C93" t="s">
        <v>126</v>
      </c>
      <c r="D93" t="s">
        <v>132</v>
      </c>
    </row>
    <row r="94" spans="1:4">
      <c r="A94">
        <v>2009</v>
      </c>
      <c r="B94" t="s">
        <v>4</v>
      </c>
      <c r="C94" t="s">
        <v>133</v>
      </c>
      <c r="D94" t="s">
        <v>10</v>
      </c>
    </row>
    <row r="95" spans="1:4">
      <c r="A95">
        <v>2009</v>
      </c>
      <c r="B95" t="s">
        <v>4</v>
      </c>
      <c r="C95" t="s">
        <v>134</v>
      </c>
      <c r="D95" t="s">
        <v>135</v>
      </c>
    </row>
    <row r="96" spans="1:4">
      <c r="A96">
        <v>2009</v>
      </c>
      <c r="B96" t="s">
        <v>4</v>
      </c>
      <c r="C96" t="s">
        <v>136</v>
      </c>
      <c r="D96" t="s">
        <v>137</v>
      </c>
    </row>
    <row r="97" spans="1:4">
      <c r="A97">
        <v>2009</v>
      </c>
      <c r="B97" t="s">
        <v>4</v>
      </c>
      <c r="C97" t="s">
        <v>138</v>
      </c>
      <c r="D97" t="s">
        <v>52</v>
      </c>
    </row>
    <row r="98" spans="1:4">
      <c r="A98">
        <v>2009</v>
      </c>
      <c r="B98" t="s">
        <v>4</v>
      </c>
      <c r="C98" t="s">
        <v>138</v>
      </c>
      <c r="D98" t="s">
        <v>53</v>
      </c>
    </row>
    <row r="99" spans="1:4">
      <c r="A99">
        <v>2009</v>
      </c>
      <c r="B99" t="s">
        <v>4</v>
      </c>
      <c r="C99" t="s">
        <v>138</v>
      </c>
      <c r="D99" t="s">
        <v>54</v>
      </c>
    </row>
    <row r="100" spans="1:4">
      <c r="A100">
        <v>2009</v>
      </c>
      <c r="B100" t="s">
        <v>4</v>
      </c>
      <c r="C100" t="s">
        <v>139</v>
      </c>
      <c r="D100" t="s">
        <v>56</v>
      </c>
    </row>
    <row r="101" spans="1:4">
      <c r="A101">
        <v>2009</v>
      </c>
      <c r="B101" t="s">
        <v>4</v>
      </c>
      <c r="C101" t="s">
        <v>140</v>
      </c>
      <c r="D101" t="s">
        <v>58</v>
      </c>
    </row>
    <row r="102" spans="1:4">
      <c r="A102">
        <v>2009</v>
      </c>
      <c r="B102" t="s">
        <v>4</v>
      </c>
      <c r="C102" t="s">
        <v>141</v>
      </c>
      <c r="D102">
        <v>2543</v>
      </c>
    </row>
    <row r="103" spans="1:4">
      <c r="A103">
        <v>2009</v>
      </c>
      <c r="B103" t="s">
        <v>4</v>
      </c>
      <c r="C103" t="s">
        <v>142</v>
      </c>
      <c r="D103" t="s">
        <v>43</v>
      </c>
    </row>
    <row r="104" spans="1:4">
      <c r="A104">
        <v>2009</v>
      </c>
      <c r="B104" t="s">
        <v>4</v>
      </c>
      <c r="C104" t="s">
        <v>143</v>
      </c>
      <c r="D104" t="s">
        <v>62</v>
      </c>
    </row>
    <row r="105" spans="1:4">
      <c r="A105">
        <v>2009</v>
      </c>
      <c r="B105" t="s">
        <v>4</v>
      </c>
      <c r="C105" t="s">
        <v>144</v>
      </c>
      <c r="D105" t="s">
        <v>64</v>
      </c>
    </row>
    <row r="106" spans="1:4">
      <c r="A106">
        <v>2009</v>
      </c>
      <c r="B106" t="s">
        <v>4</v>
      </c>
      <c r="C106" t="s">
        <v>145</v>
      </c>
      <c r="D106" t="s">
        <v>66</v>
      </c>
    </row>
    <row r="107" spans="1:4">
      <c r="A107">
        <v>2009</v>
      </c>
      <c r="B107" t="s">
        <v>4</v>
      </c>
      <c r="C107" t="s">
        <v>146</v>
      </c>
      <c r="D107" s="2" t="s">
        <v>68</v>
      </c>
    </row>
    <row r="108" spans="1:4">
      <c r="A108">
        <v>2009</v>
      </c>
      <c r="B108" t="s">
        <v>4</v>
      </c>
      <c r="C108" t="s">
        <v>147</v>
      </c>
      <c r="D108" t="s">
        <v>148</v>
      </c>
    </row>
    <row r="109" spans="1:4">
      <c r="A109">
        <v>2009</v>
      </c>
      <c r="B109" t="s">
        <v>4</v>
      </c>
      <c r="C109" t="s">
        <v>149</v>
      </c>
      <c r="D109" t="s">
        <v>52</v>
      </c>
    </row>
    <row r="110" spans="1:4">
      <c r="A110">
        <v>2009</v>
      </c>
      <c r="B110" t="s">
        <v>4</v>
      </c>
      <c r="C110" t="s">
        <v>149</v>
      </c>
      <c r="D110" t="s">
        <v>53</v>
      </c>
    </row>
    <row r="111" spans="1:4">
      <c r="A111">
        <v>2009</v>
      </c>
      <c r="B111" t="s">
        <v>4</v>
      </c>
      <c r="C111" t="s">
        <v>149</v>
      </c>
      <c r="D111" t="s">
        <v>54</v>
      </c>
    </row>
    <row r="112" spans="1:4">
      <c r="A112">
        <v>2009</v>
      </c>
      <c r="B112" t="s">
        <v>4</v>
      </c>
      <c r="C112" t="s">
        <v>150</v>
      </c>
      <c r="D112" t="s">
        <v>56</v>
      </c>
    </row>
    <row r="113" spans="1:4">
      <c r="A113">
        <v>2009</v>
      </c>
      <c r="B113" t="s">
        <v>4</v>
      </c>
      <c r="C113" t="s">
        <v>151</v>
      </c>
      <c r="D113" t="s">
        <v>58</v>
      </c>
    </row>
    <row r="114" spans="1:4">
      <c r="A114">
        <v>2009</v>
      </c>
      <c r="B114" t="s">
        <v>4</v>
      </c>
      <c r="C114" t="s">
        <v>152</v>
      </c>
      <c r="D114">
        <v>2543</v>
      </c>
    </row>
    <row r="115" spans="1:4">
      <c r="A115">
        <v>2009</v>
      </c>
      <c r="B115" t="s">
        <v>4</v>
      </c>
      <c r="C115" t="s">
        <v>153</v>
      </c>
      <c r="D115" t="s">
        <v>43</v>
      </c>
    </row>
    <row r="116" spans="1:4">
      <c r="A116">
        <v>2009</v>
      </c>
      <c r="B116" t="s">
        <v>4</v>
      </c>
      <c r="C116" t="s">
        <v>154</v>
      </c>
      <c r="D116" t="s">
        <v>62</v>
      </c>
    </row>
    <row r="117" spans="1:4">
      <c r="A117">
        <v>2009</v>
      </c>
      <c r="B117" t="s">
        <v>4</v>
      </c>
      <c r="C117" t="s">
        <v>155</v>
      </c>
      <c r="D117" t="s">
        <v>64</v>
      </c>
    </row>
    <row r="118" spans="1:4">
      <c r="A118">
        <v>2009</v>
      </c>
      <c r="B118" t="s">
        <v>4</v>
      </c>
      <c r="C118" t="s">
        <v>156</v>
      </c>
      <c r="D118" t="s">
        <v>66</v>
      </c>
    </row>
    <row r="119" spans="1:4">
      <c r="A119">
        <v>2009</v>
      </c>
      <c r="B119" t="s">
        <v>4</v>
      </c>
      <c r="C119" t="s">
        <v>157</v>
      </c>
      <c r="D119" s="2" t="s">
        <v>68</v>
      </c>
    </row>
    <row r="120" spans="1:4">
      <c r="A120">
        <v>2009</v>
      </c>
      <c r="B120" t="s">
        <v>4</v>
      </c>
      <c r="C120" t="s">
        <v>158</v>
      </c>
      <c r="D120" t="s">
        <v>159</v>
      </c>
    </row>
    <row r="121" spans="1:4">
      <c r="A121">
        <v>2009</v>
      </c>
      <c r="B121" t="s">
        <v>4</v>
      </c>
      <c r="C121" t="s">
        <v>160</v>
      </c>
      <c r="D121" t="s">
        <v>161</v>
      </c>
    </row>
    <row r="122" spans="1:4">
      <c r="A122">
        <v>2009</v>
      </c>
      <c r="B122" t="s">
        <v>4</v>
      </c>
      <c r="C122" t="s">
        <v>162</v>
      </c>
      <c r="D122" t="s">
        <v>163</v>
      </c>
    </row>
    <row r="123" spans="1:4">
      <c r="A123">
        <v>2009</v>
      </c>
      <c r="B123" t="s">
        <v>4</v>
      </c>
      <c r="C123" t="s">
        <v>164</v>
      </c>
      <c r="D123" t="s">
        <v>165</v>
      </c>
    </row>
    <row r="124" spans="1:4">
      <c r="A124">
        <v>2009</v>
      </c>
      <c r="B124" t="s">
        <v>4</v>
      </c>
      <c r="C124" t="s">
        <v>166</v>
      </c>
      <c r="D124" t="s">
        <v>52</v>
      </c>
    </row>
    <row r="125" spans="1:4">
      <c r="A125">
        <v>2009</v>
      </c>
      <c r="B125" t="s">
        <v>4</v>
      </c>
      <c r="C125" t="s">
        <v>166</v>
      </c>
      <c r="D125" t="s">
        <v>53</v>
      </c>
    </row>
    <row r="126" spans="1:4">
      <c r="A126">
        <v>2009</v>
      </c>
      <c r="B126" t="s">
        <v>4</v>
      </c>
      <c r="C126" t="s">
        <v>166</v>
      </c>
      <c r="D126" t="s">
        <v>54</v>
      </c>
    </row>
    <row r="127" spans="1:4">
      <c r="A127">
        <v>2009</v>
      </c>
      <c r="B127" t="s">
        <v>4</v>
      </c>
      <c r="C127" t="s">
        <v>167</v>
      </c>
      <c r="D127" t="s">
        <v>56</v>
      </c>
    </row>
    <row r="128" spans="1:4">
      <c r="A128">
        <v>2009</v>
      </c>
      <c r="B128" t="s">
        <v>4</v>
      </c>
      <c r="C128" t="s">
        <v>168</v>
      </c>
      <c r="D128" t="s">
        <v>58</v>
      </c>
    </row>
    <row r="129" spans="1:4">
      <c r="A129">
        <v>2009</v>
      </c>
      <c r="B129" t="s">
        <v>4</v>
      </c>
      <c r="C129" t="s">
        <v>169</v>
      </c>
      <c r="D129">
        <v>2543</v>
      </c>
    </row>
    <row r="130" spans="1:4">
      <c r="A130">
        <v>2009</v>
      </c>
      <c r="B130" t="s">
        <v>4</v>
      </c>
      <c r="C130" t="s">
        <v>170</v>
      </c>
      <c r="D130" t="s">
        <v>43</v>
      </c>
    </row>
    <row r="131" spans="1:4">
      <c r="A131">
        <v>2009</v>
      </c>
      <c r="B131" t="s">
        <v>4</v>
      </c>
      <c r="C131" t="s">
        <v>171</v>
      </c>
      <c r="D131" t="s">
        <v>172</v>
      </c>
    </row>
    <row r="132" spans="1:4">
      <c r="A132">
        <v>2009</v>
      </c>
      <c r="B132" t="s">
        <v>4</v>
      </c>
      <c r="C132" t="s">
        <v>173</v>
      </c>
      <c r="D132" t="s">
        <v>64</v>
      </c>
    </row>
    <row r="133" spans="1:4">
      <c r="A133">
        <v>2009</v>
      </c>
      <c r="B133" t="s">
        <v>4</v>
      </c>
      <c r="C133" t="s">
        <v>174</v>
      </c>
      <c r="D133" t="s">
        <v>175</v>
      </c>
    </row>
    <row r="134" spans="1:4">
      <c r="A134">
        <v>2009</v>
      </c>
      <c r="B134" t="s">
        <v>4</v>
      </c>
      <c r="C134" t="s">
        <v>176</v>
      </c>
      <c r="D134" t="s">
        <v>177</v>
      </c>
    </row>
    <row r="135" spans="1:4">
      <c r="A135">
        <v>2009</v>
      </c>
      <c r="B135" t="s">
        <v>4</v>
      </c>
      <c r="C135" t="s">
        <v>162</v>
      </c>
      <c r="D135" t="s">
        <v>178</v>
      </c>
    </row>
    <row r="136" spans="1:4">
      <c r="A136">
        <v>2009</v>
      </c>
      <c r="B136" t="s">
        <v>4</v>
      </c>
      <c r="C136" t="s">
        <v>164</v>
      </c>
      <c r="D136" t="s">
        <v>179</v>
      </c>
    </row>
    <row r="137" spans="1:4">
      <c r="A137">
        <v>2009</v>
      </c>
      <c r="B137" t="s">
        <v>4</v>
      </c>
      <c r="C137" t="s">
        <v>166</v>
      </c>
      <c r="D137" t="s">
        <v>52</v>
      </c>
    </row>
    <row r="138" spans="1:4">
      <c r="A138">
        <v>2009</v>
      </c>
      <c r="B138" t="s">
        <v>4</v>
      </c>
      <c r="C138" t="s">
        <v>166</v>
      </c>
      <c r="D138" t="s">
        <v>53</v>
      </c>
    </row>
    <row r="139" spans="1:4">
      <c r="A139">
        <v>2009</v>
      </c>
      <c r="B139" t="s">
        <v>4</v>
      </c>
      <c r="C139" t="s">
        <v>166</v>
      </c>
      <c r="D139" t="s">
        <v>54</v>
      </c>
    </row>
    <row r="140" spans="1:4">
      <c r="A140">
        <v>2009</v>
      </c>
      <c r="B140" t="s">
        <v>4</v>
      </c>
      <c r="C140" t="s">
        <v>167</v>
      </c>
      <c r="D140" t="s">
        <v>56</v>
      </c>
    </row>
    <row r="141" spans="1:4">
      <c r="A141">
        <v>2009</v>
      </c>
      <c r="B141" t="s">
        <v>4</v>
      </c>
      <c r="C141" t="s">
        <v>168</v>
      </c>
      <c r="D141" t="s">
        <v>58</v>
      </c>
    </row>
    <row r="142" spans="1:4">
      <c r="A142">
        <v>2009</v>
      </c>
      <c r="B142" t="s">
        <v>4</v>
      </c>
      <c r="C142" t="s">
        <v>169</v>
      </c>
      <c r="D142">
        <v>2543</v>
      </c>
    </row>
    <row r="143" spans="1:4">
      <c r="A143">
        <v>2009</v>
      </c>
      <c r="B143" t="s">
        <v>4</v>
      </c>
      <c r="C143" t="s">
        <v>170</v>
      </c>
      <c r="D143" t="s">
        <v>43</v>
      </c>
    </row>
    <row r="144" spans="1:4">
      <c r="A144">
        <v>2009</v>
      </c>
      <c r="B144" t="s">
        <v>4</v>
      </c>
      <c r="C144" t="s">
        <v>171</v>
      </c>
      <c r="D144" t="s">
        <v>62</v>
      </c>
    </row>
    <row r="145" spans="1:4">
      <c r="A145">
        <v>2009</v>
      </c>
      <c r="B145" t="s">
        <v>4</v>
      </c>
      <c r="C145" t="s">
        <v>173</v>
      </c>
      <c r="D145" t="s">
        <v>64</v>
      </c>
    </row>
    <row r="146" spans="1:4">
      <c r="A146">
        <v>2009</v>
      </c>
      <c r="B146" t="s">
        <v>4</v>
      </c>
      <c r="C146" t="s">
        <v>174</v>
      </c>
      <c r="D146" t="s">
        <v>66</v>
      </c>
    </row>
    <row r="147" spans="1:4">
      <c r="A147">
        <v>2009</v>
      </c>
      <c r="B147" t="s">
        <v>4</v>
      </c>
      <c r="C147" t="s">
        <v>176</v>
      </c>
      <c r="D147" t="s">
        <v>180</v>
      </c>
    </row>
    <row r="148" spans="1:4">
      <c r="A148">
        <v>2009</v>
      </c>
      <c r="B148" t="s">
        <v>4</v>
      </c>
      <c r="C148" t="s">
        <v>181</v>
      </c>
      <c r="D148" t="s">
        <v>182</v>
      </c>
    </row>
    <row r="149" spans="1:4">
      <c r="A149">
        <v>2009</v>
      </c>
      <c r="B149" t="s">
        <v>4</v>
      </c>
      <c r="C149" t="s">
        <v>183</v>
      </c>
      <c r="D149" t="s">
        <v>184</v>
      </c>
    </row>
    <row r="150" spans="1:4">
      <c r="A150">
        <v>2009</v>
      </c>
      <c r="B150" t="s">
        <v>4</v>
      </c>
      <c r="C150" t="s">
        <v>185</v>
      </c>
      <c r="D150" t="s">
        <v>186</v>
      </c>
    </row>
    <row r="151" spans="1:4">
      <c r="A151">
        <v>2009</v>
      </c>
      <c r="B151" t="s">
        <v>4</v>
      </c>
      <c r="C151" t="s">
        <v>187</v>
      </c>
      <c r="D151">
        <v>-71.21980000000001</v>
      </c>
    </row>
    <row r="152" spans="1:4">
      <c r="A152">
        <v>2009</v>
      </c>
      <c r="B152" t="s">
        <v>4</v>
      </c>
      <c r="C152" t="s">
        <v>188</v>
      </c>
      <c r="D152">
        <v>-70.7568</v>
      </c>
    </row>
    <row r="153" spans="1:4">
      <c r="A153">
        <v>2009</v>
      </c>
      <c r="B153" t="s">
        <v>4</v>
      </c>
      <c r="C153" t="s">
        <v>189</v>
      </c>
      <c r="D153">
        <v>42.8276</v>
      </c>
    </row>
    <row r="154" spans="1:4">
      <c r="A154">
        <v>2009</v>
      </c>
      <c r="B154" t="s">
        <v>4</v>
      </c>
      <c r="C154" t="s">
        <v>190</v>
      </c>
      <c r="D154">
        <v>42.4965</v>
      </c>
    </row>
    <row r="155" spans="1:4">
      <c r="A155">
        <v>2009</v>
      </c>
      <c r="B155" t="s">
        <v>4</v>
      </c>
      <c r="C155" t="s">
        <v>191</v>
      </c>
      <c r="D155">
        <v>0</v>
      </c>
    </row>
    <row r="156" spans="1:4">
      <c r="A156">
        <v>2009</v>
      </c>
      <c r="B156" t="s">
        <v>4</v>
      </c>
      <c r="C156" t="s">
        <v>192</v>
      </c>
      <c r="D156">
        <v>100</v>
      </c>
    </row>
    <row r="157" spans="1:4">
      <c r="A157">
        <v>2009</v>
      </c>
      <c r="B157" t="s">
        <v>4</v>
      </c>
      <c r="C157" t="s">
        <v>193</v>
      </c>
      <c r="D157" t="s">
        <v>194</v>
      </c>
    </row>
    <row r="158" spans="1:4">
      <c r="A158">
        <v>2009</v>
      </c>
      <c r="B158" t="s">
        <v>4</v>
      </c>
      <c r="C158" t="s">
        <v>195</v>
      </c>
      <c r="D158" t="s">
        <v>196</v>
      </c>
    </row>
    <row r="159" spans="1:4">
      <c r="A159">
        <v>2009</v>
      </c>
      <c r="B159" t="s">
        <v>4</v>
      </c>
      <c r="C159" t="s">
        <v>197</v>
      </c>
      <c r="D159" t="s">
        <v>25</v>
      </c>
    </row>
    <row r="160" spans="1:4">
      <c r="A160">
        <v>2009</v>
      </c>
      <c r="B160" t="s">
        <v>4</v>
      </c>
      <c r="C160" t="s">
        <v>198</v>
      </c>
      <c r="D160" t="s">
        <v>196</v>
      </c>
    </row>
    <row r="161" spans="1:4">
      <c r="A161">
        <v>2009</v>
      </c>
      <c r="B161" t="s">
        <v>4</v>
      </c>
      <c r="C161" t="s">
        <v>199</v>
      </c>
      <c r="D161">
        <v>1</v>
      </c>
    </row>
    <row r="162" spans="1:4">
      <c r="A162">
        <v>2009</v>
      </c>
      <c r="B162" t="s">
        <v>4</v>
      </c>
      <c r="C162" t="s">
        <v>200</v>
      </c>
      <c r="D162" t="s">
        <v>201</v>
      </c>
    </row>
    <row r="163" spans="1:4">
      <c r="A163">
        <v>2009</v>
      </c>
      <c r="B163" t="s">
        <v>4</v>
      </c>
      <c r="C163" t="s">
        <v>202</v>
      </c>
      <c r="D163" t="s">
        <v>203</v>
      </c>
    </row>
    <row r="164" spans="1:4">
      <c r="A164">
        <v>2009</v>
      </c>
      <c r="B164" t="s">
        <v>4</v>
      </c>
      <c r="C164" t="s">
        <v>204</v>
      </c>
      <c r="D164" t="s">
        <v>205</v>
      </c>
    </row>
    <row r="165" spans="1:4">
      <c r="A165">
        <v>2009</v>
      </c>
      <c r="B165" t="s">
        <v>4</v>
      </c>
      <c r="C165" t="s">
        <v>206</v>
      </c>
      <c r="D165" s="2" t="s">
        <v>207</v>
      </c>
    </row>
    <row r="166" spans="1:4">
      <c r="A166">
        <v>2009</v>
      </c>
      <c r="B166" t="s">
        <v>4</v>
      </c>
      <c r="C166" t="s">
        <v>208</v>
      </c>
      <c r="D166" t="s">
        <v>209</v>
      </c>
    </row>
    <row r="167" spans="1:4">
      <c r="A167">
        <v>2009</v>
      </c>
      <c r="B167" t="s">
        <v>4</v>
      </c>
      <c r="C167" t="s">
        <v>210</v>
      </c>
      <c r="D167" t="s">
        <v>211</v>
      </c>
    </row>
    <row r="168" spans="1:4">
      <c r="A168">
        <v>2009</v>
      </c>
      <c r="B168" t="s">
        <v>4</v>
      </c>
      <c r="C168" t="s">
        <v>212</v>
      </c>
      <c r="D168" t="s">
        <v>211</v>
      </c>
    </row>
    <row r="169" spans="1:4">
      <c r="A169">
        <v>2009</v>
      </c>
      <c r="B169" t="s">
        <v>4</v>
      </c>
      <c r="C169" t="s">
        <v>213</v>
      </c>
      <c r="D169" t="s">
        <v>214</v>
      </c>
    </row>
    <row r="170" spans="1:4">
      <c r="A170">
        <v>2009</v>
      </c>
      <c r="B170" t="s">
        <v>4</v>
      </c>
      <c r="C170" t="s">
        <v>215</v>
      </c>
      <c r="D170" t="s">
        <v>214</v>
      </c>
    </row>
    <row r="171" spans="1:4">
      <c r="A171">
        <v>2009</v>
      </c>
      <c r="B171" t="s">
        <v>4</v>
      </c>
      <c r="C171" t="s">
        <v>208</v>
      </c>
      <c r="D171" t="s">
        <v>216</v>
      </c>
    </row>
    <row r="172" spans="1:4">
      <c r="A172">
        <v>2009</v>
      </c>
      <c r="B172" t="s">
        <v>4</v>
      </c>
      <c r="C172" t="s">
        <v>210</v>
      </c>
      <c r="D172" t="s">
        <v>217</v>
      </c>
    </row>
    <row r="173" spans="1:4">
      <c r="A173">
        <v>2009</v>
      </c>
      <c r="B173" t="s">
        <v>4</v>
      </c>
      <c r="C173" t="s">
        <v>212</v>
      </c>
      <c r="D173" t="s">
        <v>217</v>
      </c>
    </row>
    <row r="174" spans="1:4">
      <c r="A174">
        <v>2009</v>
      </c>
      <c r="B174" t="s">
        <v>4</v>
      </c>
      <c r="C174" t="s">
        <v>213</v>
      </c>
      <c r="D174" t="s">
        <v>218</v>
      </c>
    </row>
    <row r="175" spans="1:4">
      <c r="A175">
        <v>2009</v>
      </c>
      <c r="B175" t="s">
        <v>4</v>
      </c>
      <c r="C175" t="s">
        <v>219</v>
      </c>
      <c r="D175" t="s">
        <v>220</v>
      </c>
    </row>
    <row r="176" spans="1:4">
      <c r="A176">
        <v>2009</v>
      </c>
      <c r="B176" t="s">
        <v>4</v>
      </c>
      <c r="C176" t="s">
        <v>208</v>
      </c>
      <c r="D176" t="s">
        <v>221</v>
      </c>
    </row>
    <row r="177" spans="1:4">
      <c r="A177">
        <v>2009</v>
      </c>
      <c r="B177" t="s">
        <v>4</v>
      </c>
      <c r="C177" t="s">
        <v>210</v>
      </c>
      <c r="D177" t="s">
        <v>222</v>
      </c>
    </row>
    <row r="178" spans="1:4">
      <c r="A178">
        <v>2009</v>
      </c>
      <c r="B178" t="s">
        <v>4</v>
      </c>
      <c r="C178" t="s">
        <v>212</v>
      </c>
      <c r="D178" t="s">
        <v>222</v>
      </c>
    </row>
    <row r="179" spans="1:4">
      <c r="A179">
        <v>2009</v>
      </c>
      <c r="B179" t="s">
        <v>4</v>
      </c>
      <c r="C179" t="s">
        <v>213</v>
      </c>
      <c r="D179" t="s">
        <v>223</v>
      </c>
    </row>
    <row r="180" spans="1:4">
      <c r="A180">
        <v>2009</v>
      </c>
      <c r="B180" t="s">
        <v>4</v>
      </c>
      <c r="C180" t="s">
        <v>224</v>
      </c>
      <c r="D180" t="s">
        <v>225</v>
      </c>
    </row>
    <row r="181" spans="1:4">
      <c r="A181">
        <v>2009</v>
      </c>
      <c r="B181" t="s">
        <v>4</v>
      </c>
      <c r="C181" t="s">
        <v>226</v>
      </c>
      <c r="D181" t="s">
        <v>227</v>
      </c>
    </row>
    <row r="182" spans="1:4">
      <c r="A182">
        <v>2009</v>
      </c>
      <c r="B182" t="s">
        <v>4</v>
      </c>
      <c r="C182" t="s">
        <v>224</v>
      </c>
      <c r="D182" t="s">
        <v>228</v>
      </c>
    </row>
    <row r="183" spans="1:4">
      <c r="A183">
        <v>2009</v>
      </c>
      <c r="B183" t="s">
        <v>4</v>
      </c>
      <c r="C183" t="s">
        <v>226</v>
      </c>
      <c r="D183" t="s">
        <v>229</v>
      </c>
    </row>
    <row r="184" spans="1:4">
      <c r="A184">
        <v>2009</v>
      </c>
      <c r="B184" t="s">
        <v>4</v>
      </c>
      <c r="C184" t="s">
        <v>224</v>
      </c>
      <c r="D184" t="s">
        <v>230</v>
      </c>
    </row>
    <row r="185" spans="1:4">
      <c r="A185">
        <v>2009</v>
      </c>
      <c r="B185" t="s">
        <v>4</v>
      </c>
      <c r="C185" t="s">
        <v>226</v>
      </c>
      <c r="D185" t="s">
        <v>231</v>
      </c>
    </row>
    <row r="186" spans="1:4">
      <c r="A186">
        <v>2009</v>
      </c>
      <c r="B186" t="s">
        <v>4</v>
      </c>
      <c r="C186" t="s">
        <v>224</v>
      </c>
      <c r="D186" t="s">
        <v>232</v>
      </c>
    </row>
    <row r="187" spans="1:4">
      <c r="A187">
        <v>2009</v>
      </c>
      <c r="B187" t="s">
        <v>4</v>
      </c>
      <c r="C187" t="s">
        <v>226</v>
      </c>
      <c r="D187" t="s">
        <v>233</v>
      </c>
    </row>
    <row r="188" spans="1:4">
      <c r="A188">
        <v>2009</v>
      </c>
      <c r="B188" t="s">
        <v>4</v>
      </c>
      <c r="C188" t="s">
        <v>208</v>
      </c>
      <c r="D188" t="s">
        <v>234</v>
      </c>
    </row>
    <row r="189" spans="1:4">
      <c r="A189">
        <v>2009</v>
      </c>
      <c r="B189" t="s">
        <v>4</v>
      </c>
      <c r="C189" t="s">
        <v>210</v>
      </c>
      <c r="D189" t="s">
        <v>235</v>
      </c>
    </row>
    <row r="190" spans="1:4">
      <c r="A190">
        <v>2009</v>
      </c>
      <c r="B190" t="s">
        <v>4</v>
      </c>
      <c r="C190" t="s">
        <v>212</v>
      </c>
      <c r="D190" t="s">
        <v>235</v>
      </c>
    </row>
    <row r="191" spans="1:4">
      <c r="A191">
        <v>2009</v>
      </c>
      <c r="B191" t="s">
        <v>4</v>
      </c>
      <c r="C191" t="s">
        <v>213</v>
      </c>
      <c r="D191" t="s">
        <v>236</v>
      </c>
    </row>
    <row r="192" spans="1:4">
      <c r="A192">
        <v>2009</v>
      </c>
      <c r="B192" t="s">
        <v>4</v>
      </c>
      <c r="C192" t="s">
        <v>237</v>
      </c>
      <c r="D192" t="s">
        <v>238</v>
      </c>
    </row>
    <row r="193" spans="1:4">
      <c r="A193">
        <v>2009</v>
      </c>
      <c r="B193" t="s">
        <v>4</v>
      </c>
      <c r="C193" t="s">
        <v>239</v>
      </c>
      <c r="D193" t="s">
        <v>240</v>
      </c>
    </row>
    <row r="194" spans="1:4">
      <c r="A194">
        <v>2009</v>
      </c>
      <c r="B194" t="s">
        <v>4</v>
      </c>
      <c r="C194" t="s">
        <v>241</v>
      </c>
      <c r="D194" t="s">
        <v>242</v>
      </c>
    </row>
    <row r="195" spans="1:4">
      <c r="A195">
        <v>2009</v>
      </c>
      <c r="B195" t="s">
        <v>4</v>
      </c>
      <c r="C195" t="s">
        <v>243</v>
      </c>
      <c r="D195" t="s">
        <v>244</v>
      </c>
    </row>
    <row r="196" spans="1:4">
      <c r="A196">
        <v>2009</v>
      </c>
      <c r="B196" t="s">
        <v>4</v>
      </c>
      <c r="C196" t="s">
        <v>208</v>
      </c>
      <c r="D196" t="s">
        <v>245</v>
      </c>
    </row>
    <row r="197" spans="1:4">
      <c r="A197">
        <v>2009</v>
      </c>
      <c r="B197" t="s">
        <v>4</v>
      </c>
      <c r="C197" t="s">
        <v>210</v>
      </c>
      <c r="D197" t="s">
        <v>246</v>
      </c>
    </row>
    <row r="198" spans="1:4">
      <c r="A198">
        <v>2009</v>
      </c>
      <c r="B198" t="s">
        <v>4</v>
      </c>
      <c r="C198" t="s">
        <v>212</v>
      </c>
      <c r="D198" t="s">
        <v>246</v>
      </c>
    </row>
    <row r="199" spans="1:4">
      <c r="A199">
        <v>2009</v>
      </c>
      <c r="B199" t="s">
        <v>4</v>
      </c>
      <c r="C199" t="s">
        <v>213</v>
      </c>
      <c r="D199" t="s">
        <v>247</v>
      </c>
    </row>
    <row r="200" spans="1:4">
      <c r="A200">
        <v>2009</v>
      </c>
      <c r="B200" t="s">
        <v>4</v>
      </c>
      <c r="C200" t="s">
        <v>237</v>
      </c>
      <c r="D200" t="s">
        <v>238</v>
      </c>
    </row>
    <row r="201" spans="1:4">
      <c r="A201">
        <v>2009</v>
      </c>
      <c r="B201" t="s">
        <v>4</v>
      </c>
      <c r="C201" t="s">
        <v>239</v>
      </c>
      <c r="D201" t="s">
        <v>240</v>
      </c>
    </row>
    <row r="202" spans="1:4">
      <c r="A202">
        <v>2009</v>
      </c>
      <c r="B202" t="s">
        <v>4</v>
      </c>
      <c r="C202" t="s">
        <v>241</v>
      </c>
      <c r="D202" t="s">
        <v>242</v>
      </c>
    </row>
    <row r="203" spans="1:4">
      <c r="A203">
        <v>2009</v>
      </c>
      <c r="B203" t="s">
        <v>4</v>
      </c>
      <c r="C203" t="s">
        <v>243</v>
      </c>
      <c r="D203" t="s">
        <v>244</v>
      </c>
    </row>
    <row r="204" spans="1:4">
      <c r="A204">
        <v>2009</v>
      </c>
      <c r="B204" t="s">
        <v>4</v>
      </c>
      <c r="C204" t="s">
        <v>248</v>
      </c>
      <c r="D204">
        <v>30</v>
      </c>
    </row>
    <row r="205" spans="1:4">
      <c r="A205">
        <v>2009</v>
      </c>
      <c r="B205" t="s">
        <v>4</v>
      </c>
      <c r="C205" t="s">
        <v>249</v>
      </c>
      <c r="D205" t="s">
        <v>238</v>
      </c>
    </row>
    <row r="206" spans="1:4">
      <c r="A206">
        <v>2009</v>
      </c>
      <c r="B206" t="s">
        <v>4</v>
      </c>
      <c r="C206" t="s">
        <v>250</v>
      </c>
      <c r="D206" t="s">
        <v>251</v>
      </c>
    </row>
    <row r="207" spans="1:4">
      <c r="A207">
        <v>2009</v>
      </c>
      <c r="B207" t="s">
        <v>4</v>
      </c>
      <c r="C207" t="s">
        <v>252</v>
      </c>
      <c r="D207" t="s">
        <v>238</v>
      </c>
    </row>
    <row r="208" spans="1:4">
      <c r="A208">
        <v>2009</v>
      </c>
      <c r="B208" t="s">
        <v>4</v>
      </c>
      <c r="C208" t="s">
        <v>253</v>
      </c>
      <c r="D208" t="s">
        <v>254</v>
      </c>
    </row>
    <row r="209" spans="1:4">
      <c r="A209">
        <v>2009</v>
      </c>
      <c r="B209" t="s">
        <v>4</v>
      </c>
      <c r="C209" t="s">
        <v>255</v>
      </c>
      <c r="D209">
        <v>3.17098e-11</v>
      </c>
    </row>
    <row r="210" spans="1:4">
      <c r="A210">
        <v>2009</v>
      </c>
      <c r="B210" t="s">
        <v>4</v>
      </c>
      <c r="C210" t="s">
        <v>256</v>
      </c>
      <c r="D210" t="s">
        <v>257</v>
      </c>
    </row>
    <row r="211" spans="1:4">
      <c r="A211">
        <v>2009</v>
      </c>
      <c r="B211" t="s">
        <v>258</v>
      </c>
      <c r="C211" t="s">
        <v>5</v>
      </c>
      <c r="D211" t="s">
        <v>6</v>
      </c>
    </row>
    <row r="212" spans="1:4">
      <c r="A212">
        <v>2009</v>
      </c>
      <c r="B212" t="s">
        <v>258</v>
      </c>
      <c r="C212" t="s">
        <v>7</v>
      </c>
      <c r="D212" t="s">
        <v>259</v>
      </c>
    </row>
    <row r="213" spans="1:4">
      <c r="A213">
        <v>2009</v>
      </c>
      <c r="B213" t="s">
        <v>258</v>
      </c>
      <c r="C213" t="s">
        <v>9</v>
      </c>
      <c r="D213" t="s">
        <v>10</v>
      </c>
    </row>
    <row r="214" spans="1:4">
      <c r="A214">
        <v>2009</v>
      </c>
      <c r="B214" t="s">
        <v>258</v>
      </c>
      <c r="C214" t="s">
        <v>11</v>
      </c>
      <c r="D214" t="s">
        <v>10</v>
      </c>
    </row>
    <row r="215" spans="1:4">
      <c r="A215">
        <v>2009</v>
      </c>
      <c r="B215" t="s">
        <v>258</v>
      </c>
      <c r="C215" t="s">
        <v>12</v>
      </c>
      <c r="D215" t="s">
        <v>13</v>
      </c>
    </row>
    <row r="216" spans="1:4">
      <c r="A216">
        <v>2009</v>
      </c>
      <c r="B216" t="s">
        <v>258</v>
      </c>
      <c r="C216" t="s">
        <v>14</v>
      </c>
      <c r="D216" t="s">
        <v>15</v>
      </c>
    </row>
    <row r="217" spans="1:4">
      <c r="A217">
        <v>2009</v>
      </c>
      <c r="B217" t="s">
        <v>258</v>
      </c>
      <c r="C217" t="s">
        <v>16</v>
      </c>
      <c r="D217" t="s">
        <v>17</v>
      </c>
    </row>
    <row r="218" spans="1:4">
      <c r="A218">
        <v>2009</v>
      </c>
      <c r="B218" t="s">
        <v>258</v>
      </c>
      <c r="C218" t="s">
        <v>18</v>
      </c>
      <c r="D218" t="s">
        <v>19</v>
      </c>
    </row>
    <row r="219" spans="1:4">
      <c r="A219">
        <v>2009</v>
      </c>
      <c r="B219" t="s">
        <v>258</v>
      </c>
      <c r="C219" t="s">
        <v>16</v>
      </c>
      <c r="D219" t="s">
        <v>20</v>
      </c>
    </row>
    <row r="220" spans="1:4">
      <c r="A220">
        <v>2009</v>
      </c>
      <c r="B220" t="s">
        <v>258</v>
      </c>
      <c r="C220" t="s">
        <v>18</v>
      </c>
      <c r="D220" t="s">
        <v>21</v>
      </c>
    </row>
    <row r="221" spans="1:4">
      <c r="A221">
        <v>2009</v>
      </c>
      <c r="B221" t="s">
        <v>258</v>
      </c>
      <c r="C221" t="s">
        <v>22</v>
      </c>
      <c r="D221" t="s">
        <v>260</v>
      </c>
    </row>
    <row r="222" spans="1:4">
      <c r="A222">
        <v>2009</v>
      </c>
      <c r="B222" t="s">
        <v>258</v>
      </c>
      <c r="C222" t="s">
        <v>24</v>
      </c>
      <c r="D222" t="s">
        <v>261</v>
      </c>
    </row>
    <row r="223" spans="1:4">
      <c r="A223">
        <v>2009</v>
      </c>
      <c r="B223" t="s">
        <v>258</v>
      </c>
      <c r="C223" t="s">
        <v>26</v>
      </c>
      <c r="D223" t="s">
        <v>27</v>
      </c>
    </row>
    <row r="224" spans="1:4">
      <c r="A224">
        <v>2009</v>
      </c>
      <c r="B224" t="s">
        <v>258</v>
      </c>
      <c r="C224" t="s">
        <v>28</v>
      </c>
      <c r="D224" t="s">
        <v>29</v>
      </c>
    </row>
    <row r="225" spans="1:4">
      <c r="A225">
        <v>2009</v>
      </c>
      <c r="B225" t="s">
        <v>258</v>
      </c>
      <c r="C225" t="s">
        <v>30</v>
      </c>
      <c r="D225" t="s">
        <v>163</v>
      </c>
    </row>
    <row r="226" spans="1:4">
      <c r="A226">
        <v>2009</v>
      </c>
      <c r="B226" t="s">
        <v>258</v>
      </c>
      <c r="C226" t="s">
        <v>32</v>
      </c>
      <c r="D226" t="s">
        <v>165</v>
      </c>
    </row>
    <row r="227" spans="1:4">
      <c r="A227">
        <v>2009</v>
      </c>
      <c r="B227" t="s">
        <v>258</v>
      </c>
      <c r="C227" t="s">
        <v>34</v>
      </c>
      <c r="D227" t="s">
        <v>262</v>
      </c>
    </row>
    <row r="228" spans="1:4">
      <c r="A228">
        <v>2009</v>
      </c>
      <c r="B228" t="s">
        <v>258</v>
      </c>
      <c r="C228" t="s">
        <v>34</v>
      </c>
      <c r="D228" t="s">
        <v>263</v>
      </c>
    </row>
    <row r="229" spans="1:4">
      <c r="A229">
        <v>2009</v>
      </c>
      <c r="B229" t="s">
        <v>258</v>
      </c>
      <c r="C229" t="s">
        <v>34</v>
      </c>
      <c r="D229" t="s">
        <v>54</v>
      </c>
    </row>
    <row r="230" spans="1:4">
      <c r="A230">
        <v>2009</v>
      </c>
      <c r="B230" t="s">
        <v>258</v>
      </c>
      <c r="C230" t="s">
        <v>37</v>
      </c>
      <c r="D230" t="s">
        <v>56</v>
      </c>
    </row>
    <row r="231" spans="1:4">
      <c r="A231">
        <v>2009</v>
      </c>
      <c r="B231" t="s">
        <v>258</v>
      </c>
      <c r="C231" t="s">
        <v>39</v>
      </c>
      <c r="D231" t="s">
        <v>58</v>
      </c>
    </row>
    <row r="232" spans="1:4">
      <c r="A232">
        <v>2009</v>
      </c>
      <c r="B232" t="s">
        <v>258</v>
      </c>
      <c r="C232" t="s">
        <v>41</v>
      </c>
      <c r="D232">
        <v>2543</v>
      </c>
    </row>
    <row r="233" spans="1:4">
      <c r="A233">
        <v>2009</v>
      </c>
      <c r="B233" t="s">
        <v>258</v>
      </c>
      <c r="C233" t="s">
        <v>42</v>
      </c>
      <c r="D233" t="s">
        <v>43</v>
      </c>
    </row>
    <row r="234" spans="1:4">
      <c r="A234">
        <v>2009</v>
      </c>
      <c r="B234" t="s">
        <v>258</v>
      </c>
      <c r="C234" t="s">
        <v>50</v>
      </c>
      <c r="D234" t="s">
        <v>29</v>
      </c>
    </row>
    <row r="235" spans="1:4">
      <c r="A235">
        <v>2009</v>
      </c>
      <c r="B235" t="s">
        <v>258</v>
      </c>
      <c r="C235" t="s">
        <v>51</v>
      </c>
      <c r="D235" t="s">
        <v>52</v>
      </c>
    </row>
    <row r="236" spans="1:4">
      <c r="A236">
        <v>2009</v>
      </c>
      <c r="B236" t="s">
        <v>258</v>
      </c>
      <c r="C236" t="s">
        <v>51</v>
      </c>
      <c r="D236" t="s">
        <v>53</v>
      </c>
    </row>
    <row r="237" spans="1:4">
      <c r="A237">
        <v>2009</v>
      </c>
      <c r="B237" t="s">
        <v>258</v>
      </c>
      <c r="C237" t="s">
        <v>51</v>
      </c>
      <c r="D237" t="s">
        <v>54</v>
      </c>
    </row>
    <row r="238" spans="1:4">
      <c r="A238">
        <v>2009</v>
      </c>
      <c r="B238" t="s">
        <v>258</v>
      </c>
      <c r="C238" t="s">
        <v>55</v>
      </c>
      <c r="D238" t="s">
        <v>56</v>
      </c>
    </row>
    <row r="239" spans="1:4">
      <c r="A239">
        <v>2009</v>
      </c>
      <c r="B239" t="s">
        <v>258</v>
      </c>
      <c r="C239" t="s">
        <v>57</v>
      </c>
      <c r="D239" t="s">
        <v>58</v>
      </c>
    </row>
    <row r="240" spans="1:4">
      <c r="A240">
        <v>2009</v>
      </c>
      <c r="B240" t="s">
        <v>258</v>
      </c>
      <c r="C240" t="s">
        <v>59</v>
      </c>
      <c r="D240">
        <v>2543</v>
      </c>
    </row>
    <row r="241" spans="1:4">
      <c r="A241">
        <v>2009</v>
      </c>
      <c r="B241" t="s">
        <v>258</v>
      </c>
      <c r="C241" t="s">
        <v>60</v>
      </c>
      <c r="D241" t="s">
        <v>43</v>
      </c>
    </row>
    <row r="242" spans="1:4">
      <c r="A242">
        <v>2009</v>
      </c>
      <c r="B242" t="s">
        <v>258</v>
      </c>
      <c r="C242" t="s">
        <v>61</v>
      </c>
      <c r="D242" t="s">
        <v>62</v>
      </c>
    </row>
    <row r="243" spans="1:4">
      <c r="A243">
        <v>2009</v>
      </c>
      <c r="B243" t="s">
        <v>258</v>
      </c>
      <c r="C243" t="s">
        <v>63</v>
      </c>
      <c r="D243" t="s">
        <v>64</v>
      </c>
    </row>
    <row r="244" spans="1:4">
      <c r="A244">
        <v>2009</v>
      </c>
      <c r="B244" t="s">
        <v>258</v>
      </c>
      <c r="C244" t="s">
        <v>65</v>
      </c>
      <c r="D244" t="s">
        <v>66</v>
      </c>
    </row>
    <row r="245" spans="1:4">
      <c r="A245">
        <v>2009</v>
      </c>
      <c r="B245" t="s">
        <v>258</v>
      </c>
      <c r="C245" t="s">
        <v>67</v>
      </c>
      <c r="D245" s="2" t="s">
        <v>68</v>
      </c>
    </row>
    <row r="246" spans="1:4">
      <c r="A246">
        <v>2009</v>
      </c>
      <c r="B246" t="s">
        <v>258</v>
      </c>
      <c r="C246" t="s">
        <v>69</v>
      </c>
      <c r="D246" t="s">
        <v>264</v>
      </c>
    </row>
    <row r="247" spans="1:4">
      <c r="A247">
        <v>2009</v>
      </c>
      <c r="B247" t="s">
        <v>258</v>
      </c>
      <c r="C247" t="s">
        <v>71</v>
      </c>
      <c r="D247" t="s">
        <v>265</v>
      </c>
    </row>
    <row r="248" spans="1:4">
      <c r="A248">
        <v>2009</v>
      </c>
      <c r="B248" t="s">
        <v>258</v>
      </c>
      <c r="C248" t="s">
        <v>73</v>
      </c>
      <c r="D248" t="s">
        <v>74</v>
      </c>
    </row>
    <row r="249" spans="1:4">
      <c r="A249">
        <v>2009</v>
      </c>
      <c r="B249" t="s">
        <v>258</v>
      </c>
      <c r="C249" t="s">
        <v>69</v>
      </c>
      <c r="D249" t="s">
        <v>266</v>
      </c>
    </row>
    <row r="250" spans="1:4">
      <c r="A250">
        <v>2009</v>
      </c>
      <c r="B250" t="s">
        <v>258</v>
      </c>
      <c r="C250" t="s">
        <v>71</v>
      </c>
      <c r="D250" t="s">
        <v>267</v>
      </c>
    </row>
    <row r="251" spans="1:4">
      <c r="A251">
        <v>2009</v>
      </c>
      <c r="B251" t="s">
        <v>258</v>
      </c>
      <c r="C251" t="s">
        <v>73</v>
      </c>
      <c r="D251" t="s">
        <v>74</v>
      </c>
    </row>
    <row r="252" spans="1:4">
      <c r="A252">
        <v>2009</v>
      </c>
      <c r="B252" t="s">
        <v>258</v>
      </c>
      <c r="C252" t="s">
        <v>79</v>
      </c>
      <c r="D252">
        <v>2009</v>
      </c>
    </row>
    <row r="253" spans="1:4">
      <c r="A253">
        <v>2009</v>
      </c>
      <c r="B253" t="s">
        <v>258</v>
      </c>
      <c r="C253" t="s">
        <v>80</v>
      </c>
      <c r="D253" t="s">
        <v>268</v>
      </c>
    </row>
    <row r="254" spans="1:4">
      <c r="A254">
        <v>2009</v>
      </c>
      <c r="B254" t="s">
        <v>258</v>
      </c>
      <c r="C254" t="s">
        <v>82</v>
      </c>
      <c r="D254" t="s">
        <v>83</v>
      </c>
    </row>
    <row r="255" spans="1:4">
      <c r="A255">
        <v>2009</v>
      </c>
      <c r="B255" t="s">
        <v>258</v>
      </c>
      <c r="C255" t="s">
        <v>82</v>
      </c>
      <c r="D255" t="s">
        <v>84</v>
      </c>
    </row>
    <row r="256" spans="1:4">
      <c r="A256">
        <v>2009</v>
      </c>
      <c r="B256" t="s">
        <v>258</v>
      </c>
      <c r="C256" t="s">
        <v>82</v>
      </c>
      <c r="D256" t="s">
        <v>85</v>
      </c>
    </row>
    <row r="257" spans="1:4">
      <c r="A257">
        <v>2009</v>
      </c>
      <c r="B257" t="s">
        <v>258</v>
      </c>
      <c r="C257" t="s">
        <v>82</v>
      </c>
      <c r="D257" t="s">
        <v>269</v>
      </c>
    </row>
    <row r="258" spans="1:4">
      <c r="A258">
        <v>2009</v>
      </c>
      <c r="B258" t="s">
        <v>258</v>
      </c>
      <c r="C258" t="s">
        <v>82</v>
      </c>
      <c r="D258" t="s">
        <v>270</v>
      </c>
    </row>
    <row r="259" spans="1:4">
      <c r="A259">
        <v>2009</v>
      </c>
      <c r="B259" t="s">
        <v>258</v>
      </c>
      <c r="C259" t="s">
        <v>82</v>
      </c>
      <c r="D259" t="s">
        <v>89</v>
      </c>
    </row>
    <row r="260" spans="1:4">
      <c r="A260">
        <v>2009</v>
      </c>
      <c r="B260" t="s">
        <v>258</v>
      </c>
      <c r="C260" t="s">
        <v>82</v>
      </c>
      <c r="D260" t="s">
        <v>271</v>
      </c>
    </row>
    <row r="261" spans="1:4">
      <c r="A261">
        <v>2009</v>
      </c>
      <c r="B261" t="s">
        <v>258</v>
      </c>
      <c r="C261" t="s">
        <v>82</v>
      </c>
      <c r="D261" t="s">
        <v>272</v>
      </c>
    </row>
    <row r="262" spans="1:4">
      <c r="A262">
        <v>2009</v>
      </c>
      <c r="B262" t="s">
        <v>258</v>
      </c>
      <c r="C262" t="s">
        <v>82</v>
      </c>
      <c r="D262" t="s">
        <v>273</v>
      </c>
    </row>
    <row r="263" spans="1:4">
      <c r="A263">
        <v>2009</v>
      </c>
      <c r="B263" t="s">
        <v>258</v>
      </c>
      <c r="C263" t="s">
        <v>82</v>
      </c>
      <c r="D263" t="s">
        <v>274</v>
      </c>
    </row>
    <row r="264" spans="1:4">
      <c r="A264">
        <v>2009</v>
      </c>
      <c r="B264" t="s">
        <v>258</v>
      </c>
      <c r="C264" t="s">
        <v>82</v>
      </c>
      <c r="D264" t="s">
        <v>275</v>
      </c>
    </row>
    <row r="265" spans="1:4">
      <c r="A265">
        <v>2009</v>
      </c>
      <c r="B265" t="s">
        <v>258</v>
      </c>
      <c r="C265" t="s">
        <v>94</v>
      </c>
      <c r="D265" t="s">
        <v>95</v>
      </c>
    </row>
    <row r="266" spans="1:4">
      <c r="A266">
        <v>2009</v>
      </c>
      <c r="B266" t="s">
        <v>258</v>
      </c>
      <c r="C266" t="s">
        <v>96</v>
      </c>
      <c r="D266" t="s">
        <v>97</v>
      </c>
    </row>
    <row r="267" spans="1:4">
      <c r="A267">
        <v>2009</v>
      </c>
      <c r="B267" t="s">
        <v>258</v>
      </c>
      <c r="C267" t="s">
        <v>96</v>
      </c>
      <c r="D267" t="s">
        <v>98</v>
      </c>
    </row>
    <row r="268" spans="1:4">
      <c r="A268">
        <v>2009</v>
      </c>
      <c r="B268" t="s">
        <v>258</v>
      </c>
      <c r="C268" t="s">
        <v>96</v>
      </c>
      <c r="D268" t="s">
        <v>99</v>
      </c>
    </row>
    <row r="269" spans="1:4">
      <c r="A269">
        <v>2009</v>
      </c>
      <c r="B269" t="s">
        <v>258</v>
      </c>
      <c r="C269" t="s">
        <v>100</v>
      </c>
      <c r="D269" t="s">
        <v>101</v>
      </c>
    </row>
    <row r="270" spans="1:4">
      <c r="A270">
        <v>2009</v>
      </c>
      <c r="B270" t="s">
        <v>258</v>
      </c>
      <c r="C270" t="s">
        <v>102</v>
      </c>
      <c r="D270" s="2" t="s">
        <v>276</v>
      </c>
    </row>
    <row r="271" spans="1:4">
      <c r="A271">
        <v>2009</v>
      </c>
      <c r="B271" t="s">
        <v>258</v>
      </c>
      <c r="C271" t="s">
        <v>104</v>
      </c>
      <c r="D271" t="s">
        <v>105</v>
      </c>
    </row>
    <row r="272" spans="1:4">
      <c r="A272">
        <v>2009</v>
      </c>
      <c r="B272" t="s">
        <v>258</v>
      </c>
      <c r="C272" t="s">
        <v>106</v>
      </c>
      <c r="D272" t="s">
        <v>277</v>
      </c>
    </row>
    <row r="273" spans="1:4">
      <c r="A273">
        <v>2009</v>
      </c>
      <c r="B273" t="s">
        <v>258</v>
      </c>
      <c r="C273" t="s">
        <v>108</v>
      </c>
      <c r="D273">
        <v>-70.914799</v>
      </c>
    </row>
    <row r="274" spans="1:4">
      <c r="A274">
        <v>2009</v>
      </c>
      <c r="B274" t="s">
        <v>258</v>
      </c>
      <c r="C274" t="s">
        <v>109</v>
      </c>
      <c r="D274">
        <v>-70.914799</v>
      </c>
    </row>
    <row r="275" spans="1:4">
      <c r="A275">
        <v>2009</v>
      </c>
      <c r="B275" t="s">
        <v>258</v>
      </c>
      <c r="C275" t="s">
        <v>110</v>
      </c>
      <c r="D275">
        <v>42.750869</v>
      </c>
    </row>
    <row r="276" spans="1:4">
      <c r="A276">
        <v>2009</v>
      </c>
      <c r="B276" t="s">
        <v>258</v>
      </c>
      <c r="C276" t="s">
        <v>111</v>
      </c>
      <c r="D276">
        <v>42.750869</v>
      </c>
    </row>
    <row r="277" spans="1:4">
      <c r="A277">
        <v>2009</v>
      </c>
      <c r="B277" t="s">
        <v>258</v>
      </c>
      <c r="C277" t="s">
        <v>112</v>
      </c>
      <c r="D277" t="s">
        <v>278</v>
      </c>
    </row>
    <row r="278" spans="1:4">
      <c r="A278">
        <v>2009</v>
      </c>
      <c r="B278" t="s">
        <v>258</v>
      </c>
      <c r="C278" t="s">
        <v>114</v>
      </c>
      <c r="D278" t="s">
        <v>279</v>
      </c>
    </row>
    <row r="279" spans="1:4">
      <c r="A279">
        <v>2009</v>
      </c>
      <c r="B279" t="s">
        <v>258</v>
      </c>
      <c r="C279" t="s">
        <v>116</v>
      </c>
      <c r="D279" t="s">
        <v>117</v>
      </c>
    </row>
    <row r="280" spans="1:4">
      <c r="A280">
        <v>2009</v>
      </c>
      <c r="B280" t="s">
        <v>258</v>
      </c>
      <c r="C280" t="s">
        <v>118</v>
      </c>
      <c r="D280" t="s">
        <v>119</v>
      </c>
    </row>
    <row r="281" spans="1:4">
      <c r="A281">
        <v>2009</v>
      </c>
      <c r="B281" t="s">
        <v>258</v>
      </c>
      <c r="C281" t="s">
        <v>120</v>
      </c>
      <c r="D281" t="s">
        <v>280</v>
      </c>
    </row>
    <row r="282" spans="1:4">
      <c r="A282">
        <v>2009</v>
      </c>
      <c r="B282" t="s">
        <v>258</v>
      </c>
      <c r="C282" t="s">
        <v>122</v>
      </c>
      <c r="D282" t="s">
        <v>123</v>
      </c>
    </row>
    <row r="283" spans="1:4">
      <c r="A283">
        <v>2009</v>
      </c>
      <c r="B283" t="s">
        <v>258</v>
      </c>
      <c r="C283" t="s">
        <v>124</v>
      </c>
      <c r="D283" t="s">
        <v>281</v>
      </c>
    </row>
    <row r="284" spans="1:4">
      <c r="A284">
        <v>2009</v>
      </c>
      <c r="B284" t="s">
        <v>258</v>
      </c>
      <c r="C284" t="s">
        <v>126</v>
      </c>
      <c r="D284" t="s">
        <v>282</v>
      </c>
    </row>
    <row r="285" spans="1:4">
      <c r="A285">
        <v>2009</v>
      </c>
      <c r="B285" t="s">
        <v>258</v>
      </c>
      <c r="C285" t="s">
        <v>126</v>
      </c>
      <c r="D285" t="s">
        <v>283</v>
      </c>
    </row>
    <row r="286" spans="1:4">
      <c r="A286">
        <v>2009</v>
      </c>
      <c r="B286" t="s">
        <v>258</v>
      </c>
      <c r="C286" t="s">
        <v>126</v>
      </c>
      <c r="D286" t="s">
        <v>284</v>
      </c>
    </row>
    <row r="287" spans="1:4">
      <c r="A287">
        <v>2009</v>
      </c>
      <c r="B287" t="s">
        <v>258</v>
      </c>
      <c r="C287" t="s">
        <v>126</v>
      </c>
      <c r="D287" t="s">
        <v>285</v>
      </c>
    </row>
    <row r="288" spans="1:4">
      <c r="A288">
        <v>2009</v>
      </c>
      <c r="B288" t="s">
        <v>258</v>
      </c>
      <c r="C288" t="s">
        <v>133</v>
      </c>
      <c r="D288" t="s">
        <v>10</v>
      </c>
    </row>
    <row r="289" spans="1:4">
      <c r="A289">
        <v>2009</v>
      </c>
      <c r="B289" t="s">
        <v>258</v>
      </c>
      <c r="C289" t="s">
        <v>134</v>
      </c>
      <c r="D289" t="s">
        <v>135</v>
      </c>
    </row>
    <row r="290" spans="1:4">
      <c r="A290">
        <v>2009</v>
      </c>
      <c r="B290" t="s">
        <v>258</v>
      </c>
      <c r="C290" t="s">
        <v>136</v>
      </c>
      <c r="D290" t="s">
        <v>137</v>
      </c>
    </row>
    <row r="291" spans="1:4">
      <c r="A291">
        <v>2009</v>
      </c>
      <c r="B291" t="s">
        <v>258</v>
      </c>
      <c r="C291" t="s">
        <v>138</v>
      </c>
      <c r="D291" t="s">
        <v>52</v>
      </c>
    </row>
    <row r="292" spans="1:4">
      <c r="A292">
        <v>2009</v>
      </c>
      <c r="B292" t="s">
        <v>258</v>
      </c>
      <c r="C292" t="s">
        <v>138</v>
      </c>
      <c r="D292" t="s">
        <v>53</v>
      </c>
    </row>
    <row r="293" spans="1:4">
      <c r="A293">
        <v>2009</v>
      </c>
      <c r="B293" t="s">
        <v>258</v>
      </c>
      <c r="C293" t="s">
        <v>138</v>
      </c>
      <c r="D293" t="s">
        <v>54</v>
      </c>
    </row>
    <row r="294" spans="1:4">
      <c r="A294">
        <v>2009</v>
      </c>
      <c r="B294" t="s">
        <v>258</v>
      </c>
      <c r="C294" t="s">
        <v>139</v>
      </c>
      <c r="D294" t="s">
        <v>56</v>
      </c>
    </row>
    <row r="295" spans="1:4">
      <c r="A295">
        <v>2009</v>
      </c>
      <c r="B295" t="s">
        <v>258</v>
      </c>
      <c r="C295" t="s">
        <v>140</v>
      </c>
      <c r="D295" t="s">
        <v>58</v>
      </c>
    </row>
    <row r="296" spans="1:4">
      <c r="A296">
        <v>2009</v>
      </c>
      <c r="B296" t="s">
        <v>258</v>
      </c>
      <c r="C296" t="s">
        <v>141</v>
      </c>
      <c r="D296">
        <v>2543</v>
      </c>
    </row>
    <row r="297" spans="1:4">
      <c r="A297">
        <v>2009</v>
      </c>
      <c r="B297" t="s">
        <v>258</v>
      </c>
      <c r="C297" t="s">
        <v>142</v>
      </c>
      <c r="D297" t="s">
        <v>43</v>
      </c>
    </row>
    <row r="298" spans="1:4">
      <c r="A298">
        <v>2009</v>
      </c>
      <c r="B298" t="s">
        <v>258</v>
      </c>
      <c r="C298" t="s">
        <v>143</v>
      </c>
      <c r="D298" t="s">
        <v>62</v>
      </c>
    </row>
    <row r="299" spans="1:4">
      <c r="A299">
        <v>2009</v>
      </c>
      <c r="B299" t="s">
        <v>258</v>
      </c>
      <c r="C299" t="s">
        <v>144</v>
      </c>
      <c r="D299" t="s">
        <v>64</v>
      </c>
    </row>
    <row r="300" spans="1:4">
      <c r="A300">
        <v>2009</v>
      </c>
      <c r="B300" t="s">
        <v>258</v>
      </c>
      <c r="C300" t="s">
        <v>145</v>
      </c>
      <c r="D300" t="s">
        <v>66</v>
      </c>
    </row>
    <row r="301" spans="1:4">
      <c r="A301">
        <v>2009</v>
      </c>
      <c r="B301" t="s">
        <v>258</v>
      </c>
      <c r="C301" t="s">
        <v>146</v>
      </c>
      <c r="D301" s="2" t="s">
        <v>68</v>
      </c>
    </row>
    <row r="302" spans="1:4">
      <c r="A302">
        <v>2009</v>
      </c>
      <c r="B302" t="s">
        <v>258</v>
      </c>
      <c r="C302" t="s">
        <v>147</v>
      </c>
      <c r="D302" t="s">
        <v>148</v>
      </c>
    </row>
    <row r="303" spans="1:4">
      <c r="A303">
        <v>2009</v>
      </c>
      <c r="B303" t="s">
        <v>258</v>
      </c>
      <c r="C303" t="s">
        <v>149</v>
      </c>
      <c r="D303" t="s">
        <v>52</v>
      </c>
    </row>
    <row r="304" spans="1:4">
      <c r="A304">
        <v>2009</v>
      </c>
      <c r="B304" t="s">
        <v>258</v>
      </c>
      <c r="C304" t="s">
        <v>149</v>
      </c>
      <c r="D304" t="s">
        <v>53</v>
      </c>
    </row>
    <row r="305" spans="1:4">
      <c r="A305">
        <v>2009</v>
      </c>
      <c r="B305" t="s">
        <v>258</v>
      </c>
      <c r="C305" t="s">
        <v>149</v>
      </c>
      <c r="D305" t="s">
        <v>54</v>
      </c>
    </row>
    <row r="306" spans="1:4">
      <c r="A306">
        <v>2009</v>
      </c>
      <c r="B306" t="s">
        <v>258</v>
      </c>
      <c r="C306" t="s">
        <v>150</v>
      </c>
      <c r="D306" t="s">
        <v>56</v>
      </c>
    </row>
    <row r="307" spans="1:4">
      <c r="A307">
        <v>2009</v>
      </c>
      <c r="B307" t="s">
        <v>258</v>
      </c>
      <c r="C307" t="s">
        <v>151</v>
      </c>
      <c r="D307" t="s">
        <v>58</v>
      </c>
    </row>
    <row r="308" spans="1:4">
      <c r="A308">
        <v>2009</v>
      </c>
      <c r="B308" t="s">
        <v>258</v>
      </c>
      <c r="C308" t="s">
        <v>152</v>
      </c>
      <c r="D308">
        <v>2543</v>
      </c>
    </row>
    <row r="309" spans="1:4">
      <c r="A309">
        <v>2009</v>
      </c>
      <c r="B309" t="s">
        <v>258</v>
      </c>
      <c r="C309" t="s">
        <v>153</v>
      </c>
      <c r="D309" t="s">
        <v>43</v>
      </c>
    </row>
    <row r="310" spans="1:4">
      <c r="A310">
        <v>2009</v>
      </c>
      <c r="B310" t="s">
        <v>258</v>
      </c>
      <c r="C310" t="s">
        <v>154</v>
      </c>
      <c r="D310" t="s">
        <v>62</v>
      </c>
    </row>
    <row r="311" spans="1:4">
      <c r="A311">
        <v>2009</v>
      </c>
      <c r="B311" t="s">
        <v>258</v>
      </c>
      <c r="C311" t="s">
        <v>155</v>
      </c>
      <c r="D311" t="s">
        <v>64</v>
      </c>
    </row>
    <row r="312" spans="1:4">
      <c r="A312">
        <v>2009</v>
      </c>
      <c r="B312" t="s">
        <v>258</v>
      </c>
      <c r="C312" t="s">
        <v>156</v>
      </c>
      <c r="D312" t="s">
        <v>66</v>
      </c>
    </row>
    <row r="313" spans="1:4">
      <c r="A313">
        <v>2009</v>
      </c>
      <c r="B313" t="s">
        <v>258</v>
      </c>
      <c r="C313" t="s">
        <v>157</v>
      </c>
      <c r="D313" s="2" t="s">
        <v>68</v>
      </c>
    </row>
    <row r="314" spans="1:4">
      <c r="A314">
        <v>2009</v>
      </c>
      <c r="B314" t="s">
        <v>258</v>
      </c>
      <c r="C314" t="s">
        <v>158</v>
      </c>
      <c r="D314" t="s">
        <v>286</v>
      </c>
    </row>
    <row r="315" spans="1:4">
      <c r="A315">
        <v>2009</v>
      </c>
      <c r="B315" t="s">
        <v>258</v>
      </c>
      <c r="C315" t="s">
        <v>160</v>
      </c>
      <c r="D315" t="s">
        <v>161</v>
      </c>
    </row>
    <row r="316" spans="1:4">
      <c r="A316">
        <v>2009</v>
      </c>
      <c r="B316" t="s">
        <v>258</v>
      </c>
      <c r="C316" t="s">
        <v>162</v>
      </c>
      <c r="D316" t="s">
        <v>163</v>
      </c>
    </row>
    <row r="317" spans="1:4">
      <c r="A317">
        <v>2009</v>
      </c>
      <c r="B317" t="s">
        <v>258</v>
      </c>
      <c r="C317" t="s">
        <v>164</v>
      </c>
      <c r="D317" t="s">
        <v>165</v>
      </c>
    </row>
    <row r="318" spans="1:4">
      <c r="A318">
        <v>2009</v>
      </c>
      <c r="B318" t="s">
        <v>258</v>
      </c>
      <c r="C318" t="s">
        <v>166</v>
      </c>
      <c r="D318" t="s">
        <v>52</v>
      </c>
    </row>
    <row r="319" spans="1:4">
      <c r="A319">
        <v>2009</v>
      </c>
      <c r="B319" t="s">
        <v>258</v>
      </c>
      <c r="C319" t="s">
        <v>166</v>
      </c>
      <c r="D319" t="s">
        <v>53</v>
      </c>
    </row>
    <row r="320" spans="1:4">
      <c r="A320">
        <v>2009</v>
      </c>
      <c r="B320" t="s">
        <v>258</v>
      </c>
      <c r="C320" t="s">
        <v>166</v>
      </c>
      <c r="D320" t="s">
        <v>54</v>
      </c>
    </row>
    <row r="321" spans="1:4">
      <c r="A321">
        <v>2009</v>
      </c>
      <c r="B321" t="s">
        <v>258</v>
      </c>
      <c r="C321" t="s">
        <v>167</v>
      </c>
      <c r="D321" t="s">
        <v>56</v>
      </c>
    </row>
    <row r="322" spans="1:4">
      <c r="A322">
        <v>2009</v>
      </c>
      <c r="B322" t="s">
        <v>258</v>
      </c>
      <c r="C322" t="s">
        <v>168</v>
      </c>
      <c r="D322" t="s">
        <v>58</v>
      </c>
    </row>
    <row r="323" spans="1:4">
      <c r="A323">
        <v>2009</v>
      </c>
      <c r="B323" t="s">
        <v>258</v>
      </c>
      <c r="C323" t="s">
        <v>169</v>
      </c>
      <c r="D323">
        <v>2543</v>
      </c>
    </row>
    <row r="324" spans="1:4">
      <c r="A324">
        <v>2009</v>
      </c>
      <c r="B324" t="s">
        <v>258</v>
      </c>
      <c r="C324" t="s">
        <v>170</v>
      </c>
      <c r="D324" t="s">
        <v>43</v>
      </c>
    </row>
    <row r="325" spans="1:4">
      <c r="A325">
        <v>2009</v>
      </c>
      <c r="B325" t="s">
        <v>258</v>
      </c>
      <c r="C325" t="s">
        <v>171</v>
      </c>
      <c r="D325" t="s">
        <v>172</v>
      </c>
    </row>
    <row r="326" spans="1:4">
      <c r="A326">
        <v>2009</v>
      </c>
      <c r="B326" t="s">
        <v>258</v>
      </c>
      <c r="C326" t="s">
        <v>173</v>
      </c>
      <c r="D326" t="s">
        <v>64</v>
      </c>
    </row>
    <row r="327" spans="1:4">
      <c r="A327">
        <v>2009</v>
      </c>
      <c r="B327" t="s">
        <v>258</v>
      </c>
      <c r="C327" t="s">
        <v>174</v>
      </c>
      <c r="D327" t="s">
        <v>175</v>
      </c>
    </row>
    <row r="328" spans="1:4">
      <c r="A328">
        <v>2009</v>
      </c>
      <c r="B328" t="s">
        <v>258</v>
      </c>
      <c r="C328" t="s">
        <v>176</v>
      </c>
      <c r="D328" t="s">
        <v>177</v>
      </c>
    </row>
    <row r="329" spans="1:4">
      <c r="A329">
        <v>2009</v>
      </c>
      <c r="B329" t="s">
        <v>258</v>
      </c>
      <c r="C329" t="s">
        <v>162</v>
      </c>
      <c r="D329" t="s">
        <v>178</v>
      </c>
    </row>
    <row r="330" spans="1:4">
      <c r="A330">
        <v>2009</v>
      </c>
      <c r="B330" t="s">
        <v>258</v>
      </c>
      <c r="C330" t="s">
        <v>164</v>
      </c>
      <c r="D330" t="s">
        <v>179</v>
      </c>
    </row>
    <row r="331" spans="1:4">
      <c r="A331">
        <v>2009</v>
      </c>
      <c r="B331" t="s">
        <v>258</v>
      </c>
      <c r="C331" t="s">
        <v>166</v>
      </c>
      <c r="D331" t="s">
        <v>52</v>
      </c>
    </row>
    <row r="332" spans="1:4">
      <c r="A332">
        <v>2009</v>
      </c>
      <c r="B332" t="s">
        <v>258</v>
      </c>
      <c r="C332" t="s">
        <v>166</v>
      </c>
      <c r="D332" t="s">
        <v>53</v>
      </c>
    </row>
    <row r="333" spans="1:4">
      <c r="A333">
        <v>2009</v>
      </c>
      <c r="B333" t="s">
        <v>258</v>
      </c>
      <c r="C333" t="s">
        <v>166</v>
      </c>
      <c r="D333" t="s">
        <v>54</v>
      </c>
    </row>
    <row r="334" spans="1:4">
      <c r="A334">
        <v>2009</v>
      </c>
      <c r="B334" t="s">
        <v>258</v>
      </c>
      <c r="C334" t="s">
        <v>167</v>
      </c>
      <c r="D334" t="s">
        <v>56</v>
      </c>
    </row>
    <row r="335" spans="1:4">
      <c r="A335">
        <v>2009</v>
      </c>
      <c r="B335" t="s">
        <v>258</v>
      </c>
      <c r="C335" t="s">
        <v>168</v>
      </c>
      <c r="D335" t="s">
        <v>58</v>
      </c>
    </row>
    <row r="336" spans="1:4">
      <c r="A336">
        <v>2009</v>
      </c>
      <c r="B336" t="s">
        <v>258</v>
      </c>
      <c r="C336" t="s">
        <v>169</v>
      </c>
      <c r="D336">
        <v>2543</v>
      </c>
    </row>
    <row r="337" spans="1:4">
      <c r="A337">
        <v>2009</v>
      </c>
      <c r="B337" t="s">
        <v>258</v>
      </c>
      <c r="C337" t="s">
        <v>170</v>
      </c>
      <c r="D337" t="s">
        <v>43</v>
      </c>
    </row>
    <row r="338" spans="1:4">
      <c r="A338">
        <v>2009</v>
      </c>
      <c r="B338" t="s">
        <v>258</v>
      </c>
      <c r="C338" t="s">
        <v>171</v>
      </c>
      <c r="D338" t="s">
        <v>62</v>
      </c>
    </row>
    <row r="339" spans="1:4">
      <c r="A339">
        <v>2009</v>
      </c>
      <c r="B339" t="s">
        <v>258</v>
      </c>
      <c r="C339" t="s">
        <v>173</v>
      </c>
      <c r="D339" t="s">
        <v>64</v>
      </c>
    </row>
    <row r="340" spans="1:4">
      <c r="A340">
        <v>2009</v>
      </c>
      <c r="B340" t="s">
        <v>258</v>
      </c>
      <c r="C340" t="s">
        <v>174</v>
      </c>
      <c r="D340" t="s">
        <v>66</v>
      </c>
    </row>
    <row r="341" spans="1:4">
      <c r="A341">
        <v>2009</v>
      </c>
      <c r="B341" t="s">
        <v>258</v>
      </c>
      <c r="C341" t="s">
        <v>176</v>
      </c>
      <c r="D341" t="s">
        <v>180</v>
      </c>
    </row>
    <row r="342" spans="1:4">
      <c r="A342">
        <v>2009</v>
      </c>
      <c r="B342" t="s">
        <v>258</v>
      </c>
      <c r="C342" t="s">
        <v>181</v>
      </c>
      <c r="D342" t="s">
        <v>182</v>
      </c>
    </row>
    <row r="343" spans="1:4">
      <c r="A343">
        <v>2009</v>
      </c>
      <c r="B343" t="s">
        <v>258</v>
      </c>
      <c r="C343" t="s">
        <v>183</v>
      </c>
      <c r="D343" t="s">
        <v>184</v>
      </c>
    </row>
    <row r="344" spans="1:4">
      <c r="A344">
        <v>2009</v>
      </c>
      <c r="B344" t="s">
        <v>258</v>
      </c>
      <c r="C344" t="s">
        <v>185</v>
      </c>
      <c r="D344" t="s">
        <v>186</v>
      </c>
    </row>
    <row r="345" spans="1:4">
      <c r="A345">
        <v>2009</v>
      </c>
      <c r="B345" t="s">
        <v>258</v>
      </c>
      <c r="C345" t="s">
        <v>187</v>
      </c>
      <c r="D345">
        <v>-71.21980000000001</v>
      </c>
    </row>
    <row r="346" spans="1:4">
      <c r="A346">
        <v>2009</v>
      </c>
      <c r="B346" t="s">
        <v>258</v>
      </c>
      <c r="C346" t="s">
        <v>188</v>
      </c>
      <c r="D346">
        <v>-70.7568</v>
      </c>
    </row>
    <row r="347" spans="1:4">
      <c r="A347">
        <v>2009</v>
      </c>
      <c r="B347" t="s">
        <v>258</v>
      </c>
      <c r="C347" t="s">
        <v>189</v>
      </c>
      <c r="D347">
        <v>42.8276</v>
      </c>
    </row>
    <row r="348" spans="1:4">
      <c r="A348">
        <v>2009</v>
      </c>
      <c r="B348" t="s">
        <v>258</v>
      </c>
      <c r="C348" t="s">
        <v>190</v>
      </c>
      <c r="D348">
        <v>42.4965</v>
      </c>
    </row>
    <row r="349" spans="1:4">
      <c r="A349">
        <v>2009</v>
      </c>
      <c r="B349" t="s">
        <v>258</v>
      </c>
      <c r="C349" t="s">
        <v>191</v>
      </c>
      <c r="D349">
        <v>0</v>
      </c>
    </row>
    <row r="350" spans="1:4">
      <c r="A350">
        <v>2009</v>
      </c>
      <c r="B350" t="s">
        <v>258</v>
      </c>
      <c r="C350" t="s">
        <v>192</v>
      </c>
      <c r="D350">
        <v>100</v>
      </c>
    </row>
    <row r="351" spans="1:4">
      <c r="A351">
        <v>2009</v>
      </c>
      <c r="B351" t="s">
        <v>258</v>
      </c>
      <c r="C351" t="s">
        <v>193</v>
      </c>
      <c r="D351" t="s">
        <v>194</v>
      </c>
    </row>
    <row r="352" spans="1:4">
      <c r="A352">
        <v>2009</v>
      </c>
      <c r="B352" t="s">
        <v>258</v>
      </c>
      <c r="C352" t="s">
        <v>195</v>
      </c>
      <c r="D352" t="s">
        <v>287</v>
      </c>
    </row>
    <row r="353" spans="1:4">
      <c r="A353">
        <v>2009</v>
      </c>
      <c r="B353" t="s">
        <v>258</v>
      </c>
      <c r="C353" t="s">
        <v>197</v>
      </c>
      <c r="D353" t="s">
        <v>261</v>
      </c>
    </row>
    <row r="354" spans="1:4">
      <c r="A354">
        <v>2009</v>
      </c>
      <c r="B354" t="s">
        <v>258</v>
      </c>
      <c r="C354" t="s">
        <v>198</v>
      </c>
      <c r="D354" t="s">
        <v>287</v>
      </c>
    </row>
    <row r="355" spans="1:4">
      <c r="A355">
        <v>2009</v>
      </c>
      <c r="B355" t="s">
        <v>258</v>
      </c>
      <c r="C355" t="s">
        <v>199</v>
      </c>
      <c r="D355">
        <v>1</v>
      </c>
    </row>
    <row r="356" spans="1:4">
      <c r="A356">
        <v>2009</v>
      </c>
      <c r="B356" t="s">
        <v>258</v>
      </c>
      <c r="C356" t="s">
        <v>200</v>
      </c>
      <c r="D356" t="s">
        <v>201</v>
      </c>
    </row>
    <row r="357" spans="1:4">
      <c r="A357">
        <v>2009</v>
      </c>
      <c r="B357" t="s">
        <v>258</v>
      </c>
      <c r="C357" t="s">
        <v>202</v>
      </c>
      <c r="D357" t="s">
        <v>203</v>
      </c>
    </row>
    <row r="358" spans="1:4">
      <c r="A358">
        <v>2009</v>
      </c>
      <c r="B358" t="s">
        <v>258</v>
      </c>
      <c r="C358" t="s">
        <v>204</v>
      </c>
      <c r="D358" t="s">
        <v>205</v>
      </c>
    </row>
    <row r="359" spans="1:4">
      <c r="A359">
        <v>2009</v>
      </c>
      <c r="B359" t="s">
        <v>258</v>
      </c>
      <c r="C359" t="s">
        <v>206</v>
      </c>
      <c r="D359" s="2" t="s">
        <v>288</v>
      </c>
    </row>
    <row r="360" spans="1:4">
      <c r="A360">
        <v>2009</v>
      </c>
      <c r="B360" t="s">
        <v>258</v>
      </c>
      <c r="C360" t="s">
        <v>208</v>
      </c>
      <c r="D360" t="s">
        <v>209</v>
      </c>
    </row>
    <row r="361" spans="1:4">
      <c r="A361">
        <v>2009</v>
      </c>
      <c r="B361" t="s">
        <v>258</v>
      </c>
      <c r="C361" t="s">
        <v>210</v>
      </c>
      <c r="D361" t="s">
        <v>289</v>
      </c>
    </row>
    <row r="362" spans="1:4">
      <c r="A362">
        <v>2009</v>
      </c>
      <c r="B362" t="s">
        <v>258</v>
      </c>
      <c r="C362" t="s">
        <v>212</v>
      </c>
      <c r="D362" t="s">
        <v>289</v>
      </c>
    </row>
    <row r="363" spans="1:4">
      <c r="A363">
        <v>2009</v>
      </c>
      <c r="B363" t="s">
        <v>258</v>
      </c>
      <c r="C363" t="s">
        <v>213</v>
      </c>
      <c r="D363" t="s">
        <v>290</v>
      </c>
    </row>
    <row r="364" spans="1:4">
      <c r="A364">
        <v>2009</v>
      </c>
      <c r="B364" t="s">
        <v>258</v>
      </c>
      <c r="C364" t="s">
        <v>219</v>
      </c>
      <c r="D364" t="s">
        <v>291</v>
      </c>
    </row>
    <row r="365" spans="1:4">
      <c r="A365">
        <v>2009</v>
      </c>
      <c r="B365" t="s">
        <v>258</v>
      </c>
      <c r="C365" t="s">
        <v>241</v>
      </c>
      <c r="D365" t="s">
        <v>292</v>
      </c>
    </row>
    <row r="366" spans="1:4">
      <c r="A366">
        <v>2009</v>
      </c>
      <c r="B366" t="s">
        <v>258</v>
      </c>
      <c r="C366" t="s">
        <v>243</v>
      </c>
      <c r="D366" t="s">
        <v>293</v>
      </c>
    </row>
    <row r="367" spans="1:4">
      <c r="A367">
        <v>2009</v>
      </c>
      <c r="B367" t="s">
        <v>258</v>
      </c>
      <c r="C367" t="s">
        <v>208</v>
      </c>
      <c r="D367" t="s">
        <v>216</v>
      </c>
    </row>
    <row r="368" spans="1:4">
      <c r="A368">
        <v>2009</v>
      </c>
      <c r="B368" t="s">
        <v>258</v>
      </c>
      <c r="C368" t="s">
        <v>210</v>
      </c>
      <c r="D368" t="s">
        <v>294</v>
      </c>
    </row>
    <row r="369" spans="1:4">
      <c r="A369">
        <v>2009</v>
      </c>
      <c r="B369" t="s">
        <v>258</v>
      </c>
      <c r="C369" t="s">
        <v>212</v>
      </c>
      <c r="D369" t="s">
        <v>294</v>
      </c>
    </row>
    <row r="370" spans="1:4">
      <c r="A370">
        <v>2009</v>
      </c>
      <c r="B370" t="s">
        <v>258</v>
      </c>
      <c r="C370" t="s">
        <v>213</v>
      </c>
      <c r="D370" t="s">
        <v>295</v>
      </c>
    </row>
    <row r="371" spans="1:4">
      <c r="A371">
        <v>2009</v>
      </c>
      <c r="B371" t="s">
        <v>258</v>
      </c>
      <c r="C371" t="s">
        <v>296</v>
      </c>
      <c r="D371" t="s">
        <v>194</v>
      </c>
    </row>
    <row r="372" spans="1:4">
      <c r="A372">
        <v>2009</v>
      </c>
      <c r="B372" t="s">
        <v>258</v>
      </c>
      <c r="C372" t="s">
        <v>239</v>
      </c>
      <c r="D372" t="s">
        <v>240</v>
      </c>
    </row>
    <row r="373" spans="1:4">
      <c r="A373">
        <v>2009</v>
      </c>
      <c r="B373" t="s">
        <v>258</v>
      </c>
      <c r="C373" t="s">
        <v>241</v>
      </c>
      <c r="D373" t="s">
        <v>292</v>
      </c>
    </row>
    <row r="374" spans="1:4">
      <c r="A374">
        <v>2009</v>
      </c>
      <c r="B374" t="s">
        <v>258</v>
      </c>
      <c r="C374" t="s">
        <v>243</v>
      </c>
      <c r="D374" t="s">
        <v>293</v>
      </c>
    </row>
    <row r="375" spans="1:4">
      <c r="A375">
        <v>2009</v>
      </c>
      <c r="B375" t="s">
        <v>258</v>
      </c>
      <c r="C375" t="s">
        <v>208</v>
      </c>
      <c r="D375" t="s">
        <v>221</v>
      </c>
    </row>
    <row r="376" spans="1:4">
      <c r="A376">
        <v>2009</v>
      </c>
      <c r="B376" t="s">
        <v>258</v>
      </c>
      <c r="C376" t="s">
        <v>210</v>
      </c>
      <c r="D376" t="s">
        <v>297</v>
      </c>
    </row>
    <row r="377" spans="1:4">
      <c r="A377">
        <v>2009</v>
      </c>
      <c r="B377" t="s">
        <v>258</v>
      </c>
      <c r="C377" t="s">
        <v>212</v>
      </c>
      <c r="D377" t="s">
        <v>297</v>
      </c>
    </row>
    <row r="378" spans="1:4">
      <c r="A378">
        <v>2009</v>
      </c>
      <c r="B378" t="s">
        <v>258</v>
      </c>
      <c r="C378" t="s">
        <v>213</v>
      </c>
      <c r="D378" t="s">
        <v>298</v>
      </c>
    </row>
    <row r="379" spans="1:4">
      <c r="A379">
        <v>2009</v>
      </c>
      <c r="B379" t="s">
        <v>258</v>
      </c>
      <c r="C379" t="s">
        <v>296</v>
      </c>
      <c r="D379" t="s">
        <v>194</v>
      </c>
    </row>
    <row r="380" spans="1:4">
      <c r="A380">
        <v>2009</v>
      </c>
      <c r="B380" t="s">
        <v>258</v>
      </c>
      <c r="C380" t="s">
        <v>239</v>
      </c>
      <c r="D380" t="s">
        <v>240</v>
      </c>
    </row>
    <row r="381" spans="1:4">
      <c r="A381">
        <v>2009</v>
      </c>
      <c r="B381" t="s">
        <v>258</v>
      </c>
      <c r="C381" t="s">
        <v>241</v>
      </c>
      <c r="D381" t="s">
        <v>292</v>
      </c>
    </row>
    <row r="382" spans="1:4">
      <c r="A382">
        <v>2009</v>
      </c>
      <c r="B382" t="s">
        <v>258</v>
      </c>
      <c r="C382" t="s">
        <v>243</v>
      </c>
      <c r="D382" t="s">
        <v>293</v>
      </c>
    </row>
    <row r="383" spans="1:4">
      <c r="A383">
        <v>2009</v>
      </c>
      <c r="B383" t="s">
        <v>258</v>
      </c>
      <c r="C383" t="s">
        <v>208</v>
      </c>
      <c r="D383" t="s">
        <v>234</v>
      </c>
    </row>
    <row r="384" spans="1:4">
      <c r="A384">
        <v>2009</v>
      </c>
      <c r="B384" t="s">
        <v>258</v>
      </c>
      <c r="C384" t="s">
        <v>210</v>
      </c>
      <c r="D384" t="s">
        <v>299</v>
      </c>
    </row>
    <row r="385" spans="1:4">
      <c r="A385">
        <v>2009</v>
      </c>
      <c r="B385" t="s">
        <v>258</v>
      </c>
      <c r="C385" t="s">
        <v>212</v>
      </c>
      <c r="D385" t="s">
        <v>299</v>
      </c>
    </row>
    <row r="386" spans="1:4">
      <c r="A386">
        <v>2009</v>
      </c>
      <c r="B386" t="s">
        <v>258</v>
      </c>
      <c r="C386" t="s">
        <v>213</v>
      </c>
      <c r="D386" t="s">
        <v>295</v>
      </c>
    </row>
    <row r="387" spans="1:4">
      <c r="A387">
        <v>2009</v>
      </c>
      <c r="B387" t="s">
        <v>258</v>
      </c>
      <c r="C387" t="s">
        <v>296</v>
      </c>
      <c r="D387" t="s">
        <v>194</v>
      </c>
    </row>
    <row r="388" spans="1:4">
      <c r="A388">
        <v>2009</v>
      </c>
      <c r="B388" t="s">
        <v>258</v>
      </c>
      <c r="C388" t="s">
        <v>239</v>
      </c>
      <c r="D388" t="s">
        <v>240</v>
      </c>
    </row>
    <row r="389" spans="1:4">
      <c r="A389">
        <v>2009</v>
      </c>
      <c r="B389" t="s">
        <v>258</v>
      </c>
      <c r="C389" t="s">
        <v>241</v>
      </c>
      <c r="D389" t="s">
        <v>292</v>
      </c>
    </row>
    <row r="390" spans="1:4">
      <c r="A390">
        <v>2009</v>
      </c>
      <c r="B390" t="s">
        <v>258</v>
      </c>
      <c r="C390" t="s">
        <v>243</v>
      </c>
      <c r="D390" t="s">
        <v>293</v>
      </c>
    </row>
    <row r="391" spans="1:4">
      <c r="A391">
        <v>2009</v>
      </c>
      <c r="B391" t="s">
        <v>258</v>
      </c>
      <c r="C391" t="s">
        <v>208</v>
      </c>
      <c r="D391" t="s">
        <v>245</v>
      </c>
    </row>
    <row r="392" spans="1:4">
      <c r="A392">
        <v>2009</v>
      </c>
      <c r="B392" t="s">
        <v>258</v>
      </c>
      <c r="C392" t="s">
        <v>210</v>
      </c>
      <c r="D392" t="s">
        <v>300</v>
      </c>
    </row>
    <row r="393" spans="1:4">
      <c r="A393">
        <v>2009</v>
      </c>
      <c r="B393" t="s">
        <v>258</v>
      </c>
      <c r="C393" t="s">
        <v>212</v>
      </c>
      <c r="D393" t="s">
        <v>300</v>
      </c>
    </row>
    <row r="394" spans="1:4">
      <c r="A394">
        <v>2009</v>
      </c>
      <c r="B394" t="s">
        <v>258</v>
      </c>
      <c r="C394" t="s">
        <v>213</v>
      </c>
      <c r="D394" t="s">
        <v>301</v>
      </c>
    </row>
    <row r="395" spans="1:4">
      <c r="A395">
        <v>2009</v>
      </c>
      <c r="B395" t="s">
        <v>258</v>
      </c>
      <c r="C395" t="s">
        <v>296</v>
      </c>
      <c r="D395" t="s">
        <v>194</v>
      </c>
    </row>
    <row r="396" spans="1:4">
      <c r="A396">
        <v>2009</v>
      </c>
      <c r="B396" t="s">
        <v>258</v>
      </c>
      <c r="C396" t="s">
        <v>239</v>
      </c>
      <c r="D396" t="s">
        <v>240</v>
      </c>
    </row>
    <row r="397" spans="1:4">
      <c r="A397">
        <v>2009</v>
      </c>
      <c r="B397" t="s">
        <v>258</v>
      </c>
      <c r="C397" t="s">
        <v>241</v>
      </c>
      <c r="D397" t="s">
        <v>292</v>
      </c>
    </row>
    <row r="398" spans="1:4">
      <c r="A398">
        <v>2009</v>
      </c>
      <c r="B398" t="s">
        <v>258</v>
      </c>
      <c r="C398" t="s">
        <v>243</v>
      </c>
      <c r="D398" t="s">
        <v>293</v>
      </c>
    </row>
    <row r="399" spans="1:4">
      <c r="A399">
        <v>2009</v>
      </c>
      <c r="B399" t="s">
        <v>258</v>
      </c>
      <c r="C399" t="s">
        <v>208</v>
      </c>
      <c r="D399" t="s">
        <v>302</v>
      </c>
    </row>
    <row r="400" spans="1:4">
      <c r="A400">
        <v>2009</v>
      </c>
      <c r="B400" t="s">
        <v>258</v>
      </c>
      <c r="C400" t="s">
        <v>210</v>
      </c>
      <c r="D400" t="s">
        <v>303</v>
      </c>
    </row>
    <row r="401" spans="1:4">
      <c r="A401">
        <v>2009</v>
      </c>
      <c r="B401" t="s">
        <v>258</v>
      </c>
      <c r="C401" t="s">
        <v>212</v>
      </c>
      <c r="D401" t="s">
        <v>303</v>
      </c>
    </row>
    <row r="402" spans="1:4">
      <c r="A402">
        <v>2009</v>
      </c>
      <c r="B402" t="s">
        <v>258</v>
      </c>
      <c r="C402" t="s">
        <v>213</v>
      </c>
      <c r="D402" t="s">
        <v>295</v>
      </c>
    </row>
    <row r="403" spans="1:4">
      <c r="A403">
        <v>2009</v>
      </c>
      <c r="B403" t="s">
        <v>258</v>
      </c>
      <c r="C403" t="s">
        <v>296</v>
      </c>
      <c r="D403" t="s">
        <v>194</v>
      </c>
    </row>
    <row r="404" spans="1:4">
      <c r="A404">
        <v>2009</v>
      </c>
      <c r="B404" t="s">
        <v>258</v>
      </c>
      <c r="C404" t="s">
        <v>239</v>
      </c>
      <c r="D404" t="s">
        <v>240</v>
      </c>
    </row>
    <row r="405" spans="1:4">
      <c r="A405">
        <v>2009</v>
      </c>
      <c r="B405" t="s">
        <v>258</v>
      </c>
      <c r="C405" t="s">
        <v>241</v>
      </c>
      <c r="D405" t="s">
        <v>292</v>
      </c>
    </row>
    <row r="406" spans="1:4">
      <c r="A406">
        <v>2009</v>
      </c>
      <c r="B406" t="s">
        <v>258</v>
      </c>
      <c r="C406" t="s">
        <v>243</v>
      </c>
      <c r="D406" t="s">
        <v>293</v>
      </c>
    </row>
    <row r="407" spans="1:4">
      <c r="A407">
        <v>2009</v>
      </c>
      <c r="B407" t="s">
        <v>258</v>
      </c>
      <c r="C407" t="s">
        <v>208</v>
      </c>
      <c r="D407" t="s">
        <v>304</v>
      </c>
    </row>
    <row r="408" spans="1:4">
      <c r="A408">
        <v>2009</v>
      </c>
      <c r="B408" t="s">
        <v>258</v>
      </c>
      <c r="C408" t="s">
        <v>210</v>
      </c>
      <c r="D408" t="s">
        <v>305</v>
      </c>
    </row>
    <row r="409" spans="1:4">
      <c r="A409">
        <v>2009</v>
      </c>
      <c r="B409" t="s">
        <v>258</v>
      </c>
      <c r="C409" t="s">
        <v>212</v>
      </c>
      <c r="D409" t="s">
        <v>305</v>
      </c>
    </row>
    <row r="410" spans="1:4">
      <c r="A410">
        <v>2009</v>
      </c>
      <c r="B410" t="s">
        <v>258</v>
      </c>
      <c r="C410" t="s">
        <v>213</v>
      </c>
      <c r="D410" t="s">
        <v>306</v>
      </c>
    </row>
    <row r="411" spans="1:4">
      <c r="A411">
        <v>2009</v>
      </c>
      <c r="B411" t="s">
        <v>258</v>
      </c>
      <c r="C411" t="s">
        <v>296</v>
      </c>
      <c r="D411" t="s">
        <v>194</v>
      </c>
    </row>
    <row r="412" spans="1:4">
      <c r="A412">
        <v>2009</v>
      </c>
      <c r="B412" t="s">
        <v>258</v>
      </c>
      <c r="C412" t="s">
        <v>239</v>
      </c>
      <c r="D412" t="s">
        <v>240</v>
      </c>
    </row>
    <row r="413" spans="1:4">
      <c r="A413">
        <v>2009</v>
      </c>
      <c r="B413" t="s">
        <v>258</v>
      </c>
      <c r="C413" t="s">
        <v>241</v>
      </c>
      <c r="D413" t="s">
        <v>292</v>
      </c>
    </row>
    <row r="414" spans="1:4">
      <c r="A414">
        <v>2009</v>
      </c>
      <c r="B414" t="s">
        <v>258</v>
      </c>
      <c r="C414" t="s">
        <v>243</v>
      </c>
      <c r="D414" t="s">
        <v>293</v>
      </c>
    </row>
    <row r="415" spans="1:4">
      <c r="A415">
        <v>2009</v>
      </c>
      <c r="B415" t="s">
        <v>258</v>
      </c>
      <c r="C415" t="s">
        <v>208</v>
      </c>
      <c r="D415" t="s">
        <v>307</v>
      </c>
    </row>
    <row r="416" spans="1:4">
      <c r="A416">
        <v>2009</v>
      </c>
      <c r="B416" t="s">
        <v>258</v>
      </c>
      <c r="C416" t="s">
        <v>210</v>
      </c>
      <c r="D416" t="s">
        <v>308</v>
      </c>
    </row>
    <row r="417" spans="1:4">
      <c r="A417">
        <v>2009</v>
      </c>
      <c r="B417" t="s">
        <v>258</v>
      </c>
      <c r="C417" t="s">
        <v>212</v>
      </c>
      <c r="D417" t="s">
        <v>308</v>
      </c>
    </row>
    <row r="418" spans="1:4">
      <c r="A418">
        <v>2009</v>
      </c>
      <c r="B418" t="s">
        <v>258</v>
      </c>
      <c r="C418" t="s">
        <v>213</v>
      </c>
      <c r="D418" t="s">
        <v>295</v>
      </c>
    </row>
    <row r="419" spans="1:4">
      <c r="A419">
        <v>2009</v>
      </c>
      <c r="B419" t="s">
        <v>258</v>
      </c>
      <c r="C419" t="s">
        <v>296</v>
      </c>
      <c r="D419" t="s">
        <v>194</v>
      </c>
    </row>
    <row r="420" spans="1:4">
      <c r="A420">
        <v>2009</v>
      </c>
      <c r="B420" t="s">
        <v>258</v>
      </c>
      <c r="C420" t="s">
        <v>239</v>
      </c>
      <c r="D420" t="s">
        <v>240</v>
      </c>
    </row>
    <row r="421" spans="1:4">
      <c r="A421">
        <v>2009</v>
      </c>
      <c r="B421" t="s">
        <v>258</v>
      </c>
      <c r="C421" t="s">
        <v>241</v>
      </c>
      <c r="D421" t="s">
        <v>292</v>
      </c>
    </row>
    <row r="422" spans="1:4">
      <c r="A422">
        <v>2009</v>
      </c>
      <c r="B422" t="s">
        <v>258</v>
      </c>
      <c r="C422" t="s">
        <v>243</v>
      </c>
      <c r="D422" t="s">
        <v>293</v>
      </c>
    </row>
    <row r="423" spans="1:4">
      <c r="A423">
        <v>2009</v>
      </c>
      <c r="B423" t="s">
        <v>258</v>
      </c>
      <c r="C423" t="s">
        <v>208</v>
      </c>
      <c r="D423" t="s">
        <v>309</v>
      </c>
    </row>
    <row r="424" spans="1:4">
      <c r="A424">
        <v>2009</v>
      </c>
      <c r="B424" t="s">
        <v>258</v>
      </c>
      <c r="C424" t="s">
        <v>210</v>
      </c>
      <c r="D424" t="s">
        <v>310</v>
      </c>
    </row>
    <row r="425" spans="1:4">
      <c r="A425">
        <v>2009</v>
      </c>
      <c r="B425" t="s">
        <v>258</v>
      </c>
      <c r="C425" t="s">
        <v>212</v>
      </c>
      <c r="D425" t="s">
        <v>310</v>
      </c>
    </row>
    <row r="426" spans="1:4">
      <c r="A426">
        <v>2009</v>
      </c>
      <c r="B426" t="s">
        <v>258</v>
      </c>
      <c r="C426" t="s">
        <v>213</v>
      </c>
      <c r="D426" t="s">
        <v>311</v>
      </c>
    </row>
    <row r="427" spans="1:4">
      <c r="A427">
        <v>2009</v>
      </c>
      <c r="B427" t="s">
        <v>258</v>
      </c>
      <c r="C427" t="s">
        <v>296</v>
      </c>
      <c r="D427" t="s">
        <v>194</v>
      </c>
    </row>
    <row r="428" spans="1:4">
      <c r="A428">
        <v>2009</v>
      </c>
      <c r="B428" t="s">
        <v>258</v>
      </c>
      <c r="C428" t="s">
        <v>239</v>
      </c>
      <c r="D428" t="s">
        <v>240</v>
      </c>
    </row>
    <row r="429" spans="1:4">
      <c r="A429">
        <v>2009</v>
      </c>
      <c r="B429" t="s">
        <v>258</v>
      </c>
      <c r="C429" t="s">
        <v>241</v>
      </c>
      <c r="D429" t="s">
        <v>292</v>
      </c>
    </row>
    <row r="430" spans="1:4">
      <c r="A430">
        <v>2009</v>
      </c>
      <c r="B430" t="s">
        <v>258</v>
      </c>
      <c r="C430" t="s">
        <v>243</v>
      </c>
      <c r="D430" t="s">
        <v>293</v>
      </c>
    </row>
    <row r="431" spans="1:4">
      <c r="A431">
        <v>2009</v>
      </c>
      <c r="B431" t="s">
        <v>258</v>
      </c>
      <c r="C431" t="s">
        <v>208</v>
      </c>
      <c r="D431" t="s">
        <v>312</v>
      </c>
    </row>
    <row r="432" spans="1:4">
      <c r="A432">
        <v>2009</v>
      </c>
      <c r="B432" t="s">
        <v>258</v>
      </c>
      <c r="C432" t="s">
        <v>210</v>
      </c>
      <c r="D432" t="s">
        <v>313</v>
      </c>
    </row>
    <row r="433" spans="1:4">
      <c r="A433">
        <v>2009</v>
      </c>
      <c r="B433" t="s">
        <v>258</v>
      </c>
      <c r="C433" t="s">
        <v>212</v>
      </c>
      <c r="D433" t="s">
        <v>313</v>
      </c>
    </row>
    <row r="434" spans="1:4">
      <c r="A434">
        <v>2009</v>
      </c>
      <c r="B434" t="s">
        <v>258</v>
      </c>
      <c r="C434" t="s">
        <v>213</v>
      </c>
      <c r="D434" t="s">
        <v>295</v>
      </c>
    </row>
    <row r="435" spans="1:4">
      <c r="A435">
        <v>2009</v>
      </c>
      <c r="B435" t="s">
        <v>258</v>
      </c>
      <c r="C435" t="s">
        <v>296</v>
      </c>
      <c r="D435" t="s">
        <v>194</v>
      </c>
    </row>
    <row r="436" spans="1:4">
      <c r="A436">
        <v>2009</v>
      </c>
      <c r="B436" t="s">
        <v>258</v>
      </c>
      <c r="C436" t="s">
        <v>239</v>
      </c>
      <c r="D436" t="s">
        <v>240</v>
      </c>
    </row>
    <row r="437" spans="1:4">
      <c r="A437">
        <v>2009</v>
      </c>
      <c r="B437" t="s">
        <v>258</v>
      </c>
      <c r="C437" t="s">
        <v>241</v>
      </c>
      <c r="D437" t="s">
        <v>292</v>
      </c>
    </row>
    <row r="438" spans="1:4">
      <c r="A438">
        <v>2009</v>
      </c>
      <c r="B438" t="s">
        <v>258</v>
      </c>
      <c r="C438" t="s">
        <v>243</v>
      </c>
      <c r="D438" t="s">
        <v>293</v>
      </c>
    </row>
    <row r="439" spans="1:4">
      <c r="A439">
        <v>2009</v>
      </c>
      <c r="B439" t="s">
        <v>258</v>
      </c>
      <c r="C439" t="s">
        <v>208</v>
      </c>
      <c r="D439" t="s">
        <v>314</v>
      </c>
    </row>
    <row r="440" spans="1:4">
      <c r="A440">
        <v>2009</v>
      </c>
      <c r="B440" t="s">
        <v>258</v>
      </c>
      <c r="C440" t="s">
        <v>210</v>
      </c>
      <c r="D440" t="s">
        <v>315</v>
      </c>
    </row>
    <row r="441" spans="1:4">
      <c r="A441">
        <v>2009</v>
      </c>
      <c r="B441" t="s">
        <v>258</v>
      </c>
      <c r="C441" t="s">
        <v>212</v>
      </c>
      <c r="D441" t="s">
        <v>315</v>
      </c>
    </row>
    <row r="442" spans="1:4">
      <c r="A442">
        <v>2009</v>
      </c>
      <c r="B442" t="s">
        <v>258</v>
      </c>
      <c r="C442" t="s">
        <v>213</v>
      </c>
      <c r="D442" t="s">
        <v>316</v>
      </c>
    </row>
    <row r="443" spans="1:4">
      <c r="A443">
        <v>2009</v>
      </c>
      <c r="B443" t="s">
        <v>258</v>
      </c>
      <c r="C443" t="s">
        <v>296</v>
      </c>
      <c r="D443" t="s">
        <v>194</v>
      </c>
    </row>
    <row r="444" spans="1:4">
      <c r="A444">
        <v>2009</v>
      </c>
      <c r="B444" t="s">
        <v>258</v>
      </c>
      <c r="C444" t="s">
        <v>239</v>
      </c>
      <c r="D444" t="s">
        <v>240</v>
      </c>
    </row>
    <row r="445" spans="1:4">
      <c r="A445">
        <v>2009</v>
      </c>
      <c r="B445" t="s">
        <v>258</v>
      </c>
      <c r="C445" t="s">
        <v>241</v>
      </c>
      <c r="D445" t="s">
        <v>292</v>
      </c>
    </row>
    <row r="446" spans="1:4">
      <c r="A446">
        <v>2009</v>
      </c>
      <c r="B446" t="s">
        <v>258</v>
      </c>
      <c r="C446" t="s">
        <v>243</v>
      </c>
      <c r="D446" t="s">
        <v>293</v>
      </c>
    </row>
    <row r="447" spans="1:4">
      <c r="A447">
        <v>2009</v>
      </c>
      <c r="B447" t="s">
        <v>258</v>
      </c>
      <c r="C447" t="s">
        <v>208</v>
      </c>
      <c r="D447" t="s">
        <v>317</v>
      </c>
    </row>
    <row r="448" spans="1:4">
      <c r="A448">
        <v>2009</v>
      </c>
      <c r="B448" t="s">
        <v>258</v>
      </c>
      <c r="C448" t="s">
        <v>210</v>
      </c>
      <c r="D448" t="s">
        <v>318</v>
      </c>
    </row>
    <row r="449" spans="1:4">
      <c r="A449">
        <v>2009</v>
      </c>
      <c r="B449" t="s">
        <v>258</v>
      </c>
      <c r="C449" t="s">
        <v>212</v>
      </c>
      <c r="D449" t="s">
        <v>318</v>
      </c>
    </row>
    <row r="450" spans="1:4">
      <c r="A450">
        <v>2009</v>
      </c>
      <c r="B450" t="s">
        <v>258</v>
      </c>
      <c r="C450" t="s">
        <v>213</v>
      </c>
      <c r="D450" t="s">
        <v>295</v>
      </c>
    </row>
    <row r="451" spans="1:4">
      <c r="A451">
        <v>2009</v>
      </c>
      <c r="B451" t="s">
        <v>258</v>
      </c>
      <c r="C451" t="s">
        <v>296</v>
      </c>
      <c r="D451" t="s">
        <v>194</v>
      </c>
    </row>
    <row r="452" spans="1:4">
      <c r="A452">
        <v>2009</v>
      </c>
      <c r="B452" t="s">
        <v>258</v>
      </c>
      <c r="C452" t="s">
        <v>239</v>
      </c>
      <c r="D452" t="s">
        <v>240</v>
      </c>
    </row>
    <row r="453" spans="1:4">
      <c r="A453">
        <v>2009</v>
      </c>
      <c r="B453" t="s">
        <v>258</v>
      </c>
      <c r="C453" t="s">
        <v>241</v>
      </c>
      <c r="D453" t="s">
        <v>292</v>
      </c>
    </row>
    <row r="454" spans="1:4">
      <c r="A454">
        <v>2009</v>
      </c>
      <c r="B454" t="s">
        <v>258</v>
      </c>
      <c r="C454" t="s">
        <v>243</v>
      </c>
      <c r="D454" t="s">
        <v>293</v>
      </c>
    </row>
    <row r="455" spans="1:4">
      <c r="A455">
        <v>2009</v>
      </c>
      <c r="B455" t="s">
        <v>258</v>
      </c>
      <c r="C455" t="s">
        <v>208</v>
      </c>
      <c r="D455" t="s">
        <v>319</v>
      </c>
    </row>
    <row r="456" spans="1:4">
      <c r="A456">
        <v>2009</v>
      </c>
      <c r="B456" t="s">
        <v>258</v>
      </c>
      <c r="C456" t="s">
        <v>210</v>
      </c>
      <c r="D456" t="s">
        <v>320</v>
      </c>
    </row>
    <row r="457" spans="1:4">
      <c r="A457">
        <v>2009</v>
      </c>
      <c r="B457" t="s">
        <v>258</v>
      </c>
      <c r="C457" t="s">
        <v>212</v>
      </c>
      <c r="D457" t="s">
        <v>320</v>
      </c>
    </row>
    <row r="458" spans="1:4">
      <c r="A458">
        <v>2009</v>
      </c>
      <c r="B458" t="s">
        <v>258</v>
      </c>
      <c r="C458" t="s">
        <v>213</v>
      </c>
      <c r="D458" t="s">
        <v>321</v>
      </c>
    </row>
    <row r="459" spans="1:4">
      <c r="A459">
        <v>2009</v>
      </c>
      <c r="B459" t="s">
        <v>258</v>
      </c>
      <c r="C459" t="s">
        <v>296</v>
      </c>
      <c r="D459" t="s">
        <v>194</v>
      </c>
    </row>
    <row r="460" spans="1:4">
      <c r="A460">
        <v>2009</v>
      </c>
      <c r="B460" t="s">
        <v>258</v>
      </c>
      <c r="C460" t="s">
        <v>239</v>
      </c>
      <c r="D460" t="s">
        <v>240</v>
      </c>
    </row>
    <row r="461" spans="1:4">
      <c r="A461">
        <v>2009</v>
      </c>
      <c r="B461" t="s">
        <v>258</v>
      </c>
      <c r="C461" t="s">
        <v>241</v>
      </c>
      <c r="D461" t="s">
        <v>292</v>
      </c>
    </row>
    <row r="462" spans="1:4">
      <c r="A462">
        <v>2009</v>
      </c>
      <c r="B462" t="s">
        <v>258</v>
      </c>
      <c r="C462" t="s">
        <v>243</v>
      </c>
      <c r="D462" t="s">
        <v>293</v>
      </c>
    </row>
    <row r="463" spans="1:4">
      <c r="A463">
        <v>2009</v>
      </c>
      <c r="B463" t="s">
        <v>258</v>
      </c>
      <c r="C463" t="s">
        <v>248</v>
      </c>
      <c r="D463">
        <v>53899</v>
      </c>
    </row>
    <row r="464" spans="1:4">
      <c r="A464">
        <v>2009</v>
      </c>
      <c r="B464" t="s">
        <v>322</v>
      </c>
      <c r="C464" t="s">
        <v>5</v>
      </c>
      <c r="D464" t="s">
        <v>6</v>
      </c>
    </row>
    <row r="465" spans="1:4">
      <c r="A465">
        <v>2009</v>
      </c>
      <c r="B465" t="s">
        <v>322</v>
      </c>
      <c r="C465" t="s">
        <v>7</v>
      </c>
      <c r="D465" t="s">
        <v>323</v>
      </c>
    </row>
    <row r="466" spans="1:4">
      <c r="A466">
        <v>2009</v>
      </c>
      <c r="B466" t="s">
        <v>322</v>
      </c>
      <c r="C466" t="s">
        <v>9</v>
      </c>
      <c r="D466" t="s">
        <v>10</v>
      </c>
    </row>
    <row r="467" spans="1:4">
      <c r="A467">
        <v>2009</v>
      </c>
      <c r="B467" t="s">
        <v>322</v>
      </c>
      <c r="C467" t="s">
        <v>11</v>
      </c>
      <c r="D467" t="s">
        <v>10</v>
      </c>
    </row>
    <row r="468" spans="1:4">
      <c r="A468">
        <v>2009</v>
      </c>
      <c r="B468" t="s">
        <v>322</v>
      </c>
      <c r="C468" t="s">
        <v>12</v>
      </c>
      <c r="D468" t="s">
        <v>13</v>
      </c>
    </row>
    <row r="469" spans="1:4">
      <c r="A469">
        <v>2009</v>
      </c>
      <c r="B469" t="s">
        <v>322</v>
      </c>
      <c r="C469" t="s">
        <v>14</v>
      </c>
      <c r="D469" t="s">
        <v>15</v>
      </c>
    </row>
    <row r="470" spans="1:4">
      <c r="A470">
        <v>2009</v>
      </c>
      <c r="B470" t="s">
        <v>322</v>
      </c>
      <c r="C470" t="s">
        <v>16</v>
      </c>
      <c r="D470" t="s">
        <v>17</v>
      </c>
    </row>
    <row r="471" spans="1:4">
      <c r="A471">
        <v>2009</v>
      </c>
      <c r="B471" t="s">
        <v>322</v>
      </c>
      <c r="C471" t="s">
        <v>18</v>
      </c>
      <c r="D471" t="s">
        <v>19</v>
      </c>
    </row>
    <row r="472" spans="1:4">
      <c r="A472">
        <v>2009</v>
      </c>
      <c r="B472" t="s">
        <v>322</v>
      </c>
      <c r="C472" t="s">
        <v>16</v>
      </c>
      <c r="D472" t="s">
        <v>20</v>
      </c>
    </row>
    <row r="473" spans="1:4">
      <c r="A473">
        <v>2009</v>
      </c>
      <c r="B473" t="s">
        <v>322</v>
      </c>
      <c r="C473" t="s">
        <v>18</v>
      </c>
      <c r="D473" t="s">
        <v>21</v>
      </c>
    </row>
    <row r="474" spans="1:4">
      <c r="A474">
        <v>2009</v>
      </c>
      <c r="B474" t="s">
        <v>322</v>
      </c>
      <c r="C474" t="s">
        <v>22</v>
      </c>
      <c r="D474" t="s">
        <v>324</v>
      </c>
    </row>
    <row r="475" spans="1:4">
      <c r="A475">
        <v>2009</v>
      </c>
      <c r="B475" t="s">
        <v>322</v>
      </c>
      <c r="C475" t="s">
        <v>24</v>
      </c>
      <c r="D475" t="s">
        <v>25</v>
      </c>
    </row>
    <row r="476" spans="1:4">
      <c r="A476">
        <v>2009</v>
      </c>
      <c r="B476" t="s">
        <v>322</v>
      </c>
      <c r="C476" t="s">
        <v>26</v>
      </c>
      <c r="D476" t="s">
        <v>27</v>
      </c>
    </row>
    <row r="477" spans="1:4">
      <c r="A477">
        <v>2009</v>
      </c>
      <c r="B477" t="s">
        <v>322</v>
      </c>
      <c r="C477" t="s">
        <v>28</v>
      </c>
      <c r="D477" t="s">
        <v>29</v>
      </c>
    </row>
    <row r="478" spans="1:4">
      <c r="A478">
        <v>2009</v>
      </c>
      <c r="B478" t="s">
        <v>322</v>
      </c>
      <c r="C478" t="s">
        <v>30</v>
      </c>
      <c r="D478" t="s">
        <v>31</v>
      </c>
    </row>
    <row r="479" spans="1:4">
      <c r="A479">
        <v>2009</v>
      </c>
      <c r="B479" t="s">
        <v>322</v>
      </c>
      <c r="C479" t="s">
        <v>32</v>
      </c>
      <c r="D479" t="s">
        <v>33</v>
      </c>
    </row>
    <row r="480" spans="1:4">
      <c r="A480">
        <v>2009</v>
      </c>
      <c r="B480" t="s">
        <v>322</v>
      </c>
      <c r="C480" t="s">
        <v>34</v>
      </c>
      <c r="D480" t="s">
        <v>35</v>
      </c>
    </row>
    <row r="481" spans="1:4">
      <c r="A481">
        <v>2009</v>
      </c>
      <c r="B481" t="s">
        <v>322</v>
      </c>
      <c r="C481" t="s">
        <v>34</v>
      </c>
      <c r="D481" t="s">
        <v>36</v>
      </c>
    </row>
    <row r="482" spans="1:4">
      <c r="A482">
        <v>2009</v>
      </c>
      <c r="B482" t="s">
        <v>322</v>
      </c>
      <c r="C482" t="s">
        <v>37</v>
      </c>
      <c r="D482" t="s">
        <v>38</v>
      </c>
    </row>
    <row r="483" spans="1:4">
      <c r="A483">
        <v>2009</v>
      </c>
      <c r="B483" t="s">
        <v>322</v>
      </c>
      <c r="C483" t="s">
        <v>39</v>
      </c>
      <c r="D483" t="s">
        <v>40</v>
      </c>
    </row>
    <row r="484" spans="1:4">
      <c r="A484">
        <v>2009</v>
      </c>
      <c r="B484" t="s">
        <v>322</v>
      </c>
      <c r="C484" t="s">
        <v>41</v>
      </c>
      <c r="D484">
        <v>29208</v>
      </c>
    </row>
    <row r="485" spans="1:4">
      <c r="A485">
        <v>2009</v>
      </c>
      <c r="B485" t="s">
        <v>322</v>
      </c>
      <c r="C485" t="s">
        <v>42</v>
      </c>
      <c r="D485" t="s">
        <v>43</v>
      </c>
    </row>
    <row r="486" spans="1:4">
      <c r="A486">
        <v>2009</v>
      </c>
      <c r="B486" t="s">
        <v>322</v>
      </c>
      <c r="C486" t="s">
        <v>26</v>
      </c>
      <c r="D486" t="s">
        <v>44</v>
      </c>
    </row>
    <row r="487" spans="1:4">
      <c r="A487">
        <v>2009</v>
      </c>
      <c r="B487" t="s">
        <v>322</v>
      </c>
      <c r="C487" t="s">
        <v>28</v>
      </c>
      <c r="D487" t="s">
        <v>29</v>
      </c>
    </row>
    <row r="488" spans="1:4">
      <c r="A488">
        <v>2009</v>
      </c>
      <c r="B488" t="s">
        <v>322</v>
      </c>
      <c r="C488" t="s">
        <v>30</v>
      </c>
      <c r="D488" t="s">
        <v>45</v>
      </c>
    </row>
    <row r="489" spans="1:4">
      <c r="A489">
        <v>2009</v>
      </c>
      <c r="B489" t="s">
        <v>322</v>
      </c>
      <c r="C489" t="s">
        <v>32</v>
      </c>
      <c r="D489" t="s">
        <v>46</v>
      </c>
    </row>
    <row r="490" spans="1:4">
      <c r="A490">
        <v>2009</v>
      </c>
      <c r="B490" t="s">
        <v>322</v>
      </c>
      <c r="C490" t="s">
        <v>34</v>
      </c>
      <c r="D490" t="s">
        <v>47</v>
      </c>
    </row>
    <row r="491" spans="1:4">
      <c r="A491">
        <v>2009</v>
      </c>
      <c r="B491" t="s">
        <v>322</v>
      </c>
      <c r="C491" t="s">
        <v>34</v>
      </c>
      <c r="D491" t="s">
        <v>36</v>
      </c>
    </row>
    <row r="492" spans="1:4">
      <c r="A492">
        <v>2009</v>
      </c>
      <c r="B492" t="s">
        <v>322</v>
      </c>
      <c r="C492" t="s">
        <v>34</v>
      </c>
      <c r="D492" t="s">
        <v>48</v>
      </c>
    </row>
    <row r="493" spans="1:4">
      <c r="A493">
        <v>2009</v>
      </c>
      <c r="B493" t="s">
        <v>322</v>
      </c>
      <c r="C493" t="s">
        <v>37</v>
      </c>
      <c r="D493" t="s">
        <v>49</v>
      </c>
    </row>
    <row r="494" spans="1:4">
      <c r="A494">
        <v>2009</v>
      </c>
      <c r="B494" t="s">
        <v>322</v>
      </c>
      <c r="C494" t="s">
        <v>39</v>
      </c>
      <c r="D494" t="s">
        <v>40</v>
      </c>
    </row>
    <row r="495" spans="1:4">
      <c r="A495">
        <v>2009</v>
      </c>
      <c r="B495" t="s">
        <v>322</v>
      </c>
      <c r="C495" t="s">
        <v>41</v>
      </c>
      <c r="D495">
        <v>29442</v>
      </c>
    </row>
    <row r="496" spans="1:4">
      <c r="A496">
        <v>2009</v>
      </c>
      <c r="B496" t="s">
        <v>322</v>
      </c>
      <c r="C496" t="s">
        <v>42</v>
      </c>
      <c r="D496" t="s">
        <v>43</v>
      </c>
    </row>
    <row r="497" spans="1:4">
      <c r="A497">
        <v>2009</v>
      </c>
      <c r="B497" t="s">
        <v>322</v>
      </c>
      <c r="C497" t="s">
        <v>50</v>
      </c>
      <c r="D497" t="s">
        <v>29</v>
      </c>
    </row>
    <row r="498" spans="1:4">
      <c r="A498">
        <v>2009</v>
      </c>
      <c r="B498" t="s">
        <v>322</v>
      </c>
      <c r="C498" t="s">
        <v>51</v>
      </c>
      <c r="D498" t="s">
        <v>52</v>
      </c>
    </row>
    <row r="499" spans="1:4">
      <c r="A499">
        <v>2009</v>
      </c>
      <c r="B499" t="s">
        <v>322</v>
      </c>
      <c r="C499" t="s">
        <v>51</v>
      </c>
      <c r="D499" t="s">
        <v>53</v>
      </c>
    </row>
    <row r="500" spans="1:4">
      <c r="A500">
        <v>2009</v>
      </c>
      <c r="B500" t="s">
        <v>322</v>
      </c>
      <c r="C500" t="s">
        <v>51</v>
      </c>
      <c r="D500" t="s">
        <v>54</v>
      </c>
    </row>
    <row r="501" spans="1:4">
      <c r="A501">
        <v>2009</v>
      </c>
      <c r="B501" t="s">
        <v>322</v>
      </c>
      <c r="C501" t="s">
        <v>55</v>
      </c>
      <c r="D501" t="s">
        <v>56</v>
      </c>
    </row>
    <row r="502" spans="1:4">
      <c r="A502">
        <v>2009</v>
      </c>
      <c r="B502" t="s">
        <v>322</v>
      </c>
      <c r="C502" t="s">
        <v>57</v>
      </c>
      <c r="D502" t="s">
        <v>58</v>
      </c>
    </row>
    <row r="503" spans="1:4">
      <c r="A503">
        <v>2009</v>
      </c>
      <c r="B503" t="s">
        <v>322</v>
      </c>
      <c r="C503" t="s">
        <v>59</v>
      </c>
      <c r="D503">
        <v>2543</v>
      </c>
    </row>
    <row r="504" spans="1:4">
      <c r="A504">
        <v>2009</v>
      </c>
      <c r="B504" t="s">
        <v>322</v>
      </c>
      <c r="C504" t="s">
        <v>60</v>
      </c>
      <c r="D504" t="s">
        <v>43</v>
      </c>
    </row>
    <row r="505" spans="1:4">
      <c r="A505">
        <v>2009</v>
      </c>
      <c r="B505" t="s">
        <v>322</v>
      </c>
      <c r="C505" t="s">
        <v>61</v>
      </c>
      <c r="D505" t="s">
        <v>62</v>
      </c>
    </row>
    <row r="506" spans="1:4">
      <c r="A506">
        <v>2009</v>
      </c>
      <c r="B506" t="s">
        <v>322</v>
      </c>
      <c r="C506" t="s">
        <v>63</v>
      </c>
      <c r="D506" t="s">
        <v>64</v>
      </c>
    </row>
    <row r="507" spans="1:4">
      <c r="A507">
        <v>2009</v>
      </c>
      <c r="B507" t="s">
        <v>322</v>
      </c>
      <c r="C507" t="s">
        <v>65</v>
      </c>
      <c r="D507" t="s">
        <v>66</v>
      </c>
    </row>
    <row r="508" spans="1:4">
      <c r="A508">
        <v>2009</v>
      </c>
      <c r="B508" t="s">
        <v>322</v>
      </c>
      <c r="C508" t="s">
        <v>67</v>
      </c>
      <c r="D508" s="2" t="s">
        <v>325</v>
      </c>
    </row>
    <row r="509" spans="1:4">
      <c r="A509">
        <v>2009</v>
      </c>
      <c r="B509" t="s">
        <v>322</v>
      </c>
      <c r="C509" t="s">
        <v>69</v>
      </c>
      <c r="D509" t="s">
        <v>70</v>
      </c>
    </row>
    <row r="510" spans="1:4">
      <c r="A510">
        <v>2009</v>
      </c>
      <c r="B510" t="s">
        <v>322</v>
      </c>
      <c r="C510" t="s">
        <v>71</v>
      </c>
      <c r="D510" t="s">
        <v>72</v>
      </c>
    </row>
    <row r="511" spans="1:4">
      <c r="A511">
        <v>2009</v>
      </c>
      <c r="B511" t="s">
        <v>322</v>
      </c>
      <c r="C511" t="s">
        <v>73</v>
      </c>
      <c r="D511" t="s">
        <v>74</v>
      </c>
    </row>
    <row r="512" spans="1:4">
      <c r="A512">
        <v>2009</v>
      </c>
      <c r="B512" t="s">
        <v>322</v>
      </c>
      <c r="C512" t="s">
        <v>69</v>
      </c>
      <c r="D512" t="s">
        <v>75</v>
      </c>
    </row>
    <row r="513" spans="1:4">
      <c r="A513">
        <v>2009</v>
      </c>
      <c r="B513" t="s">
        <v>322</v>
      </c>
      <c r="C513" t="s">
        <v>71</v>
      </c>
      <c r="D513" t="s">
        <v>76</v>
      </c>
    </row>
    <row r="514" spans="1:4">
      <c r="A514">
        <v>2009</v>
      </c>
      <c r="B514" t="s">
        <v>322</v>
      </c>
      <c r="C514" t="s">
        <v>73</v>
      </c>
      <c r="D514" t="s">
        <v>74</v>
      </c>
    </row>
    <row r="515" spans="1:4">
      <c r="A515">
        <v>2009</v>
      </c>
      <c r="B515" t="s">
        <v>322</v>
      </c>
      <c r="C515" t="s">
        <v>69</v>
      </c>
      <c r="D515" t="s">
        <v>77</v>
      </c>
    </row>
    <row r="516" spans="1:4">
      <c r="A516">
        <v>2009</v>
      </c>
      <c r="B516" t="s">
        <v>322</v>
      </c>
      <c r="C516" t="s">
        <v>71</v>
      </c>
      <c r="D516" t="s">
        <v>78</v>
      </c>
    </row>
    <row r="517" spans="1:4">
      <c r="A517">
        <v>2009</v>
      </c>
      <c r="B517" t="s">
        <v>322</v>
      </c>
      <c r="C517" t="s">
        <v>73</v>
      </c>
      <c r="D517" t="s">
        <v>74</v>
      </c>
    </row>
    <row r="518" spans="1:4">
      <c r="A518">
        <v>2009</v>
      </c>
      <c r="B518" t="s">
        <v>322</v>
      </c>
      <c r="C518" t="s">
        <v>79</v>
      </c>
      <c r="D518">
        <v>2000</v>
      </c>
    </row>
    <row r="519" spans="1:4">
      <c r="A519">
        <v>2009</v>
      </c>
      <c r="B519" t="s">
        <v>322</v>
      </c>
      <c r="C519" t="s">
        <v>80</v>
      </c>
      <c r="D519" t="s">
        <v>81</v>
      </c>
    </row>
    <row r="520" spans="1:4">
      <c r="A520">
        <v>2009</v>
      </c>
      <c r="B520" t="s">
        <v>322</v>
      </c>
      <c r="C520" t="s">
        <v>82</v>
      </c>
      <c r="D520" t="s">
        <v>83</v>
      </c>
    </row>
    <row r="521" spans="1:4">
      <c r="A521">
        <v>2009</v>
      </c>
      <c r="B521" t="s">
        <v>322</v>
      </c>
      <c r="C521" t="s">
        <v>82</v>
      </c>
      <c r="D521" t="s">
        <v>84</v>
      </c>
    </row>
    <row r="522" spans="1:4">
      <c r="A522">
        <v>2009</v>
      </c>
      <c r="B522" t="s">
        <v>322</v>
      </c>
      <c r="C522" t="s">
        <v>82</v>
      </c>
      <c r="D522" t="s">
        <v>85</v>
      </c>
    </row>
    <row r="523" spans="1:4">
      <c r="A523">
        <v>2009</v>
      </c>
      <c r="B523" t="s">
        <v>322</v>
      </c>
      <c r="C523" t="s">
        <v>82</v>
      </c>
      <c r="D523" t="s">
        <v>86</v>
      </c>
    </row>
    <row r="524" spans="1:4">
      <c r="A524">
        <v>2009</v>
      </c>
      <c r="B524" t="s">
        <v>322</v>
      </c>
      <c r="C524" t="s">
        <v>82</v>
      </c>
      <c r="D524" t="s">
        <v>87</v>
      </c>
    </row>
    <row r="525" spans="1:4">
      <c r="A525">
        <v>2009</v>
      </c>
      <c r="B525" t="s">
        <v>322</v>
      </c>
      <c r="C525" t="s">
        <v>82</v>
      </c>
      <c r="D525" t="s">
        <v>88</v>
      </c>
    </row>
    <row r="526" spans="1:4">
      <c r="A526">
        <v>2009</v>
      </c>
      <c r="B526" t="s">
        <v>322</v>
      </c>
      <c r="C526" t="s">
        <v>82</v>
      </c>
      <c r="D526" t="s">
        <v>89</v>
      </c>
    </row>
    <row r="527" spans="1:4">
      <c r="A527">
        <v>2009</v>
      </c>
      <c r="B527" t="s">
        <v>322</v>
      </c>
      <c r="C527" t="s">
        <v>82</v>
      </c>
      <c r="D527" t="s">
        <v>90</v>
      </c>
    </row>
    <row r="528" spans="1:4">
      <c r="A528">
        <v>2009</v>
      </c>
      <c r="B528" t="s">
        <v>322</v>
      </c>
      <c r="C528" t="s">
        <v>82</v>
      </c>
      <c r="D528" t="s">
        <v>91</v>
      </c>
    </row>
    <row r="529" spans="1:4">
      <c r="A529">
        <v>2009</v>
      </c>
      <c r="B529" t="s">
        <v>322</v>
      </c>
      <c r="C529" t="s">
        <v>82</v>
      </c>
      <c r="D529" t="s">
        <v>92</v>
      </c>
    </row>
    <row r="530" spans="1:4">
      <c r="A530">
        <v>2009</v>
      </c>
      <c r="B530" t="s">
        <v>322</v>
      </c>
      <c r="C530" t="s">
        <v>82</v>
      </c>
      <c r="D530" t="s">
        <v>93</v>
      </c>
    </row>
    <row r="531" spans="1:4">
      <c r="A531">
        <v>2009</v>
      </c>
      <c r="B531" t="s">
        <v>322</v>
      </c>
      <c r="C531" t="s">
        <v>94</v>
      </c>
      <c r="D531" t="s">
        <v>95</v>
      </c>
    </row>
    <row r="532" spans="1:4">
      <c r="A532">
        <v>2009</v>
      </c>
      <c r="B532" t="s">
        <v>322</v>
      </c>
      <c r="C532" t="s">
        <v>96</v>
      </c>
      <c r="D532" t="s">
        <v>97</v>
      </c>
    </row>
    <row r="533" spans="1:4">
      <c r="A533">
        <v>2009</v>
      </c>
      <c r="B533" t="s">
        <v>322</v>
      </c>
      <c r="C533" t="s">
        <v>96</v>
      </c>
      <c r="D533" t="s">
        <v>98</v>
      </c>
    </row>
    <row r="534" spans="1:4">
      <c r="A534">
        <v>2009</v>
      </c>
      <c r="B534" t="s">
        <v>322</v>
      </c>
      <c r="C534" t="s">
        <v>96</v>
      </c>
      <c r="D534" t="s">
        <v>99</v>
      </c>
    </row>
    <row r="535" spans="1:4">
      <c r="A535">
        <v>2009</v>
      </c>
      <c r="B535" t="s">
        <v>322</v>
      </c>
      <c r="C535" t="s">
        <v>100</v>
      </c>
      <c r="D535" t="s">
        <v>101</v>
      </c>
    </row>
    <row r="536" spans="1:4">
      <c r="A536">
        <v>2009</v>
      </c>
      <c r="B536" t="s">
        <v>322</v>
      </c>
      <c r="C536" t="s">
        <v>102</v>
      </c>
      <c r="D536" s="2" t="s">
        <v>103</v>
      </c>
    </row>
    <row r="537" spans="1:4">
      <c r="A537">
        <v>2009</v>
      </c>
      <c r="B537" t="s">
        <v>322</v>
      </c>
      <c r="C537" t="s">
        <v>104</v>
      </c>
      <c r="D537" t="s">
        <v>105</v>
      </c>
    </row>
    <row r="538" spans="1:4">
      <c r="A538">
        <v>2009</v>
      </c>
      <c r="B538" t="s">
        <v>322</v>
      </c>
      <c r="C538" t="s">
        <v>106</v>
      </c>
      <c r="D538" t="s">
        <v>107</v>
      </c>
    </row>
    <row r="539" spans="1:4">
      <c r="A539">
        <v>2009</v>
      </c>
      <c r="B539" t="s">
        <v>322</v>
      </c>
      <c r="C539" t="s">
        <v>108</v>
      </c>
      <c r="D539">
        <v>-70.842472</v>
      </c>
    </row>
    <row r="540" spans="1:4">
      <c r="A540">
        <v>2009</v>
      </c>
      <c r="B540" t="s">
        <v>322</v>
      </c>
      <c r="C540" t="s">
        <v>109</v>
      </c>
      <c r="D540">
        <v>-70.842472</v>
      </c>
    </row>
    <row r="541" spans="1:4">
      <c r="A541">
        <v>2009</v>
      </c>
      <c r="B541" t="s">
        <v>322</v>
      </c>
      <c r="C541" t="s">
        <v>110</v>
      </c>
      <c r="D541">
        <v>42.731742</v>
      </c>
    </row>
    <row r="542" spans="1:4">
      <c r="A542">
        <v>2009</v>
      </c>
      <c r="B542" t="s">
        <v>322</v>
      </c>
      <c r="C542" t="s">
        <v>111</v>
      </c>
      <c r="D542">
        <v>42.731742</v>
      </c>
    </row>
    <row r="543" spans="1:4">
      <c r="A543">
        <v>2009</v>
      </c>
      <c r="B543" t="s">
        <v>322</v>
      </c>
      <c r="C543" t="s">
        <v>112</v>
      </c>
      <c r="D543" t="s">
        <v>113</v>
      </c>
    </row>
    <row r="544" spans="1:4">
      <c r="A544">
        <v>2009</v>
      </c>
      <c r="B544" t="s">
        <v>322</v>
      </c>
      <c r="C544" t="s">
        <v>114</v>
      </c>
      <c r="D544" t="s">
        <v>326</v>
      </c>
    </row>
    <row r="545" spans="1:4">
      <c r="A545">
        <v>2009</v>
      </c>
      <c r="B545" t="s">
        <v>322</v>
      </c>
      <c r="C545" t="s">
        <v>116</v>
      </c>
      <c r="D545" t="s">
        <v>117</v>
      </c>
    </row>
    <row r="546" spans="1:4">
      <c r="A546">
        <v>2009</v>
      </c>
      <c r="B546" t="s">
        <v>322</v>
      </c>
      <c r="C546" t="s">
        <v>118</v>
      </c>
      <c r="D546" t="s">
        <v>119</v>
      </c>
    </row>
    <row r="547" spans="1:4">
      <c r="A547">
        <v>2009</v>
      </c>
      <c r="B547" t="s">
        <v>322</v>
      </c>
      <c r="C547" t="s">
        <v>120</v>
      </c>
      <c r="D547" t="s">
        <v>121</v>
      </c>
    </row>
    <row r="548" spans="1:4">
      <c r="A548">
        <v>2009</v>
      </c>
      <c r="B548" t="s">
        <v>322</v>
      </c>
      <c r="C548" t="s">
        <v>122</v>
      </c>
      <c r="D548" t="s">
        <v>123</v>
      </c>
    </row>
    <row r="549" spans="1:4">
      <c r="A549">
        <v>2009</v>
      </c>
      <c r="B549" t="s">
        <v>322</v>
      </c>
      <c r="C549" t="s">
        <v>124</v>
      </c>
      <c r="D549" t="s">
        <v>125</v>
      </c>
    </row>
    <row r="550" spans="1:4">
      <c r="A550">
        <v>2009</v>
      </c>
      <c r="B550" t="s">
        <v>322</v>
      </c>
      <c r="C550" t="s">
        <v>126</v>
      </c>
      <c r="D550" t="s">
        <v>327</v>
      </c>
    </row>
    <row r="551" spans="1:4">
      <c r="A551">
        <v>2009</v>
      </c>
      <c r="B551" t="s">
        <v>322</v>
      </c>
      <c r="C551" t="s">
        <v>126</v>
      </c>
      <c r="D551" t="s">
        <v>128</v>
      </c>
    </row>
    <row r="552" spans="1:4">
      <c r="A552">
        <v>2009</v>
      </c>
      <c r="B552" t="s">
        <v>322</v>
      </c>
      <c r="C552" t="s">
        <v>126</v>
      </c>
      <c r="D552" t="s">
        <v>129</v>
      </c>
    </row>
    <row r="553" spans="1:4">
      <c r="A553">
        <v>2009</v>
      </c>
      <c r="B553" t="s">
        <v>322</v>
      </c>
      <c r="C553" t="s">
        <v>126</v>
      </c>
      <c r="D553" t="s">
        <v>130</v>
      </c>
    </row>
    <row r="554" spans="1:4">
      <c r="A554">
        <v>2009</v>
      </c>
      <c r="B554" t="s">
        <v>322</v>
      </c>
      <c r="C554" t="s">
        <v>126</v>
      </c>
      <c r="D554" t="s">
        <v>131</v>
      </c>
    </row>
    <row r="555" spans="1:4">
      <c r="A555">
        <v>2009</v>
      </c>
      <c r="B555" t="s">
        <v>322</v>
      </c>
      <c r="C555" t="s">
        <v>126</v>
      </c>
      <c r="D555" t="s">
        <v>132</v>
      </c>
    </row>
    <row r="556" spans="1:4">
      <c r="A556">
        <v>2009</v>
      </c>
      <c r="B556" t="s">
        <v>322</v>
      </c>
      <c r="C556" t="s">
        <v>126</v>
      </c>
      <c r="D556" t="s">
        <v>328</v>
      </c>
    </row>
    <row r="557" spans="1:4">
      <c r="A557">
        <v>2009</v>
      </c>
      <c r="B557" t="s">
        <v>322</v>
      </c>
      <c r="C557" t="s">
        <v>133</v>
      </c>
      <c r="D557" t="s">
        <v>10</v>
      </c>
    </row>
    <row r="558" spans="1:4">
      <c r="A558">
        <v>2009</v>
      </c>
      <c r="B558" t="s">
        <v>322</v>
      </c>
      <c r="C558" t="s">
        <v>134</v>
      </c>
      <c r="D558" t="s">
        <v>135</v>
      </c>
    </row>
    <row r="559" spans="1:4">
      <c r="A559">
        <v>2009</v>
      </c>
      <c r="B559" t="s">
        <v>322</v>
      </c>
      <c r="C559" t="s">
        <v>136</v>
      </c>
      <c r="D559" t="s">
        <v>137</v>
      </c>
    </row>
    <row r="560" spans="1:4">
      <c r="A560">
        <v>2009</v>
      </c>
      <c r="B560" t="s">
        <v>322</v>
      </c>
      <c r="C560" t="s">
        <v>138</v>
      </c>
      <c r="D560" t="s">
        <v>52</v>
      </c>
    </row>
    <row r="561" spans="1:4">
      <c r="A561">
        <v>2009</v>
      </c>
      <c r="B561" t="s">
        <v>322</v>
      </c>
      <c r="C561" t="s">
        <v>138</v>
      </c>
      <c r="D561" t="s">
        <v>53</v>
      </c>
    </row>
    <row r="562" spans="1:4">
      <c r="A562">
        <v>2009</v>
      </c>
      <c r="B562" t="s">
        <v>322</v>
      </c>
      <c r="C562" t="s">
        <v>138</v>
      </c>
      <c r="D562" t="s">
        <v>54</v>
      </c>
    </row>
    <row r="563" spans="1:4">
      <c r="A563">
        <v>2009</v>
      </c>
      <c r="B563" t="s">
        <v>322</v>
      </c>
      <c r="C563" t="s">
        <v>139</v>
      </c>
      <c r="D563" t="s">
        <v>56</v>
      </c>
    </row>
    <row r="564" spans="1:4">
      <c r="A564">
        <v>2009</v>
      </c>
      <c r="B564" t="s">
        <v>322</v>
      </c>
      <c r="C564" t="s">
        <v>140</v>
      </c>
      <c r="D564" t="s">
        <v>58</v>
      </c>
    </row>
    <row r="565" spans="1:4">
      <c r="A565">
        <v>2009</v>
      </c>
      <c r="B565" t="s">
        <v>322</v>
      </c>
      <c r="C565" t="s">
        <v>141</v>
      </c>
      <c r="D565">
        <v>2543</v>
      </c>
    </row>
    <row r="566" spans="1:4">
      <c r="A566">
        <v>2009</v>
      </c>
      <c r="B566" t="s">
        <v>322</v>
      </c>
      <c r="C566" t="s">
        <v>142</v>
      </c>
      <c r="D566" t="s">
        <v>43</v>
      </c>
    </row>
    <row r="567" spans="1:4">
      <c r="A567">
        <v>2009</v>
      </c>
      <c r="B567" t="s">
        <v>322</v>
      </c>
      <c r="C567" t="s">
        <v>143</v>
      </c>
      <c r="D567" t="s">
        <v>62</v>
      </c>
    </row>
    <row r="568" spans="1:4">
      <c r="A568">
        <v>2009</v>
      </c>
      <c r="B568" t="s">
        <v>322</v>
      </c>
      <c r="C568" t="s">
        <v>144</v>
      </c>
      <c r="D568" t="s">
        <v>64</v>
      </c>
    </row>
    <row r="569" spans="1:4">
      <c r="A569">
        <v>2009</v>
      </c>
      <c r="B569" t="s">
        <v>322</v>
      </c>
      <c r="C569" t="s">
        <v>145</v>
      </c>
      <c r="D569" t="s">
        <v>66</v>
      </c>
    </row>
    <row r="570" spans="1:4">
      <c r="A570">
        <v>2009</v>
      </c>
      <c r="B570" t="s">
        <v>322</v>
      </c>
      <c r="C570" t="s">
        <v>146</v>
      </c>
      <c r="D570" s="2" t="s">
        <v>325</v>
      </c>
    </row>
    <row r="571" spans="1:4">
      <c r="A571">
        <v>2009</v>
      </c>
      <c r="B571" t="s">
        <v>322</v>
      </c>
      <c r="C571" t="s">
        <v>147</v>
      </c>
      <c r="D571" t="s">
        <v>148</v>
      </c>
    </row>
    <row r="572" spans="1:4">
      <c r="A572">
        <v>2009</v>
      </c>
      <c r="B572" t="s">
        <v>322</v>
      </c>
      <c r="C572" t="s">
        <v>149</v>
      </c>
      <c r="D572" t="s">
        <v>52</v>
      </c>
    </row>
    <row r="573" spans="1:4">
      <c r="A573">
        <v>2009</v>
      </c>
      <c r="B573" t="s">
        <v>322</v>
      </c>
      <c r="C573" t="s">
        <v>149</v>
      </c>
      <c r="D573" t="s">
        <v>53</v>
      </c>
    </row>
    <row r="574" spans="1:4">
      <c r="A574">
        <v>2009</v>
      </c>
      <c r="B574" t="s">
        <v>322</v>
      </c>
      <c r="C574" t="s">
        <v>149</v>
      </c>
      <c r="D574" t="s">
        <v>54</v>
      </c>
    </row>
    <row r="575" spans="1:4">
      <c r="A575">
        <v>2009</v>
      </c>
      <c r="B575" t="s">
        <v>322</v>
      </c>
      <c r="C575" t="s">
        <v>150</v>
      </c>
      <c r="D575" t="s">
        <v>56</v>
      </c>
    </row>
    <row r="576" spans="1:4">
      <c r="A576">
        <v>2009</v>
      </c>
      <c r="B576" t="s">
        <v>322</v>
      </c>
      <c r="C576" t="s">
        <v>151</v>
      </c>
      <c r="D576" t="s">
        <v>58</v>
      </c>
    </row>
    <row r="577" spans="1:4">
      <c r="A577">
        <v>2009</v>
      </c>
      <c r="B577" t="s">
        <v>322</v>
      </c>
      <c r="C577" t="s">
        <v>152</v>
      </c>
      <c r="D577">
        <v>2543</v>
      </c>
    </row>
    <row r="578" spans="1:4">
      <c r="A578">
        <v>2009</v>
      </c>
      <c r="B578" t="s">
        <v>322</v>
      </c>
      <c r="C578" t="s">
        <v>153</v>
      </c>
      <c r="D578" t="s">
        <v>43</v>
      </c>
    </row>
    <row r="579" spans="1:4">
      <c r="A579">
        <v>2009</v>
      </c>
      <c r="B579" t="s">
        <v>322</v>
      </c>
      <c r="C579" t="s">
        <v>154</v>
      </c>
      <c r="D579" t="s">
        <v>62</v>
      </c>
    </row>
    <row r="580" spans="1:4">
      <c r="A580">
        <v>2009</v>
      </c>
      <c r="B580" t="s">
        <v>322</v>
      </c>
      <c r="C580" t="s">
        <v>155</v>
      </c>
      <c r="D580" t="s">
        <v>64</v>
      </c>
    </row>
    <row r="581" spans="1:4">
      <c r="A581">
        <v>2009</v>
      </c>
      <c r="B581" t="s">
        <v>322</v>
      </c>
      <c r="C581" t="s">
        <v>156</v>
      </c>
      <c r="D581" t="s">
        <v>66</v>
      </c>
    </row>
    <row r="582" spans="1:4">
      <c r="A582">
        <v>2009</v>
      </c>
      <c r="B582" t="s">
        <v>322</v>
      </c>
      <c r="C582" t="s">
        <v>157</v>
      </c>
      <c r="D582" s="2" t="s">
        <v>325</v>
      </c>
    </row>
    <row r="583" spans="1:4">
      <c r="A583">
        <v>2009</v>
      </c>
      <c r="B583" t="s">
        <v>322</v>
      </c>
      <c r="C583" t="s">
        <v>158</v>
      </c>
      <c r="D583" t="s">
        <v>329</v>
      </c>
    </row>
    <row r="584" spans="1:4">
      <c r="A584">
        <v>2009</v>
      </c>
      <c r="B584" t="s">
        <v>322</v>
      </c>
      <c r="C584" t="s">
        <v>160</v>
      </c>
      <c r="D584" t="s">
        <v>161</v>
      </c>
    </row>
    <row r="585" spans="1:4">
      <c r="A585">
        <v>2009</v>
      </c>
      <c r="B585" t="s">
        <v>322</v>
      </c>
      <c r="C585" t="s">
        <v>162</v>
      </c>
      <c r="D585" t="s">
        <v>163</v>
      </c>
    </row>
    <row r="586" spans="1:4">
      <c r="A586">
        <v>2009</v>
      </c>
      <c r="B586" t="s">
        <v>322</v>
      </c>
      <c r="C586" t="s">
        <v>164</v>
      </c>
      <c r="D586" t="s">
        <v>165</v>
      </c>
    </row>
    <row r="587" spans="1:4">
      <c r="A587">
        <v>2009</v>
      </c>
      <c r="B587" t="s">
        <v>322</v>
      </c>
      <c r="C587" t="s">
        <v>166</v>
      </c>
      <c r="D587" t="s">
        <v>52</v>
      </c>
    </row>
    <row r="588" spans="1:4">
      <c r="A588">
        <v>2009</v>
      </c>
      <c r="B588" t="s">
        <v>322</v>
      </c>
      <c r="C588" t="s">
        <v>166</v>
      </c>
      <c r="D588" t="s">
        <v>53</v>
      </c>
    </row>
    <row r="589" spans="1:4">
      <c r="A589">
        <v>2009</v>
      </c>
      <c r="B589" t="s">
        <v>322</v>
      </c>
      <c r="C589" t="s">
        <v>166</v>
      </c>
      <c r="D589" t="s">
        <v>54</v>
      </c>
    </row>
    <row r="590" spans="1:4">
      <c r="A590">
        <v>2009</v>
      </c>
      <c r="B590" t="s">
        <v>322</v>
      </c>
      <c r="C590" t="s">
        <v>167</v>
      </c>
      <c r="D590" t="s">
        <v>56</v>
      </c>
    </row>
    <row r="591" spans="1:4">
      <c r="A591">
        <v>2009</v>
      </c>
      <c r="B591" t="s">
        <v>322</v>
      </c>
      <c r="C591" t="s">
        <v>168</v>
      </c>
      <c r="D591" t="s">
        <v>58</v>
      </c>
    </row>
    <row r="592" spans="1:4">
      <c r="A592">
        <v>2009</v>
      </c>
      <c r="B592" t="s">
        <v>322</v>
      </c>
      <c r="C592" t="s">
        <v>169</v>
      </c>
      <c r="D592">
        <v>2543</v>
      </c>
    </row>
    <row r="593" spans="1:4">
      <c r="A593">
        <v>2009</v>
      </c>
      <c r="B593" t="s">
        <v>322</v>
      </c>
      <c r="C593" t="s">
        <v>170</v>
      </c>
      <c r="D593" t="s">
        <v>43</v>
      </c>
    </row>
    <row r="594" spans="1:4">
      <c r="A594">
        <v>2009</v>
      </c>
      <c r="B594" t="s">
        <v>322</v>
      </c>
      <c r="C594" t="s">
        <v>171</v>
      </c>
      <c r="D594" t="s">
        <v>172</v>
      </c>
    </row>
    <row r="595" spans="1:4">
      <c r="A595">
        <v>2009</v>
      </c>
      <c r="B595" t="s">
        <v>322</v>
      </c>
      <c r="C595" t="s">
        <v>173</v>
      </c>
      <c r="D595" t="s">
        <v>64</v>
      </c>
    </row>
    <row r="596" spans="1:4">
      <c r="A596">
        <v>2009</v>
      </c>
      <c r="B596" t="s">
        <v>322</v>
      </c>
      <c r="C596" t="s">
        <v>174</v>
      </c>
      <c r="D596" t="s">
        <v>175</v>
      </c>
    </row>
    <row r="597" spans="1:4">
      <c r="A597">
        <v>2009</v>
      </c>
      <c r="B597" t="s">
        <v>322</v>
      </c>
      <c r="C597" t="s">
        <v>176</v>
      </c>
      <c r="D597" t="s">
        <v>177</v>
      </c>
    </row>
    <row r="598" spans="1:4">
      <c r="A598">
        <v>2009</v>
      </c>
      <c r="B598" t="s">
        <v>322</v>
      </c>
      <c r="C598" t="s">
        <v>162</v>
      </c>
      <c r="D598" t="s">
        <v>178</v>
      </c>
    </row>
    <row r="599" spans="1:4">
      <c r="A599">
        <v>2009</v>
      </c>
      <c r="B599" t="s">
        <v>322</v>
      </c>
      <c r="C599" t="s">
        <v>164</v>
      </c>
      <c r="D599" t="s">
        <v>179</v>
      </c>
    </row>
    <row r="600" spans="1:4">
      <c r="A600">
        <v>2009</v>
      </c>
      <c r="B600" t="s">
        <v>322</v>
      </c>
      <c r="C600" t="s">
        <v>166</v>
      </c>
      <c r="D600" t="s">
        <v>52</v>
      </c>
    </row>
    <row r="601" spans="1:4">
      <c r="A601">
        <v>2009</v>
      </c>
      <c r="B601" t="s">
        <v>322</v>
      </c>
      <c r="C601" t="s">
        <v>166</v>
      </c>
      <c r="D601" t="s">
        <v>53</v>
      </c>
    </row>
    <row r="602" spans="1:4">
      <c r="A602">
        <v>2009</v>
      </c>
      <c r="B602" t="s">
        <v>322</v>
      </c>
      <c r="C602" t="s">
        <v>166</v>
      </c>
      <c r="D602" t="s">
        <v>54</v>
      </c>
    </row>
    <row r="603" spans="1:4">
      <c r="A603">
        <v>2009</v>
      </c>
      <c r="B603" t="s">
        <v>322</v>
      </c>
      <c r="C603" t="s">
        <v>167</v>
      </c>
      <c r="D603" t="s">
        <v>56</v>
      </c>
    </row>
    <row r="604" spans="1:4">
      <c r="A604">
        <v>2009</v>
      </c>
      <c r="B604" t="s">
        <v>322</v>
      </c>
      <c r="C604" t="s">
        <v>168</v>
      </c>
      <c r="D604" t="s">
        <v>58</v>
      </c>
    </row>
    <row r="605" spans="1:4">
      <c r="A605">
        <v>2009</v>
      </c>
      <c r="B605" t="s">
        <v>322</v>
      </c>
      <c r="C605" t="s">
        <v>169</v>
      </c>
      <c r="D605">
        <v>2543</v>
      </c>
    </row>
    <row r="606" spans="1:4">
      <c r="A606">
        <v>2009</v>
      </c>
      <c r="B606" t="s">
        <v>322</v>
      </c>
      <c r="C606" t="s">
        <v>170</v>
      </c>
      <c r="D606" t="s">
        <v>43</v>
      </c>
    </row>
    <row r="607" spans="1:4">
      <c r="A607">
        <v>2009</v>
      </c>
      <c r="B607" t="s">
        <v>322</v>
      </c>
      <c r="C607" t="s">
        <v>171</v>
      </c>
      <c r="D607" t="s">
        <v>62</v>
      </c>
    </row>
    <row r="608" spans="1:4">
      <c r="A608">
        <v>2009</v>
      </c>
      <c r="B608" t="s">
        <v>322</v>
      </c>
      <c r="C608" t="s">
        <v>173</v>
      </c>
      <c r="D608" t="s">
        <v>64</v>
      </c>
    </row>
    <row r="609" spans="1:4">
      <c r="A609">
        <v>2009</v>
      </c>
      <c r="B609" t="s">
        <v>322</v>
      </c>
      <c r="C609" t="s">
        <v>174</v>
      </c>
      <c r="D609" t="s">
        <v>66</v>
      </c>
    </row>
    <row r="610" spans="1:4">
      <c r="A610">
        <v>2009</v>
      </c>
      <c r="B610" t="s">
        <v>322</v>
      </c>
      <c r="C610" t="s">
        <v>176</v>
      </c>
      <c r="D610" t="s">
        <v>180</v>
      </c>
    </row>
    <row r="611" spans="1:4">
      <c r="A611">
        <v>2009</v>
      </c>
      <c r="B611" t="s">
        <v>322</v>
      </c>
      <c r="C611" t="s">
        <v>181</v>
      </c>
      <c r="D611" t="s">
        <v>182</v>
      </c>
    </row>
    <row r="612" spans="1:4">
      <c r="A612">
        <v>2009</v>
      </c>
      <c r="B612" t="s">
        <v>322</v>
      </c>
      <c r="C612" t="s">
        <v>183</v>
      </c>
      <c r="D612" t="s">
        <v>330</v>
      </c>
    </row>
    <row r="613" spans="1:4">
      <c r="A613">
        <v>2009</v>
      </c>
      <c r="B613" t="s">
        <v>322</v>
      </c>
      <c r="C613" t="s">
        <v>185</v>
      </c>
      <c r="D613" t="s">
        <v>186</v>
      </c>
    </row>
    <row r="614" spans="1:4">
      <c r="A614">
        <v>2009</v>
      </c>
      <c r="B614" t="s">
        <v>322</v>
      </c>
      <c r="C614" t="s">
        <v>187</v>
      </c>
      <c r="D614">
        <v>-71.21980000000001</v>
      </c>
    </row>
    <row r="615" spans="1:4">
      <c r="A615">
        <v>2009</v>
      </c>
      <c r="B615" t="s">
        <v>322</v>
      </c>
      <c r="C615" t="s">
        <v>188</v>
      </c>
      <c r="D615">
        <v>-70.7568</v>
      </c>
    </row>
    <row r="616" spans="1:4">
      <c r="A616">
        <v>2009</v>
      </c>
      <c r="B616" t="s">
        <v>322</v>
      </c>
      <c r="C616" t="s">
        <v>189</v>
      </c>
      <c r="D616">
        <v>42.8276</v>
      </c>
    </row>
    <row r="617" spans="1:4">
      <c r="A617">
        <v>2009</v>
      </c>
      <c r="B617" t="s">
        <v>322</v>
      </c>
      <c r="C617" t="s">
        <v>190</v>
      </c>
      <c r="D617">
        <v>42.4965</v>
      </c>
    </row>
    <row r="618" spans="1:4">
      <c r="A618">
        <v>2009</v>
      </c>
      <c r="B618" t="s">
        <v>322</v>
      </c>
      <c r="C618" t="s">
        <v>191</v>
      </c>
      <c r="D618">
        <v>0</v>
      </c>
    </row>
    <row r="619" spans="1:4">
      <c r="A619">
        <v>2009</v>
      </c>
      <c r="B619" t="s">
        <v>322</v>
      </c>
      <c r="C619" t="s">
        <v>192</v>
      </c>
      <c r="D619">
        <v>100</v>
      </c>
    </row>
    <row r="620" spans="1:4">
      <c r="A620">
        <v>2009</v>
      </c>
      <c r="B620" t="s">
        <v>322</v>
      </c>
      <c r="C620" t="s">
        <v>193</v>
      </c>
      <c r="D620" t="s">
        <v>194</v>
      </c>
    </row>
    <row r="621" spans="1:4">
      <c r="A621">
        <v>2009</v>
      </c>
      <c r="B621" t="s">
        <v>322</v>
      </c>
      <c r="C621" t="s">
        <v>195</v>
      </c>
      <c r="D621" t="s">
        <v>196</v>
      </c>
    </row>
    <row r="622" spans="1:4">
      <c r="A622">
        <v>2009</v>
      </c>
      <c r="B622" t="s">
        <v>322</v>
      </c>
      <c r="C622" t="s">
        <v>197</v>
      </c>
      <c r="D622" t="s">
        <v>25</v>
      </c>
    </row>
    <row r="623" spans="1:4">
      <c r="A623">
        <v>2009</v>
      </c>
      <c r="B623" t="s">
        <v>322</v>
      </c>
      <c r="C623" t="s">
        <v>198</v>
      </c>
      <c r="D623" t="s">
        <v>196</v>
      </c>
    </row>
    <row r="624" spans="1:4">
      <c r="A624">
        <v>2009</v>
      </c>
      <c r="B624" t="s">
        <v>322</v>
      </c>
      <c r="C624" t="s">
        <v>199</v>
      </c>
      <c r="D624">
        <v>1</v>
      </c>
    </row>
    <row r="625" spans="1:4">
      <c r="A625">
        <v>2009</v>
      </c>
      <c r="B625" t="s">
        <v>322</v>
      </c>
      <c r="C625" t="s">
        <v>200</v>
      </c>
      <c r="D625" t="s">
        <v>201</v>
      </c>
    </row>
    <row r="626" spans="1:4">
      <c r="A626">
        <v>2009</v>
      </c>
      <c r="B626" t="s">
        <v>322</v>
      </c>
      <c r="C626" t="s">
        <v>202</v>
      </c>
      <c r="D626" t="s">
        <v>203</v>
      </c>
    </row>
    <row r="627" spans="1:4">
      <c r="A627">
        <v>2009</v>
      </c>
      <c r="B627" t="s">
        <v>322</v>
      </c>
      <c r="C627" t="s">
        <v>204</v>
      </c>
      <c r="D627" t="s">
        <v>205</v>
      </c>
    </row>
    <row r="628" spans="1:4">
      <c r="A628">
        <v>2009</v>
      </c>
      <c r="B628" t="s">
        <v>322</v>
      </c>
      <c r="C628" t="s">
        <v>206</v>
      </c>
      <c r="D628" s="2" t="s">
        <v>207</v>
      </c>
    </row>
    <row r="629" spans="1:4">
      <c r="A629">
        <v>2009</v>
      </c>
      <c r="B629" t="s">
        <v>322</v>
      </c>
      <c r="C629" t="s">
        <v>208</v>
      </c>
      <c r="D629" t="s">
        <v>209</v>
      </c>
    </row>
    <row r="630" spans="1:4">
      <c r="A630">
        <v>2009</v>
      </c>
      <c r="B630" t="s">
        <v>322</v>
      </c>
      <c r="C630" t="s">
        <v>210</v>
      </c>
      <c r="D630" t="s">
        <v>211</v>
      </c>
    </row>
    <row r="631" spans="1:4">
      <c r="A631">
        <v>2009</v>
      </c>
      <c r="B631" t="s">
        <v>322</v>
      </c>
      <c r="C631" t="s">
        <v>212</v>
      </c>
      <c r="D631" t="s">
        <v>211</v>
      </c>
    </row>
    <row r="632" spans="1:4">
      <c r="A632">
        <v>2009</v>
      </c>
      <c r="B632" t="s">
        <v>322</v>
      </c>
      <c r="C632" t="s">
        <v>213</v>
      </c>
      <c r="D632" t="s">
        <v>214</v>
      </c>
    </row>
    <row r="633" spans="1:4">
      <c r="A633">
        <v>2009</v>
      </c>
      <c r="B633" t="s">
        <v>322</v>
      </c>
      <c r="C633" t="s">
        <v>215</v>
      </c>
      <c r="D633" t="s">
        <v>214</v>
      </c>
    </row>
    <row r="634" spans="1:4">
      <c r="A634">
        <v>2009</v>
      </c>
      <c r="B634" t="s">
        <v>322</v>
      </c>
      <c r="C634" t="s">
        <v>208</v>
      </c>
      <c r="D634" t="s">
        <v>216</v>
      </c>
    </row>
    <row r="635" spans="1:4">
      <c r="A635">
        <v>2009</v>
      </c>
      <c r="B635" t="s">
        <v>322</v>
      </c>
      <c r="C635" t="s">
        <v>210</v>
      </c>
      <c r="D635" t="s">
        <v>217</v>
      </c>
    </row>
    <row r="636" spans="1:4">
      <c r="A636">
        <v>2009</v>
      </c>
      <c r="B636" t="s">
        <v>322</v>
      </c>
      <c r="C636" t="s">
        <v>212</v>
      </c>
      <c r="D636" t="s">
        <v>217</v>
      </c>
    </row>
    <row r="637" spans="1:4">
      <c r="A637">
        <v>2009</v>
      </c>
      <c r="B637" t="s">
        <v>322</v>
      </c>
      <c r="C637" t="s">
        <v>213</v>
      </c>
      <c r="D637" t="s">
        <v>218</v>
      </c>
    </row>
    <row r="638" spans="1:4">
      <c r="A638">
        <v>2009</v>
      </c>
      <c r="B638" t="s">
        <v>322</v>
      </c>
      <c r="C638" t="s">
        <v>219</v>
      </c>
      <c r="D638" t="s">
        <v>220</v>
      </c>
    </row>
    <row r="639" spans="1:4">
      <c r="A639">
        <v>2009</v>
      </c>
      <c r="B639" t="s">
        <v>322</v>
      </c>
      <c r="C639" t="s">
        <v>208</v>
      </c>
      <c r="D639" t="s">
        <v>221</v>
      </c>
    </row>
    <row r="640" spans="1:4">
      <c r="A640">
        <v>2009</v>
      </c>
      <c r="B640" t="s">
        <v>322</v>
      </c>
      <c r="C640" t="s">
        <v>210</v>
      </c>
      <c r="D640" t="s">
        <v>222</v>
      </c>
    </row>
    <row r="641" spans="1:4">
      <c r="A641">
        <v>2009</v>
      </c>
      <c r="B641" t="s">
        <v>322</v>
      </c>
      <c r="C641" t="s">
        <v>212</v>
      </c>
      <c r="D641" t="s">
        <v>222</v>
      </c>
    </row>
    <row r="642" spans="1:4">
      <c r="A642">
        <v>2009</v>
      </c>
      <c r="B642" t="s">
        <v>322</v>
      </c>
      <c r="C642" t="s">
        <v>213</v>
      </c>
      <c r="D642" t="s">
        <v>223</v>
      </c>
    </row>
    <row r="643" spans="1:4">
      <c r="A643">
        <v>2009</v>
      </c>
      <c r="B643" t="s">
        <v>322</v>
      </c>
      <c r="C643" t="s">
        <v>224</v>
      </c>
      <c r="D643" t="s">
        <v>225</v>
      </c>
    </row>
    <row r="644" spans="1:4">
      <c r="A644">
        <v>2009</v>
      </c>
      <c r="B644" t="s">
        <v>322</v>
      </c>
      <c r="C644" t="s">
        <v>226</v>
      </c>
      <c r="D644" t="s">
        <v>227</v>
      </c>
    </row>
    <row r="645" spans="1:4">
      <c r="A645">
        <v>2009</v>
      </c>
      <c r="B645" t="s">
        <v>322</v>
      </c>
      <c r="C645" t="s">
        <v>224</v>
      </c>
      <c r="D645" t="s">
        <v>228</v>
      </c>
    </row>
    <row r="646" spans="1:4">
      <c r="A646">
        <v>2009</v>
      </c>
      <c r="B646" t="s">
        <v>322</v>
      </c>
      <c r="C646" t="s">
        <v>226</v>
      </c>
      <c r="D646" t="s">
        <v>229</v>
      </c>
    </row>
    <row r="647" spans="1:4">
      <c r="A647">
        <v>2009</v>
      </c>
      <c r="B647" t="s">
        <v>322</v>
      </c>
      <c r="C647" t="s">
        <v>224</v>
      </c>
      <c r="D647" t="s">
        <v>230</v>
      </c>
    </row>
    <row r="648" spans="1:4">
      <c r="A648">
        <v>2009</v>
      </c>
      <c r="B648" t="s">
        <v>322</v>
      </c>
      <c r="C648" t="s">
        <v>226</v>
      </c>
      <c r="D648" t="s">
        <v>231</v>
      </c>
    </row>
    <row r="649" spans="1:4">
      <c r="A649">
        <v>2009</v>
      </c>
      <c r="B649" t="s">
        <v>322</v>
      </c>
      <c r="C649" t="s">
        <v>224</v>
      </c>
      <c r="D649" t="s">
        <v>232</v>
      </c>
    </row>
    <row r="650" spans="1:4">
      <c r="A650">
        <v>2009</v>
      </c>
      <c r="B650" t="s">
        <v>322</v>
      </c>
      <c r="C650" t="s">
        <v>226</v>
      </c>
      <c r="D650" t="s">
        <v>233</v>
      </c>
    </row>
    <row r="651" spans="1:4">
      <c r="A651">
        <v>2009</v>
      </c>
      <c r="B651" t="s">
        <v>322</v>
      </c>
      <c r="C651" t="s">
        <v>208</v>
      </c>
      <c r="D651" t="s">
        <v>234</v>
      </c>
    </row>
    <row r="652" spans="1:4">
      <c r="A652">
        <v>2009</v>
      </c>
      <c r="B652" t="s">
        <v>322</v>
      </c>
      <c r="C652" t="s">
        <v>210</v>
      </c>
      <c r="D652" t="s">
        <v>235</v>
      </c>
    </row>
    <row r="653" spans="1:4">
      <c r="A653">
        <v>2009</v>
      </c>
      <c r="B653" t="s">
        <v>322</v>
      </c>
      <c r="C653" t="s">
        <v>212</v>
      </c>
      <c r="D653" t="s">
        <v>235</v>
      </c>
    </row>
    <row r="654" spans="1:4">
      <c r="A654">
        <v>2009</v>
      </c>
      <c r="B654" t="s">
        <v>322</v>
      </c>
      <c r="C654" t="s">
        <v>213</v>
      </c>
      <c r="D654" t="s">
        <v>236</v>
      </c>
    </row>
    <row r="655" spans="1:4">
      <c r="A655">
        <v>2009</v>
      </c>
      <c r="B655" t="s">
        <v>322</v>
      </c>
      <c r="C655" t="s">
        <v>237</v>
      </c>
      <c r="D655" t="s">
        <v>238</v>
      </c>
    </row>
    <row r="656" spans="1:4">
      <c r="A656">
        <v>2009</v>
      </c>
      <c r="B656" t="s">
        <v>322</v>
      </c>
      <c r="C656" t="s">
        <v>239</v>
      </c>
      <c r="D656" t="s">
        <v>240</v>
      </c>
    </row>
    <row r="657" spans="1:4">
      <c r="A657">
        <v>2009</v>
      </c>
      <c r="B657" t="s">
        <v>322</v>
      </c>
      <c r="C657" t="s">
        <v>241</v>
      </c>
      <c r="D657" t="s">
        <v>242</v>
      </c>
    </row>
    <row r="658" spans="1:4">
      <c r="A658">
        <v>2009</v>
      </c>
      <c r="B658" t="s">
        <v>322</v>
      </c>
      <c r="C658" t="s">
        <v>243</v>
      </c>
      <c r="D658" t="s">
        <v>244</v>
      </c>
    </row>
    <row r="659" spans="1:4">
      <c r="A659">
        <v>2009</v>
      </c>
      <c r="B659" t="s">
        <v>322</v>
      </c>
      <c r="C659" t="s">
        <v>208</v>
      </c>
      <c r="D659" t="s">
        <v>245</v>
      </c>
    </row>
    <row r="660" spans="1:4">
      <c r="A660">
        <v>2009</v>
      </c>
      <c r="B660" t="s">
        <v>322</v>
      </c>
      <c r="C660" t="s">
        <v>210</v>
      </c>
      <c r="D660" t="s">
        <v>331</v>
      </c>
    </row>
    <row r="661" spans="1:4">
      <c r="A661">
        <v>2009</v>
      </c>
      <c r="B661" t="s">
        <v>322</v>
      </c>
      <c r="C661" t="s">
        <v>212</v>
      </c>
      <c r="D661" t="s">
        <v>331</v>
      </c>
    </row>
    <row r="662" spans="1:4">
      <c r="A662">
        <v>2009</v>
      </c>
      <c r="B662" t="s">
        <v>322</v>
      </c>
      <c r="C662" t="s">
        <v>213</v>
      </c>
      <c r="D662" t="s">
        <v>247</v>
      </c>
    </row>
    <row r="663" spans="1:4">
      <c r="A663">
        <v>2009</v>
      </c>
      <c r="B663" t="s">
        <v>322</v>
      </c>
      <c r="C663" t="s">
        <v>237</v>
      </c>
      <c r="D663" t="s">
        <v>238</v>
      </c>
    </row>
    <row r="664" spans="1:4">
      <c r="A664">
        <v>2009</v>
      </c>
      <c r="B664" t="s">
        <v>322</v>
      </c>
      <c r="C664" t="s">
        <v>239</v>
      </c>
      <c r="D664" t="s">
        <v>240</v>
      </c>
    </row>
    <row r="665" spans="1:4">
      <c r="A665">
        <v>2009</v>
      </c>
      <c r="B665" t="s">
        <v>322</v>
      </c>
      <c r="C665" t="s">
        <v>241</v>
      </c>
      <c r="D665" t="s">
        <v>242</v>
      </c>
    </row>
    <row r="666" spans="1:4">
      <c r="A666">
        <v>2009</v>
      </c>
      <c r="B666" t="s">
        <v>322</v>
      </c>
      <c r="C666" t="s">
        <v>243</v>
      </c>
      <c r="D666" t="s">
        <v>244</v>
      </c>
    </row>
    <row r="667" spans="1:4">
      <c r="A667">
        <v>2009</v>
      </c>
      <c r="B667" t="s">
        <v>322</v>
      </c>
      <c r="C667" t="s">
        <v>248</v>
      </c>
      <c r="D667">
        <v>32</v>
      </c>
    </row>
    <row r="668" spans="1:4">
      <c r="A668">
        <v>2009</v>
      </c>
      <c r="B668" t="s">
        <v>322</v>
      </c>
      <c r="C668" t="s">
        <v>249</v>
      </c>
      <c r="D668" t="s">
        <v>238</v>
      </c>
    </row>
    <row r="669" spans="1:4">
      <c r="A669">
        <v>2009</v>
      </c>
      <c r="B669" t="s">
        <v>322</v>
      </c>
      <c r="C669" t="s">
        <v>250</v>
      </c>
      <c r="D669" t="s">
        <v>251</v>
      </c>
    </row>
    <row r="670" spans="1:4">
      <c r="A670">
        <v>2009</v>
      </c>
      <c r="B670" t="s">
        <v>322</v>
      </c>
      <c r="C670" t="s">
        <v>252</v>
      </c>
      <c r="D670" t="s">
        <v>238</v>
      </c>
    </row>
    <row r="671" spans="1:4">
      <c r="A671">
        <v>2009</v>
      </c>
      <c r="B671" t="s">
        <v>322</v>
      </c>
      <c r="C671" t="s">
        <v>253</v>
      </c>
      <c r="D671" t="s">
        <v>254</v>
      </c>
    </row>
    <row r="672" spans="1:4">
      <c r="A672">
        <v>2009</v>
      </c>
      <c r="B672" t="s">
        <v>322</v>
      </c>
      <c r="C672" t="s">
        <v>255</v>
      </c>
      <c r="D672">
        <v>3.17098e-11</v>
      </c>
    </row>
    <row r="673" spans="1:4">
      <c r="A673">
        <v>2009</v>
      </c>
      <c r="B673" t="s">
        <v>322</v>
      </c>
      <c r="C673" t="s">
        <v>256</v>
      </c>
      <c r="D673" t="s">
        <v>257</v>
      </c>
    </row>
    <row r="674" spans="1:4">
      <c r="A674">
        <v>2009</v>
      </c>
      <c r="B674" t="s">
        <v>332</v>
      </c>
      <c r="C674" t="s">
        <v>5</v>
      </c>
      <c r="D674" t="s">
        <v>6</v>
      </c>
    </row>
    <row r="675" spans="1:4">
      <c r="A675">
        <v>2009</v>
      </c>
      <c r="B675" t="s">
        <v>332</v>
      </c>
      <c r="C675" t="s">
        <v>7</v>
      </c>
      <c r="D675" t="s">
        <v>333</v>
      </c>
    </row>
    <row r="676" spans="1:4">
      <c r="A676">
        <v>2009</v>
      </c>
      <c r="B676" t="s">
        <v>332</v>
      </c>
      <c r="C676" t="s">
        <v>9</v>
      </c>
      <c r="D676" t="s">
        <v>10</v>
      </c>
    </row>
    <row r="677" spans="1:4">
      <c r="A677">
        <v>2009</v>
      </c>
      <c r="B677" t="s">
        <v>332</v>
      </c>
      <c r="C677" t="s">
        <v>11</v>
      </c>
      <c r="D677" t="s">
        <v>10</v>
      </c>
    </row>
    <row r="678" spans="1:4">
      <c r="A678">
        <v>2009</v>
      </c>
      <c r="B678" t="s">
        <v>332</v>
      </c>
      <c r="C678" t="s">
        <v>12</v>
      </c>
      <c r="D678" t="s">
        <v>13</v>
      </c>
    </row>
    <row r="679" spans="1:4">
      <c r="A679">
        <v>2009</v>
      </c>
      <c r="B679" t="s">
        <v>332</v>
      </c>
      <c r="C679" t="s">
        <v>14</v>
      </c>
      <c r="D679" t="s">
        <v>15</v>
      </c>
    </row>
    <row r="680" spans="1:4">
      <c r="A680">
        <v>2009</v>
      </c>
      <c r="B680" t="s">
        <v>332</v>
      </c>
      <c r="C680" t="s">
        <v>16</v>
      </c>
      <c r="D680" t="s">
        <v>17</v>
      </c>
    </row>
    <row r="681" spans="1:4">
      <c r="A681">
        <v>2009</v>
      </c>
      <c r="B681" t="s">
        <v>332</v>
      </c>
      <c r="C681" t="s">
        <v>18</v>
      </c>
      <c r="D681" t="s">
        <v>19</v>
      </c>
    </row>
    <row r="682" spans="1:4">
      <c r="A682">
        <v>2009</v>
      </c>
      <c r="B682" t="s">
        <v>332</v>
      </c>
      <c r="C682" t="s">
        <v>16</v>
      </c>
      <c r="D682" t="s">
        <v>20</v>
      </c>
    </row>
    <row r="683" spans="1:4">
      <c r="A683">
        <v>2009</v>
      </c>
      <c r="B683" t="s">
        <v>332</v>
      </c>
      <c r="C683" t="s">
        <v>18</v>
      </c>
      <c r="D683" t="s">
        <v>21</v>
      </c>
    </row>
    <row r="684" spans="1:4">
      <c r="A684">
        <v>2009</v>
      </c>
      <c r="B684" t="s">
        <v>332</v>
      </c>
      <c r="C684" t="s">
        <v>22</v>
      </c>
      <c r="D684" t="s">
        <v>334</v>
      </c>
    </row>
    <row r="685" spans="1:4">
      <c r="A685">
        <v>2009</v>
      </c>
      <c r="B685" t="s">
        <v>332</v>
      </c>
      <c r="C685" t="s">
        <v>24</v>
      </c>
      <c r="D685" t="s">
        <v>335</v>
      </c>
    </row>
    <row r="686" spans="1:4">
      <c r="A686">
        <v>2009</v>
      </c>
      <c r="B686" t="s">
        <v>332</v>
      </c>
      <c r="C686" t="s">
        <v>26</v>
      </c>
      <c r="D686" t="s">
        <v>27</v>
      </c>
    </row>
    <row r="687" spans="1:4">
      <c r="A687">
        <v>2009</v>
      </c>
      <c r="B687" t="s">
        <v>332</v>
      </c>
      <c r="C687" t="s">
        <v>28</v>
      </c>
      <c r="D687" t="s">
        <v>29</v>
      </c>
    </row>
    <row r="688" spans="1:4">
      <c r="A688">
        <v>2009</v>
      </c>
      <c r="B688" t="s">
        <v>332</v>
      </c>
      <c r="C688" t="s">
        <v>30</v>
      </c>
      <c r="D688" t="s">
        <v>163</v>
      </c>
    </row>
    <row r="689" spans="1:4">
      <c r="A689">
        <v>2009</v>
      </c>
      <c r="B689" t="s">
        <v>332</v>
      </c>
      <c r="C689" t="s">
        <v>32</v>
      </c>
      <c r="D689" t="s">
        <v>165</v>
      </c>
    </row>
    <row r="690" spans="1:4">
      <c r="A690">
        <v>2009</v>
      </c>
      <c r="B690" t="s">
        <v>332</v>
      </c>
      <c r="C690" t="s">
        <v>34</v>
      </c>
      <c r="D690" t="s">
        <v>262</v>
      </c>
    </row>
    <row r="691" spans="1:4">
      <c r="A691">
        <v>2009</v>
      </c>
      <c r="B691" t="s">
        <v>332</v>
      </c>
      <c r="C691" t="s">
        <v>34</v>
      </c>
      <c r="D691" t="s">
        <v>263</v>
      </c>
    </row>
    <row r="692" spans="1:4">
      <c r="A692">
        <v>2009</v>
      </c>
      <c r="B692" t="s">
        <v>332</v>
      </c>
      <c r="C692" t="s">
        <v>34</v>
      </c>
      <c r="D692" t="s">
        <v>54</v>
      </c>
    </row>
    <row r="693" spans="1:4">
      <c r="A693">
        <v>2009</v>
      </c>
      <c r="B693" t="s">
        <v>332</v>
      </c>
      <c r="C693" t="s">
        <v>37</v>
      </c>
      <c r="D693" t="s">
        <v>56</v>
      </c>
    </row>
    <row r="694" spans="1:4">
      <c r="A694">
        <v>2009</v>
      </c>
      <c r="B694" t="s">
        <v>332</v>
      </c>
      <c r="C694" t="s">
        <v>39</v>
      </c>
      <c r="D694" t="s">
        <v>58</v>
      </c>
    </row>
    <row r="695" spans="1:4">
      <c r="A695">
        <v>2009</v>
      </c>
      <c r="B695" t="s">
        <v>332</v>
      </c>
      <c r="C695" t="s">
        <v>41</v>
      </c>
      <c r="D695">
        <v>2543</v>
      </c>
    </row>
    <row r="696" spans="1:4">
      <c r="A696">
        <v>2009</v>
      </c>
      <c r="B696" t="s">
        <v>332</v>
      </c>
      <c r="C696" t="s">
        <v>42</v>
      </c>
      <c r="D696" t="s">
        <v>43</v>
      </c>
    </row>
    <row r="697" spans="1:4">
      <c r="A697">
        <v>2009</v>
      </c>
      <c r="B697" t="s">
        <v>332</v>
      </c>
      <c r="C697" t="s">
        <v>50</v>
      </c>
      <c r="D697" t="s">
        <v>29</v>
      </c>
    </row>
    <row r="698" spans="1:4">
      <c r="A698">
        <v>2009</v>
      </c>
      <c r="B698" t="s">
        <v>332</v>
      </c>
      <c r="C698" t="s">
        <v>51</v>
      </c>
      <c r="D698" t="s">
        <v>52</v>
      </c>
    </row>
    <row r="699" spans="1:4">
      <c r="A699">
        <v>2009</v>
      </c>
      <c r="B699" t="s">
        <v>332</v>
      </c>
      <c r="C699" t="s">
        <v>51</v>
      </c>
      <c r="D699" t="s">
        <v>53</v>
      </c>
    </row>
    <row r="700" spans="1:4">
      <c r="A700">
        <v>2009</v>
      </c>
      <c r="B700" t="s">
        <v>332</v>
      </c>
      <c r="C700" t="s">
        <v>51</v>
      </c>
      <c r="D700" t="s">
        <v>54</v>
      </c>
    </row>
    <row r="701" spans="1:4">
      <c r="A701">
        <v>2009</v>
      </c>
      <c r="B701" t="s">
        <v>332</v>
      </c>
      <c r="C701" t="s">
        <v>55</v>
      </c>
      <c r="D701" t="s">
        <v>56</v>
      </c>
    </row>
    <row r="702" spans="1:4">
      <c r="A702">
        <v>2009</v>
      </c>
      <c r="B702" t="s">
        <v>332</v>
      </c>
      <c r="C702" t="s">
        <v>57</v>
      </c>
      <c r="D702" t="s">
        <v>58</v>
      </c>
    </row>
    <row r="703" spans="1:4">
      <c r="A703">
        <v>2009</v>
      </c>
      <c r="B703" t="s">
        <v>332</v>
      </c>
      <c r="C703" t="s">
        <v>59</v>
      </c>
      <c r="D703">
        <v>2543</v>
      </c>
    </row>
    <row r="704" spans="1:4">
      <c r="A704">
        <v>2009</v>
      </c>
      <c r="B704" t="s">
        <v>332</v>
      </c>
      <c r="C704" t="s">
        <v>60</v>
      </c>
      <c r="D704" t="s">
        <v>43</v>
      </c>
    </row>
    <row r="705" spans="1:4">
      <c r="A705">
        <v>2009</v>
      </c>
      <c r="B705" t="s">
        <v>332</v>
      </c>
      <c r="C705" t="s">
        <v>61</v>
      </c>
      <c r="D705" t="s">
        <v>62</v>
      </c>
    </row>
    <row r="706" spans="1:4">
      <c r="A706">
        <v>2009</v>
      </c>
      <c r="B706" t="s">
        <v>332</v>
      </c>
      <c r="C706" t="s">
        <v>63</v>
      </c>
      <c r="D706" t="s">
        <v>64</v>
      </c>
    </row>
    <row r="707" spans="1:4">
      <c r="A707">
        <v>2009</v>
      </c>
      <c r="B707" t="s">
        <v>332</v>
      </c>
      <c r="C707" t="s">
        <v>65</v>
      </c>
      <c r="D707" t="s">
        <v>66</v>
      </c>
    </row>
    <row r="708" spans="1:4">
      <c r="A708">
        <v>2009</v>
      </c>
      <c r="B708" t="s">
        <v>332</v>
      </c>
      <c r="C708" t="s">
        <v>67</v>
      </c>
      <c r="D708" s="2" t="s">
        <v>68</v>
      </c>
    </row>
    <row r="709" spans="1:4">
      <c r="A709">
        <v>2009</v>
      </c>
      <c r="B709" t="s">
        <v>332</v>
      </c>
      <c r="C709" t="s">
        <v>69</v>
      </c>
      <c r="D709" t="s">
        <v>264</v>
      </c>
    </row>
    <row r="710" spans="1:4">
      <c r="A710">
        <v>2009</v>
      </c>
      <c r="B710" t="s">
        <v>332</v>
      </c>
      <c r="C710" t="s">
        <v>71</v>
      </c>
      <c r="D710" t="s">
        <v>265</v>
      </c>
    </row>
    <row r="711" spans="1:4">
      <c r="A711">
        <v>2009</v>
      </c>
      <c r="B711" t="s">
        <v>332</v>
      </c>
      <c r="C711" t="s">
        <v>73</v>
      </c>
      <c r="D711" t="s">
        <v>74</v>
      </c>
    </row>
    <row r="712" spans="1:4">
      <c r="A712">
        <v>2009</v>
      </c>
      <c r="B712" t="s">
        <v>332</v>
      </c>
      <c r="C712" t="s">
        <v>69</v>
      </c>
      <c r="D712" t="s">
        <v>266</v>
      </c>
    </row>
    <row r="713" spans="1:4">
      <c r="A713">
        <v>2009</v>
      </c>
      <c r="B713" t="s">
        <v>332</v>
      </c>
      <c r="C713" t="s">
        <v>71</v>
      </c>
      <c r="D713" t="s">
        <v>267</v>
      </c>
    </row>
    <row r="714" spans="1:4">
      <c r="A714">
        <v>2009</v>
      </c>
      <c r="B714" t="s">
        <v>332</v>
      </c>
      <c r="C714" t="s">
        <v>73</v>
      </c>
      <c r="D714" t="s">
        <v>74</v>
      </c>
    </row>
    <row r="715" spans="1:4">
      <c r="A715">
        <v>2009</v>
      </c>
      <c r="B715" t="s">
        <v>332</v>
      </c>
      <c r="C715" t="s">
        <v>79</v>
      </c>
      <c r="D715">
        <v>2009</v>
      </c>
    </row>
    <row r="716" spans="1:4">
      <c r="A716">
        <v>2009</v>
      </c>
      <c r="B716" t="s">
        <v>332</v>
      </c>
      <c r="C716" t="s">
        <v>80</v>
      </c>
      <c r="D716" t="s">
        <v>336</v>
      </c>
    </row>
    <row r="717" spans="1:4">
      <c r="A717">
        <v>2009</v>
      </c>
      <c r="B717" t="s">
        <v>332</v>
      </c>
      <c r="C717" t="s">
        <v>82</v>
      </c>
      <c r="D717" t="s">
        <v>83</v>
      </c>
    </row>
    <row r="718" spans="1:4">
      <c r="A718">
        <v>2009</v>
      </c>
      <c r="B718" t="s">
        <v>332</v>
      </c>
      <c r="C718" t="s">
        <v>82</v>
      </c>
      <c r="D718" t="s">
        <v>84</v>
      </c>
    </row>
    <row r="719" spans="1:4">
      <c r="A719">
        <v>2009</v>
      </c>
      <c r="B719" t="s">
        <v>332</v>
      </c>
      <c r="C719" t="s">
        <v>82</v>
      </c>
      <c r="D719" t="s">
        <v>85</v>
      </c>
    </row>
    <row r="720" spans="1:4">
      <c r="A720">
        <v>2009</v>
      </c>
      <c r="B720" t="s">
        <v>332</v>
      </c>
      <c r="C720" t="s">
        <v>82</v>
      </c>
      <c r="D720" t="s">
        <v>269</v>
      </c>
    </row>
    <row r="721" spans="1:4">
      <c r="A721">
        <v>2009</v>
      </c>
      <c r="B721" t="s">
        <v>332</v>
      </c>
      <c r="C721" t="s">
        <v>82</v>
      </c>
      <c r="D721" t="s">
        <v>270</v>
      </c>
    </row>
    <row r="722" spans="1:4">
      <c r="A722">
        <v>2009</v>
      </c>
      <c r="B722" t="s">
        <v>332</v>
      </c>
      <c r="C722" t="s">
        <v>82</v>
      </c>
      <c r="D722" t="s">
        <v>89</v>
      </c>
    </row>
    <row r="723" spans="1:4">
      <c r="A723">
        <v>2009</v>
      </c>
      <c r="B723" t="s">
        <v>332</v>
      </c>
      <c r="C723" t="s">
        <v>82</v>
      </c>
      <c r="D723" t="s">
        <v>121</v>
      </c>
    </row>
    <row r="724" spans="1:4">
      <c r="A724">
        <v>2009</v>
      </c>
      <c r="B724" t="s">
        <v>332</v>
      </c>
      <c r="C724" t="s">
        <v>82</v>
      </c>
      <c r="D724" t="s">
        <v>272</v>
      </c>
    </row>
    <row r="725" spans="1:4">
      <c r="A725">
        <v>2009</v>
      </c>
      <c r="B725" t="s">
        <v>332</v>
      </c>
      <c r="C725" t="s">
        <v>82</v>
      </c>
      <c r="D725" t="s">
        <v>273</v>
      </c>
    </row>
    <row r="726" spans="1:4">
      <c r="A726">
        <v>2009</v>
      </c>
      <c r="B726" t="s">
        <v>332</v>
      </c>
      <c r="C726" t="s">
        <v>82</v>
      </c>
      <c r="D726" t="s">
        <v>274</v>
      </c>
    </row>
    <row r="727" spans="1:4">
      <c r="A727">
        <v>2009</v>
      </c>
      <c r="B727" t="s">
        <v>332</v>
      </c>
      <c r="C727" t="s">
        <v>82</v>
      </c>
      <c r="D727" t="s">
        <v>275</v>
      </c>
    </row>
    <row r="728" spans="1:4">
      <c r="A728">
        <v>2009</v>
      </c>
      <c r="B728" t="s">
        <v>332</v>
      </c>
      <c r="C728" t="s">
        <v>94</v>
      </c>
      <c r="D728" t="s">
        <v>95</v>
      </c>
    </row>
    <row r="729" spans="1:4">
      <c r="A729">
        <v>2009</v>
      </c>
      <c r="B729" t="s">
        <v>332</v>
      </c>
      <c r="C729" t="s">
        <v>96</v>
      </c>
      <c r="D729" t="s">
        <v>97</v>
      </c>
    </row>
    <row r="730" spans="1:4">
      <c r="A730">
        <v>2009</v>
      </c>
      <c r="B730" t="s">
        <v>332</v>
      </c>
      <c r="C730" t="s">
        <v>96</v>
      </c>
      <c r="D730" t="s">
        <v>98</v>
      </c>
    </row>
    <row r="731" spans="1:4">
      <c r="A731">
        <v>2009</v>
      </c>
      <c r="B731" t="s">
        <v>332</v>
      </c>
      <c r="C731" t="s">
        <v>96</v>
      </c>
      <c r="D731" t="s">
        <v>99</v>
      </c>
    </row>
    <row r="732" spans="1:4">
      <c r="A732">
        <v>2009</v>
      </c>
      <c r="B732" t="s">
        <v>332</v>
      </c>
      <c r="C732" t="s">
        <v>100</v>
      </c>
      <c r="D732" t="s">
        <v>101</v>
      </c>
    </row>
    <row r="733" spans="1:4">
      <c r="A733">
        <v>2009</v>
      </c>
      <c r="B733" t="s">
        <v>332</v>
      </c>
      <c r="C733" t="s">
        <v>102</v>
      </c>
      <c r="D733" s="2" t="s">
        <v>337</v>
      </c>
    </row>
    <row r="734" spans="1:4">
      <c r="A734">
        <v>2009</v>
      </c>
      <c r="B734" t="s">
        <v>332</v>
      </c>
      <c r="C734" t="s">
        <v>104</v>
      </c>
      <c r="D734" t="s">
        <v>105</v>
      </c>
    </row>
    <row r="735" spans="1:4">
      <c r="A735">
        <v>2009</v>
      </c>
      <c r="B735" t="s">
        <v>332</v>
      </c>
      <c r="C735" t="s">
        <v>106</v>
      </c>
      <c r="D735" t="s">
        <v>338</v>
      </c>
    </row>
    <row r="736" spans="1:4">
      <c r="A736">
        <v>2009</v>
      </c>
      <c r="B736" t="s">
        <v>332</v>
      </c>
      <c r="C736" t="s">
        <v>108</v>
      </c>
      <c r="D736">
        <v>-70.85875900000001</v>
      </c>
    </row>
    <row r="737" spans="1:4">
      <c r="A737">
        <v>2009</v>
      </c>
      <c r="B737" t="s">
        <v>332</v>
      </c>
      <c r="C737" t="s">
        <v>109</v>
      </c>
      <c r="D737">
        <v>-70.85875900000001</v>
      </c>
    </row>
    <row r="738" spans="1:4">
      <c r="A738">
        <v>2009</v>
      </c>
      <c r="B738" t="s">
        <v>332</v>
      </c>
      <c r="C738" t="s">
        <v>110</v>
      </c>
      <c r="D738">
        <v>42.761477</v>
      </c>
    </row>
    <row r="739" spans="1:4">
      <c r="A739">
        <v>2009</v>
      </c>
      <c r="B739" t="s">
        <v>332</v>
      </c>
      <c r="C739" t="s">
        <v>111</v>
      </c>
      <c r="D739">
        <v>42.761477</v>
      </c>
    </row>
    <row r="740" spans="1:4">
      <c r="A740">
        <v>2009</v>
      </c>
      <c r="B740" t="s">
        <v>332</v>
      </c>
      <c r="C740" t="s">
        <v>112</v>
      </c>
      <c r="D740" t="s">
        <v>278</v>
      </c>
    </row>
    <row r="741" spans="1:4">
      <c r="A741">
        <v>2009</v>
      </c>
      <c r="B741" t="s">
        <v>332</v>
      </c>
      <c r="C741" t="s">
        <v>114</v>
      </c>
      <c r="D741" t="s">
        <v>339</v>
      </c>
    </row>
    <row r="742" spans="1:4">
      <c r="A742">
        <v>2009</v>
      </c>
      <c r="B742" t="s">
        <v>332</v>
      </c>
      <c r="C742" t="s">
        <v>116</v>
      </c>
      <c r="D742" t="s">
        <v>117</v>
      </c>
    </row>
    <row r="743" spans="1:4">
      <c r="A743">
        <v>2009</v>
      </c>
      <c r="B743" t="s">
        <v>332</v>
      </c>
      <c r="C743" t="s">
        <v>118</v>
      </c>
      <c r="D743" t="s">
        <v>119</v>
      </c>
    </row>
    <row r="744" spans="1:4">
      <c r="A744">
        <v>2009</v>
      </c>
      <c r="B744" t="s">
        <v>332</v>
      </c>
      <c r="C744" t="s">
        <v>120</v>
      </c>
      <c r="D744" t="s">
        <v>121</v>
      </c>
    </row>
    <row r="745" spans="1:4">
      <c r="A745">
        <v>2009</v>
      </c>
      <c r="B745" t="s">
        <v>332</v>
      </c>
      <c r="C745" t="s">
        <v>122</v>
      </c>
      <c r="D745" t="s">
        <v>123</v>
      </c>
    </row>
    <row r="746" spans="1:4">
      <c r="A746">
        <v>2009</v>
      </c>
      <c r="B746" t="s">
        <v>332</v>
      </c>
      <c r="C746" t="s">
        <v>124</v>
      </c>
      <c r="D746" t="s">
        <v>125</v>
      </c>
    </row>
    <row r="747" spans="1:4">
      <c r="A747">
        <v>2009</v>
      </c>
      <c r="B747" t="s">
        <v>332</v>
      </c>
      <c r="C747" t="s">
        <v>118</v>
      </c>
      <c r="D747" t="s">
        <v>119</v>
      </c>
    </row>
    <row r="748" spans="1:4">
      <c r="A748">
        <v>2009</v>
      </c>
      <c r="B748" t="s">
        <v>332</v>
      </c>
      <c r="C748" t="s">
        <v>120</v>
      </c>
      <c r="D748" t="s">
        <v>121</v>
      </c>
    </row>
    <row r="749" spans="1:4">
      <c r="A749">
        <v>2009</v>
      </c>
      <c r="B749" t="s">
        <v>332</v>
      </c>
      <c r="C749" t="s">
        <v>122</v>
      </c>
      <c r="D749" t="s">
        <v>123</v>
      </c>
    </row>
    <row r="750" spans="1:4">
      <c r="A750">
        <v>2009</v>
      </c>
      <c r="B750" t="s">
        <v>332</v>
      </c>
      <c r="C750" t="s">
        <v>124</v>
      </c>
      <c r="D750" t="s">
        <v>340</v>
      </c>
    </row>
    <row r="751" spans="1:4">
      <c r="A751">
        <v>2009</v>
      </c>
      <c r="B751" t="s">
        <v>332</v>
      </c>
      <c r="C751" t="s">
        <v>126</v>
      </c>
      <c r="D751" t="s">
        <v>282</v>
      </c>
    </row>
    <row r="752" spans="1:4">
      <c r="A752">
        <v>2009</v>
      </c>
      <c r="B752" t="s">
        <v>332</v>
      </c>
      <c r="C752" t="s">
        <v>126</v>
      </c>
      <c r="D752" t="s">
        <v>341</v>
      </c>
    </row>
    <row r="753" spans="1:4">
      <c r="A753">
        <v>2009</v>
      </c>
      <c r="B753" t="s">
        <v>332</v>
      </c>
      <c r="C753" t="s">
        <v>126</v>
      </c>
      <c r="D753" t="s">
        <v>342</v>
      </c>
    </row>
    <row r="754" spans="1:4">
      <c r="A754">
        <v>2009</v>
      </c>
      <c r="B754" t="s">
        <v>332</v>
      </c>
      <c r="C754" t="s">
        <v>126</v>
      </c>
      <c r="D754" t="s">
        <v>343</v>
      </c>
    </row>
    <row r="755" spans="1:4">
      <c r="A755">
        <v>2009</v>
      </c>
      <c r="B755" t="s">
        <v>332</v>
      </c>
      <c r="C755" t="s">
        <v>133</v>
      </c>
      <c r="D755" t="s">
        <v>10</v>
      </c>
    </row>
    <row r="756" spans="1:4">
      <c r="A756">
        <v>2009</v>
      </c>
      <c r="B756" t="s">
        <v>332</v>
      </c>
      <c r="C756" t="s">
        <v>134</v>
      </c>
      <c r="D756" t="s">
        <v>135</v>
      </c>
    </row>
    <row r="757" spans="1:4">
      <c r="A757">
        <v>2009</v>
      </c>
      <c r="B757" t="s">
        <v>332</v>
      </c>
      <c r="C757" t="s">
        <v>136</v>
      </c>
      <c r="D757" t="s">
        <v>137</v>
      </c>
    </row>
    <row r="758" spans="1:4">
      <c r="A758">
        <v>2009</v>
      </c>
      <c r="B758" t="s">
        <v>332</v>
      </c>
      <c r="C758" t="s">
        <v>138</v>
      </c>
      <c r="D758" t="s">
        <v>52</v>
      </c>
    </row>
    <row r="759" spans="1:4">
      <c r="A759">
        <v>2009</v>
      </c>
      <c r="B759" t="s">
        <v>332</v>
      </c>
      <c r="C759" t="s">
        <v>138</v>
      </c>
      <c r="D759" t="s">
        <v>53</v>
      </c>
    </row>
    <row r="760" spans="1:4">
      <c r="A760">
        <v>2009</v>
      </c>
      <c r="B760" t="s">
        <v>332</v>
      </c>
      <c r="C760" t="s">
        <v>138</v>
      </c>
      <c r="D760" t="s">
        <v>54</v>
      </c>
    </row>
    <row r="761" spans="1:4">
      <c r="A761">
        <v>2009</v>
      </c>
      <c r="B761" t="s">
        <v>332</v>
      </c>
      <c r="C761" t="s">
        <v>139</v>
      </c>
      <c r="D761" t="s">
        <v>56</v>
      </c>
    </row>
    <row r="762" spans="1:4">
      <c r="A762">
        <v>2009</v>
      </c>
      <c r="B762" t="s">
        <v>332</v>
      </c>
      <c r="C762" t="s">
        <v>140</v>
      </c>
      <c r="D762" t="s">
        <v>58</v>
      </c>
    </row>
    <row r="763" spans="1:4">
      <c r="A763">
        <v>2009</v>
      </c>
      <c r="B763" t="s">
        <v>332</v>
      </c>
      <c r="C763" t="s">
        <v>141</v>
      </c>
      <c r="D763">
        <v>2543</v>
      </c>
    </row>
    <row r="764" spans="1:4">
      <c r="A764">
        <v>2009</v>
      </c>
      <c r="B764" t="s">
        <v>332</v>
      </c>
      <c r="C764" t="s">
        <v>142</v>
      </c>
      <c r="D764" t="s">
        <v>43</v>
      </c>
    </row>
    <row r="765" spans="1:4">
      <c r="A765">
        <v>2009</v>
      </c>
      <c r="B765" t="s">
        <v>332</v>
      </c>
      <c r="C765" t="s">
        <v>143</v>
      </c>
      <c r="D765" t="s">
        <v>62</v>
      </c>
    </row>
    <row r="766" spans="1:4">
      <c r="A766">
        <v>2009</v>
      </c>
      <c r="B766" t="s">
        <v>332</v>
      </c>
      <c r="C766" t="s">
        <v>144</v>
      </c>
      <c r="D766" t="s">
        <v>64</v>
      </c>
    </row>
    <row r="767" spans="1:4">
      <c r="A767">
        <v>2009</v>
      </c>
      <c r="B767" t="s">
        <v>332</v>
      </c>
      <c r="C767" t="s">
        <v>145</v>
      </c>
      <c r="D767" t="s">
        <v>66</v>
      </c>
    </row>
    <row r="768" spans="1:4">
      <c r="A768">
        <v>2009</v>
      </c>
      <c r="B768" t="s">
        <v>332</v>
      </c>
      <c r="C768" t="s">
        <v>146</v>
      </c>
      <c r="D768" s="2" t="s">
        <v>68</v>
      </c>
    </row>
    <row r="769" spans="1:4">
      <c r="A769">
        <v>2009</v>
      </c>
      <c r="B769" t="s">
        <v>332</v>
      </c>
      <c r="C769" t="s">
        <v>147</v>
      </c>
      <c r="D769" t="s">
        <v>148</v>
      </c>
    </row>
    <row r="770" spans="1:4">
      <c r="A770">
        <v>2009</v>
      </c>
      <c r="B770" t="s">
        <v>332</v>
      </c>
      <c r="C770" t="s">
        <v>149</v>
      </c>
      <c r="D770" t="s">
        <v>52</v>
      </c>
    </row>
    <row r="771" spans="1:4">
      <c r="A771">
        <v>2009</v>
      </c>
      <c r="B771" t="s">
        <v>332</v>
      </c>
      <c r="C771" t="s">
        <v>149</v>
      </c>
      <c r="D771" t="s">
        <v>53</v>
      </c>
    </row>
    <row r="772" spans="1:4">
      <c r="A772">
        <v>2009</v>
      </c>
      <c r="B772" t="s">
        <v>332</v>
      </c>
      <c r="C772" t="s">
        <v>149</v>
      </c>
      <c r="D772" t="s">
        <v>54</v>
      </c>
    </row>
    <row r="773" spans="1:4">
      <c r="A773">
        <v>2009</v>
      </c>
      <c r="B773" t="s">
        <v>332</v>
      </c>
      <c r="C773" t="s">
        <v>150</v>
      </c>
      <c r="D773" t="s">
        <v>56</v>
      </c>
    </row>
    <row r="774" spans="1:4">
      <c r="A774">
        <v>2009</v>
      </c>
      <c r="B774" t="s">
        <v>332</v>
      </c>
      <c r="C774" t="s">
        <v>151</v>
      </c>
      <c r="D774" t="s">
        <v>58</v>
      </c>
    </row>
    <row r="775" spans="1:4">
      <c r="A775">
        <v>2009</v>
      </c>
      <c r="B775" t="s">
        <v>332</v>
      </c>
      <c r="C775" t="s">
        <v>152</v>
      </c>
      <c r="D775">
        <v>2543</v>
      </c>
    </row>
    <row r="776" spans="1:4">
      <c r="A776">
        <v>2009</v>
      </c>
      <c r="B776" t="s">
        <v>332</v>
      </c>
      <c r="C776" t="s">
        <v>153</v>
      </c>
      <c r="D776" t="s">
        <v>43</v>
      </c>
    </row>
    <row r="777" spans="1:4">
      <c r="A777">
        <v>2009</v>
      </c>
      <c r="B777" t="s">
        <v>332</v>
      </c>
      <c r="C777" t="s">
        <v>154</v>
      </c>
      <c r="D777" t="s">
        <v>62</v>
      </c>
    </row>
    <row r="778" spans="1:4">
      <c r="A778">
        <v>2009</v>
      </c>
      <c r="B778" t="s">
        <v>332</v>
      </c>
      <c r="C778" t="s">
        <v>155</v>
      </c>
      <c r="D778" t="s">
        <v>64</v>
      </c>
    </row>
    <row r="779" spans="1:4">
      <c r="A779">
        <v>2009</v>
      </c>
      <c r="B779" t="s">
        <v>332</v>
      </c>
      <c r="C779" t="s">
        <v>156</v>
      </c>
      <c r="D779" t="s">
        <v>66</v>
      </c>
    </row>
    <row r="780" spans="1:4">
      <c r="A780">
        <v>2009</v>
      </c>
      <c r="B780" t="s">
        <v>332</v>
      </c>
      <c r="C780" t="s">
        <v>157</v>
      </c>
      <c r="D780" s="2" t="s">
        <v>68</v>
      </c>
    </row>
    <row r="781" spans="1:4">
      <c r="A781">
        <v>2009</v>
      </c>
      <c r="B781" t="s">
        <v>332</v>
      </c>
      <c r="C781" t="s">
        <v>158</v>
      </c>
      <c r="D781" t="s">
        <v>344</v>
      </c>
    </row>
    <row r="782" spans="1:4">
      <c r="A782">
        <v>2009</v>
      </c>
      <c r="B782" t="s">
        <v>332</v>
      </c>
      <c r="C782" t="s">
        <v>160</v>
      </c>
      <c r="D782" t="s">
        <v>161</v>
      </c>
    </row>
    <row r="783" spans="1:4">
      <c r="A783">
        <v>2009</v>
      </c>
      <c r="B783" t="s">
        <v>332</v>
      </c>
      <c r="C783" t="s">
        <v>162</v>
      </c>
      <c r="D783" t="s">
        <v>163</v>
      </c>
    </row>
    <row r="784" spans="1:4">
      <c r="A784">
        <v>2009</v>
      </c>
      <c r="B784" t="s">
        <v>332</v>
      </c>
      <c r="C784" t="s">
        <v>164</v>
      </c>
      <c r="D784" t="s">
        <v>165</v>
      </c>
    </row>
    <row r="785" spans="1:4">
      <c r="A785">
        <v>2009</v>
      </c>
      <c r="B785" t="s">
        <v>332</v>
      </c>
      <c r="C785" t="s">
        <v>166</v>
      </c>
      <c r="D785" t="s">
        <v>52</v>
      </c>
    </row>
    <row r="786" spans="1:4">
      <c r="A786">
        <v>2009</v>
      </c>
      <c r="B786" t="s">
        <v>332</v>
      </c>
      <c r="C786" t="s">
        <v>166</v>
      </c>
      <c r="D786" t="s">
        <v>53</v>
      </c>
    </row>
    <row r="787" spans="1:4">
      <c r="A787">
        <v>2009</v>
      </c>
      <c r="B787" t="s">
        <v>332</v>
      </c>
      <c r="C787" t="s">
        <v>166</v>
      </c>
      <c r="D787" t="s">
        <v>54</v>
      </c>
    </row>
    <row r="788" spans="1:4">
      <c r="A788">
        <v>2009</v>
      </c>
      <c r="B788" t="s">
        <v>332</v>
      </c>
      <c r="C788" t="s">
        <v>167</v>
      </c>
      <c r="D788" t="s">
        <v>56</v>
      </c>
    </row>
    <row r="789" spans="1:4">
      <c r="A789">
        <v>2009</v>
      </c>
      <c r="B789" t="s">
        <v>332</v>
      </c>
      <c r="C789" t="s">
        <v>168</v>
      </c>
      <c r="D789" t="s">
        <v>58</v>
      </c>
    </row>
    <row r="790" spans="1:4">
      <c r="A790">
        <v>2009</v>
      </c>
      <c r="B790" t="s">
        <v>332</v>
      </c>
      <c r="C790" t="s">
        <v>169</v>
      </c>
      <c r="D790">
        <v>2543</v>
      </c>
    </row>
    <row r="791" spans="1:4">
      <c r="A791">
        <v>2009</v>
      </c>
      <c r="B791" t="s">
        <v>332</v>
      </c>
      <c r="C791" t="s">
        <v>170</v>
      </c>
      <c r="D791" t="s">
        <v>43</v>
      </c>
    </row>
    <row r="792" spans="1:4">
      <c r="A792">
        <v>2009</v>
      </c>
      <c r="B792" t="s">
        <v>332</v>
      </c>
      <c r="C792" t="s">
        <v>171</v>
      </c>
      <c r="D792" t="s">
        <v>172</v>
      </c>
    </row>
    <row r="793" spans="1:4">
      <c r="A793">
        <v>2009</v>
      </c>
      <c r="B793" t="s">
        <v>332</v>
      </c>
      <c r="C793" t="s">
        <v>173</v>
      </c>
      <c r="D793" t="s">
        <v>64</v>
      </c>
    </row>
    <row r="794" spans="1:4">
      <c r="A794">
        <v>2009</v>
      </c>
      <c r="B794" t="s">
        <v>332</v>
      </c>
      <c r="C794" t="s">
        <v>174</v>
      </c>
      <c r="D794" t="s">
        <v>175</v>
      </c>
    </row>
    <row r="795" spans="1:4">
      <c r="A795">
        <v>2009</v>
      </c>
      <c r="B795" t="s">
        <v>332</v>
      </c>
      <c r="C795" t="s">
        <v>176</v>
      </c>
      <c r="D795" t="s">
        <v>177</v>
      </c>
    </row>
    <row r="796" spans="1:4">
      <c r="A796">
        <v>2009</v>
      </c>
      <c r="B796" t="s">
        <v>332</v>
      </c>
      <c r="C796" t="s">
        <v>162</v>
      </c>
      <c r="D796" t="s">
        <v>178</v>
      </c>
    </row>
    <row r="797" spans="1:4">
      <c r="A797">
        <v>2009</v>
      </c>
      <c r="B797" t="s">
        <v>332</v>
      </c>
      <c r="C797" t="s">
        <v>164</v>
      </c>
      <c r="D797" t="s">
        <v>179</v>
      </c>
    </row>
    <row r="798" spans="1:4">
      <c r="A798">
        <v>2009</v>
      </c>
      <c r="B798" t="s">
        <v>332</v>
      </c>
      <c r="C798" t="s">
        <v>166</v>
      </c>
      <c r="D798" t="s">
        <v>52</v>
      </c>
    </row>
    <row r="799" spans="1:4">
      <c r="A799">
        <v>2009</v>
      </c>
      <c r="B799" t="s">
        <v>332</v>
      </c>
      <c r="C799" t="s">
        <v>166</v>
      </c>
      <c r="D799" t="s">
        <v>53</v>
      </c>
    </row>
    <row r="800" spans="1:4">
      <c r="A800">
        <v>2009</v>
      </c>
      <c r="B800" t="s">
        <v>332</v>
      </c>
      <c r="C800" t="s">
        <v>166</v>
      </c>
      <c r="D800" t="s">
        <v>54</v>
      </c>
    </row>
    <row r="801" spans="1:4">
      <c r="A801">
        <v>2009</v>
      </c>
      <c r="B801" t="s">
        <v>332</v>
      </c>
      <c r="C801" t="s">
        <v>167</v>
      </c>
      <c r="D801" t="s">
        <v>56</v>
      </c>
    </row>
    <row r="802" spans="1:4">
      <c r="A802">
        <v>2009</v>
      </c>
      <c r="B802" t="s">
        <v>332</v>
      </c>
      <c r="C802" t="s">
        <v>168</v>
      </c>
      <c r="D802" t="s">
        <v>58</v>
      </c>
    </row>
    <row r="803" spans="1:4">
      <c r="A803">
        <v>2009</v>
      </c>
      <c r="B803" t="s">
        <v>332</v>
      </c>
      <c r="C803" t="s">
        <v>169</v>
      </c>
      <c r="D803">
        <v>2543</v>
      </c>
    </row>
    <row r="804" spans="1:4">
      <c r="A804">
        <v>2009</v>
      </c>
      <c r="B804" t="s">
        <v>332</v>
      </c>
      <c r="C804" t="s">
        <v>170</v>
      </c>
      <c r="D804" t="s">
        <v>43</v>
      </c>
    </row>
    <row r="805" spans="1:4">
      <c r="A805">
        <v>2009</v>
      </c>
      <c r="B805" t="s">
        <v>332</v>
      </c>
      <c r="C805" t="s">
        <v>171</v>
      </c>
      <c r="D805" t="s">
        <v>62</v>
      </c>
    </row>
    <row r="806" spans="1:4">
      <c r="A806">
        <v>2009</v>
      </c>
      <c r="B806" t="s">
        <v>332</v>
      </c>
      <c r="C806" t="s">
        <v>173</v>
      </c>
      <c r="D806" t="s">
        <v>64</v>
      </c>
    </row>
    <row r="807" spans="1:4">
      <c r="A807">
        <v>2009</v>
      </c>
      <c r="B807" t="s">
        <v>332</v>
      </c>
      <c r="C807" t="s">
        <v>174</v>
      </c>
      <c r="D807" t="s">
        <v>66</v>
      </c>
    </row>
    <row r="808" spans="1:4">
      <c r="A808">
        <v>2009</v>
      </c>
      <c r="B808" t="s">
        <v>332</v>
      </c>
      <c r="C808" t="s">
        <v>176</v>
      </c>
      <c r="D808" t="s">
        <v>180</v>
      </c>
    </row>
    <row r="809" spans="1:4">
      <c r="A809">
        <v>2009</v>
      </c>
      <c r="B809" t="s">
        <v>332</v>
      </c>
      <c r="C809" t="s">
        <v>181</v>
      </c>
      <c r="D809" t="s">
        <v>182</v>
      </c>
    </row>
    <row r="810" spans="1:4">
      <c r="A810">
        <v>2009</v>
      </c>
      <c r="B810" t="s">
        <v>332</v>
      </c>
      <c r="C810" t="s">
        <v>183</v>
      </c>
      <c r="D810" t="s">
        <v>184</v>
      </c>
    </row>
    <row r="811" spans="1:4">
      <c r="A811">
        <v>2009</v>
      </c>
      <c r="B811" t="s">
        <v>332</v>
      </c>
      <c r="C811" t="s">
        <v>185</v>
      </c>
      <c r="D811" t="s">
        <v>186</v>
      </c>
    </row>
    <row r="812" spans="1:4">
      <c r="A812">
        <v>2009</v>
      </c>
      <c r="B812" t="s">
        <v>332</v>
      </c>
      <c r="C812" t="s">
        <v>187</v>
      </c>
      <c r="D812">
        <v>-71.21980000000001</v>
      </c>
    </row>
    <row r="813" spans="1:4">
      <c r="A813">
        <v>2009</v>
      </c>
      <c r="B813" t="s">
        <v>332</v>
      </c>
      <c r="C813" t="s">
        <v>188</v>
      </c>
      <c r="D813">
        <v>-70.7568</v>
      </c>
    </row>
    <row r="814" spans="1:4">
      <c r="A814">
        <v>2009</v>
      </c>
      <c r="B814" t="s">
        <v>332</v>
      </c>
      <c r="C814" t="s">
        <v>189</v>
      </c>
      <c r="D814">
        <v>42.8276</v>
      </c>
    </row>
    <row r="815" spans="1:4">
      <c r="A815">
        <v>2009</v>
      </c>
      <c r="B815" t="s">
        <v>332</v>
      </c>
      <c r="C815" t="s">
        <v>190</v>
      </c>
      <c r="D815">
        <v>42.4965</v>
      </c>
    </row>
    <row r="816" spans="1:4">
      <c r="A816">
        <v>2009</v>
      </c>
      <c r="B816" t="s">
        <v>332</v>
      </c>
      <c r="C816" t="s">
        <v>191</v>
      </c>
      <c r="D816">
        <v>0</v>
      </c>
    </row>
    <row r="817" spans="1:4">
      <c r="A817">
        <v>2009</v>
      </c>
      <c r="B817" t="s">
        <v>332</v>
      </c>
      <c r="C817" t="s">
        <v>192</v>
      </c>
      <c r="D817">
        <v>100</v>
      </c>
    </row>
    <row r="818" spans="1:4">
      <c r="A818">
        <v>2009</v>
      </c>
      <c r="B818" t="s">
        <v>332</v>
      </c>
      <c r="C818" t="s">
        <v>193</v>
      </c>
      <c r="D818" t="s">
        <v>194</v>
      </c>
    </row>
    <row r="819" spans="1:4">
      <c r="A819">
        <v>2009</v>
      </c>
      <c r="B819" t="s">
        <v>332</v>
      </c>
      <c r="C819" t="s">
        <v>195</v>
      </c>
      <c r="D819" t="s">
        <v>345</v>
      </c>
    </row>
    <row r="820" spans="1:4">
      <c r="A820">
        <v>2009</v>
      </c>
      <c r="B820" t="s">
        <v>332</v>
      </c>
      <c r="C820" t="s">
        <v>197</v>
      </c>
      <c r="D820" t="s">
        <v>335</v>
      </c>
    </row>
    <row r="821" spans="1:4">
      <c r="A821">
        <v>2009</v>
      </c>
      <c r="B821" t="s">
        <v>332</v>
      </c>
      <c r="C821" t="s">
        <v>198</v>
      </c>
      <c r="D821" t="s">
        <v>345</v>
      </c>
    </row>
    <row r="822" spans="1:4">
      <c r="A822">
        <v>2009</v>
      </c>
      <c r="B822" t="s">
        <v>332</v>
      </c>
      <c r="C822" t="s">
        <v>199</v>
      </c>
      <c r="D822">
        <v>1</v>
      </c>
    </row>
    <row r="823" spans="1:4">
      <c r="A823">
        <v>2009</v>
      </c>
      <c r="B823" t="s">
        <v>332</v>
      </c>
      <c r="C823" t="s">
        <v>200</v>
      </c>
      <c r="D823" t="s">
        <v>201</v>
      </c>
    </row>
    <row r="824" spans="1:4">
      <c r="A824">
        <v>2009</v>
      </c>
      <c r="B824" t="s">
        <v>332</v>
      </c>
      <c r="C824" t="s">
        <v>202</v>
      </c>
      <c r="D824" t="s">
        <v>203</v>
      </c>
    </row>
    <row r="825" spans="1:4">
      <c r="A825">
        <v>2009</v>
      </c>
      <c r="B825" t="s">
        <v>332</v>
      </c>
      <c r="C825" t="s">
        <v>204</v>
      </c>
      <c r="D825" t="s">
        <v>205</v>
      </c>
    </row>
    <row r="826" spans="1:4">
      <c r="A826">
        <v>2009</v>
      </c>
      <c r="B826" t="s">
        <v>332</v>
      </c>
      <c r="C826" t="s">
        <v>206</v>
      </c>
      <c r="D826" s="2" t="s">
        <v>346</v>
      </c>
    </row>
    <row r="827" spans="1:4">
      <c r="A827">
        <v>2009</v>
      </c>
      <c r="B827" t="s">
        <v>332</v>
      </c>
      <c r="C827" t="s">
        <v>208</v>
      </c>
      <c r="D827" t="s">
        <v>209</v>
      </c>
    </row>
    <row r="828" spans="1:4">
      <c r="A828">
        <v>2009</v>
      </c>
      <c r="B828" t="s">
        <v>332</v>
      </c>
      <c r="C828" t="s">
        <v>210</v>
      </c>
      <c r="D828" t="s">
        <v>347</v>
      </c>
    </row>
    <row r="829" spans="1:4">
      <c r="A829">
        <v>2009</v>
      </c>
      <c r="B829" t="s">
        <v>332</v>
      </c>
      <c r="C829" t="s">
        <v>212</v>
      </c>
      <c r="D829" t="s">
        <v>347</v>
      </c>
    </row>
    <row r="830" spans="1:4">
      <c r="A830">
        <v>2009</v>
      </c>
      <c r="B830" t="s">
        <v>332</v>
      </c>
      <c r="C830" t="s">
        <v>213</v>
      </c>
      <c r="D830" t="s">
        <v>348</v>
      </c>
    </row>
    <row r="831" spans="1:4">
      <c r="A831">
        <v>2009</v>
      </c>
      <c r="B831" t="s">
        <v>332</v>
      </c>
      <c r="C831" t="s">
        <v>219</v>
      </c>
      <c r="D831" t="s">
        <v>291</v>
      </c>
    </row>
    <row r="832" spans="1:4">
      <c r="A832">
        <v>2009</v>
      </c>
      <c r="B832" t="s">
        <v>332</v>
      </c>
      <c r="C832" t="s">
        <v>241</v>
      </c>
      <c r="D832" t="s">
        <v>292</v>
      </c>
    </row>
    <row r="833" spans="1:4">
      <c r="A833">
        <v>2009</v>
      </c>
      <c r="B833" t="s">
        <v>332</v>
      </c>
      <c r="C833" t="s">
        <v>243</v>
      </c>
      <c r="D833" t="s">
        <v>293</v>
      </c>
    </row>
    <row r="834" spans="1:4">
      <c r="A834">
        <v>2009</v>
      </c>
      <c r="B834" t="s">
        <v>332</v>
      </c>
      <c r="C834" t="s">
        <v>208</v>
      </c>
      <c r="D834" t="s">
        <v>216</v>
      </c>
    </row>
    <row r="835" spans="1:4">
      <c r="A835">
        <v>2009</v>
      </c>
      <c r="B835" t="s">
        <v>332</v>
      </c>
      <c r="C835" t="s">
        <v>210</v>
      </c>
      <c r="D835" t="s">
        <v>294</v>
      </c>
    </row>
    <row r="836" spans="1:4">
      <c r="A836">
        <v>2009</v>
      </c>
      <c r="B836" t="s">
        <v>332</v>
      </c>
      <c r="C836" t="s">
        <v>212</v>
      </c>
      <c r="D836" t="s">
        <v>294</v>
      </c>
    </row>
    <row r="837" spans="1:4">
      <c r="A837">
        <v>2009</v>
      </c>
      <c r="B837" t="s">
        <v>332</v>
      </c>
      <c r="C837" t="s">
        <v>213</v>
      </c>
      <c r="D837" t="s">
        <v>295</v>
      </c>
    </row>
    <row r="838" spans="1:4">
      <c r="A838">
        <v>2009</v>
      </c>
      <c r="B838" t="s">
        <v>332</v>
      </c>
      <c r="C838" t="s">
        <v>296</v>
      </c>
      <c r="D838" t="s">
        <v>194</v>
      </c>
    </row>
    <row r="839" spans="1:4">
      <c r="A839">
        <v>2009</v>
      </c>
      <c r="B839" t="s">
        <v>332</v>
      </c>
      <c r="C839" t="s">
        <v>239</v>
      </c>
      <c r="D839" t="s">
        <v>240</v>
      </c>
    </row>
    <row r="840" spans="1:4">
      <c r="A840">
        <v>2009</v>
      </c>
      <c r="B840" t="s">
        <v>332</v>
      </c>
      <c r="C840" t="s">
        <v>241</v>
      </c>
      <c r="D840" t="s">
        <v>292</v>
      </c>
    </row>
    <row r="841" spans="1:4">
      <c r="A841">
        <v>2009</v>
      </c>
      <c r="B841" t="s">
        <v>332</v>
      </c>
      <c r="C841" t="s">
        <v>243</v>
      </c>
      <c r="D841" t="s">
        <v>293</v>
      </c>
    </row>
    <row r="842" spans="1:4">
      <c r="A842">
        <v>2009</v>
      </c>
      <c r="B842" t="s">
        <v>332</v>
      </c>
      <c r="C842" t="s">
        <v>208</v>
      </c>
      <c r="D842" t="s">
        <v>221</v>
      </c>
    </row>
    <row r="843" spans="1:4">
      <c r="A843">
        <v>2009</v>
      </c>
      <c r="B843" t="s">
        <v>332</v>
      </c>
      <c r="C843" t="s">
        <v>210</v>
      </c>
      <c r="D843" t="s">
        <v>298</v>
      </c>
    </row>
    <row r="844" spans="1:4">
      <c r="A844">
        <v>2009</v>
      </c>
      <c r="B844" t="s">
        <v>332</v>
      </c>
      <c r="C844" t="s">
        <v>212</v>
      </c>
      <c r="D844" t="s">
        <v>298</v>
      </c>
    </row>
    <row r="845" spans="1:4">
      <c r="A845">
        <v>2009</v>
      </c>
      <c r="B845" t="s">
        <v>332</v>
      </c>
      <c r="C845" t="s">
        <v>213</v>
      </c>
      <c r="D845" t="s">
        <v>298</v>
      </c>
    </row>
    <row r="846" spans="1:4">
      <c r="A846">
        <v>2009</v>
      </c>
      <c r="B846" t="s">
        <v>332</v>
      </c>
      <c r="C846" t="s">
        <v>296</v>
      </c>
      <c r="D846" t="s">
        <v>194</v>
      </c>
    </row>
    <row r="847" spans="1:4">
      <c r="A847">
        <v>2009</v>
      </c>
      <c r="B847" t="s">
        <v>332</v>
      </c>
      <c r="C847" t="s">
        <v>239</v>
      </c>
      <c r="D847" t="s">
        <v>240</v>
      </c>
    </row>
    <row r="848" spans="1:4">
      <c r="A848">
        <v>2009</v>
      </c>
      <c r="B848" t="s">
        <v>332</v>
      </c>
      <c r="C848" t="s">
        <v>241</v>
      </c>
      <c r="D848" t="s">
        <v>292</v>
      </c>
    </row>
    <row r="849" spans="1:4">
      <c r="A849">
        <v>2009</v>
      </c>
      <c r="B849" t="s">
        <v>332</v>
      </c>
      <c r="C849" t="s">
        <v>243</v>
      </c>
      <c r="D849" t="s">
        <v>293</v>
      </c>
    </row>
    <row r="850" spans="1:4">
      <c r="A850">
        <v>2009</v>
      </c>
      <c r="B850" t="s">
        <v>332</v>
      </c>
      <c r="C850" t="s">
        <v>208</v>
      </c>
      <c r="D850" t="s">
        <v>234</v>
      </c>
    </row>
    <row r="851" spans="1:4">
      <c r="A851">
        <v>2009</v>
      </c>
      <c r="B851" t="s">
        <v>332</v>
      </c>
      <c r="C851" t="s">
        <v>210</v>
      </c>
      <c r="D851" t="s">
        <v>299</v>
      </c>
    </row>
    <row r="852" spans="1:4">
      <c r="A852">
        <v>2009</v>
      </c>
      <c r="B852" t="s">
        <v>332</v>
      </c>
      <c r="C852" t="s">
        <v>212</v>
      </c>
      <c r="D852" t="s">
        <v>299</v>
      </c>
    </row>
    <row r="853" spans="1:4">
      <c r="A853">
        <v>2009</v>
      </c>
      <c r="B853" t="s">
        <v>332</v>
      </c>
      <c r="C853" t="s">
        <v>213</v>
      </c>
      <c r="D853" t="s">
        <v>295</v>
      </c>
    </row>
    <row r="854" spans="1:4">
      <c r="A854">
        <v>2009</v>
      </c>
      <c r="B854" t="s">
        <v>332</v>
      </c>
      <c r="C854" t="s">
        <v>296</v>
      </c>
      <c r="D854" t="s">
        <v>194</v>
      </c>
    </row>
    <row r="855" spans="1:4">
      <c r="A855">
        <v>2009</v>
      </c>
      <c r="B855" t="s">
        <v>332</v>
      </c>
      <c r="C855" t="s">
        <v>239</v>
      </c>
      <c r="D855" t="s">
        <v>240</v>
      </c>
    </row>
    <row r="856" spans="1:4">
      <c r="A856">
        <v>2009</v>
      </c>
      <c r="B856" t="s">
        <v>332</v>
      </c>
      <c r="C856" t="s">
        <v>241</v>
      </c>
      <c r="D856" t="s">
        <v>292</v>
      </c>
    </row>
    <row r="857" spans="1:4">
      <c r="A857">
        <v>2009</v>
      </c>
      <c r="B857" t="s">
        <v>332</v>
      </c>
      <c r="C857" t="s">
        <v>243</v>
      </c>
      <c r="D857" t="s">
        <v>293</v>
      </c>
    </row>
    <row r="858" spans="1:4">
      <c r="A858">
        <v>2009</v>
      </c>
      <c r="B858" t="s">
        <v>332</v>
      </c>
      <c r="C858" t="s">
        <v>208</v>
      </c>
      <c r="D858" t="s">
        <v>245</v>
      </c>
    </row>
    <row r="859" spans="1:4">
      <c r="A859">
        <v>2009</v>
      </c>
      <c r="B859" t="s">
        <v>332</v>
      </c>
      <c r="C859" t="s">
        <v>210</v>
      </c>
      <c r="D859" t="s">
        <v>301</v>
      </c>
    </row>
    <row r="860" spans="1:4">
      <c r="A860">
        <v>2009</v>
      </c>
      <c r="B860" t="s">
        <v>332</v>
      </c>
      <c r="C860" t="s">
        <v>212</v>
      </c>
      <c r="D860" t="s">
        <v>301</v>
      </c>
    </row>
    <row r="861" spans="1:4">
      <c r="A861">
        <v>2009</v>
      </c>
      <c r="B861" t="s">
        <v>332</v>
      </c>
      <c r="C861" t="s">
        <v>213</v>
      </c>
      <c r="D861" t="s">
        <v>301</v>
      </c>
    </row>
    <row r="862" spans="1:4">
      <c r="A862">
        <v>2009</v>
      </c>
      <c r="B862" t="s">
        <v>332</v>
      </c>
      <c r="C862" t="s">
        <v>296</v>
      </c>
      <c r="D862" t="s">
        <v>194</v>
      </c>
    </row>
    <row r="863" spans="1:4">
      <c r="A863">
        <v>2009</v>
      </c>
      <c r="B863" t="s">
        <v>332</v>
      </c>
      <c r="C863" t="s">
        <v>239</v>
      </c>
      <c r="D863" t="s">
        <v>240</v>
      </c>
    </row>
    <row r="864" spans="1:4">
      <c r="A864">
        <v>2009</v>
      </c>
      <c r="B864" t="s">
        <v>332</v>
      </c>
      <c r="C864" t="s">
        <v>241</v>
      </c>
      <c r="D864" t="s">
        <v>292</v>
      </c>
    </row>
    <row r="865" spans="1:4">
      <c r="A865">
        <v>2009</v>
      </c>
      <c r="B865" t="s">
        <v>332</v>
      </c>
      <c r="C865" t="s">
        <v>243</v>
      </c>
      <c r="D865" t="s">
        <v>293</v>
      </c>
    </row>
    <row r="866" spans="1:4">
      <c r="A866">
        <v>2009</v>
      </c>
      <c r="B866" t="s">
        <v>332</v>
      </c>
      <c r="C866" t="s">
        <v>208</v>
      </c>
      <c r="D866" t="s">
        <v>302</v>
      </c>
    </row>
    <row r="867" spans="1:4">
      <c r="A867">
        <v>2009</v>
      </c>
      <c r="B867" t="s">
        <v>332</v>
      </c>
      <c r="C867" t="s">
        <v>210</v>
      </c>
      <c r="D867" t="s">
        <v>303</v>
      </c>
    </row>
    <row r="868" spans="1:4">
      <c r="A868">
        <v>2009</v>
      </c>
      <c r="B868" t="s">
        <v>332</v>
      </c>
      <c r="C868" t="s">
        <v>212</v>
      </c>
      <c r="D868" t="s">
        <v>303</v>
      </c>
    </row>
    <row r="869" spans="1:4">
      <c r="A869">
        <v>2009</v>
      </c>
      <c r="B869" t="s">
        <v>332</v>
      </c>
      <c r="C869" t="s">
        <v>213</v>
      </c>
      <c r="D869" t="s">
        <v>295</v>
      </c>
    </row>
    <row r="870" spans="1:4">
      <c r="A870">
        <v>2009</v>
      </c>
      <c r="B870" t="s">
        <v>332</v>
      </c>
      <c r="C870" t="s">
        <v>296</v>
      </c>
      <c r="D870" t="s">
        <v>194</v>
      </c>
    </row>
    <row r="871" spans="1:4">
      <c r="A871">
        <v>2009</v>
      </c>
      <c r="B871" t="s">
        <v>332</v>
      </c>
      <c r="C871" t="s">
        <v>239</v>
      </c>
      <c r="D871" t="s">
        <v>240</v>
      </c>
    </row>
    <row r="872" spans="1:4">
      <c r="A872">
        <v>2009</v>
      </c>
      <c r="B872" t="s">
        <v>332</v>
      </c>
      <c r="C872" t="s">
        <v>241</v>
      </c>
      <c r="D872" t="s">
        <v>292</v>
      </c>
    </row>
    <row r="873" spans="1:4">
      <c r="A873">
        <v>2009</v>
      </c>
      <c r="B873" t="s">
        <v>332</v>
      </c>
      <c r="C873" t="s">
        <v>243</v>
      </c>
      <c r="D873" t="s">
        <v>293</v>
      </c>
    </row>
    <row r="874" spans="1:4">
      <c r="A874">
        <v>2009</v>
      </c>
      <c r="B874" t="s">
        <v>332</v>
      </c>
      <c r="C874" t="s">
        <v>208</v>
      </c>
      <c r="D874" t="s">
        <v>304</v>
      </c>
    </row>
    <row r="875" spans="1:4">
      <c r="A875">
        <v>2009</v>
      </c>
      <c r="B875" t="s">
        <v>332</v>
      </c>
      <c r="C875" t="s">
        <v>210</v>
      </c>
      <c r="D875" t="s">
        <v>306</v>
      </c>
    </row>
    <row r="876" spans="1:4">
      <c r="A876">
        <v>2009</v>
      </c>
      <c r="B876" t="s">
        <v>332</v>
      </c>
      <c r="C876" t="s">
        <v>212</v>
      </c>
      <c r="D876" t="s">
        <v>306</v>
      </c>
    </row>
    <row r="877" spans="1:4">
      <c r="A877">
        <v>2009</v>
      </c>
      <c r="B877" t="s">
        <v>332</v>
      </c>
      <c r="C877" t="s">
        <v>213</v>
      </c>
      <c r="D877" t="s">
        <v>306</v>
      </c>
    </row>
    <row r="878" spans="1:4">
      <c r="A878">
        <v>2009</v>
      </c>
      <c r="B878" t="s">
        <v>332</v>
      </c>
      <c r="C878" t="s">
        <v>296</v>
      </c>
      <c r="D878" t="s">
        <v>194</v>
      </c>
    </row>
    <row r="879" spans="1:4">
      <c r="A879">
        <v>2009</v>
      </c>
      <c r="B879" t="s">
        <v>332</v>
      </c>
      <c r="C879" t="s">
        <v>239</v>
      </c>
      <c r="D879" t="s">
        <v>240</v>
      </c>
    </row>
    <row r="880" spans="1:4">
      <c r="A880">
        <v>2009</v>
      </c>
      <c r="B880" t="s">
        <v>332</v>
      </c>
      <c r="C880" t="s">
        <v>241</v>
      </c>
      <c r="D880" t="s">
        <v>292</v>
      </c>
    </row>
    <row r="881" spans="1:4">
      <c r="A881">
        <v>2009</v>
      </c>
      <c r="B881" t="s">
        <v>332</v>
      </c>
      <c r="C881" t="s">
        <v>243</v>
      </c>
      <c r="D881" t="s">
        <v>293</v>
      </c>
    </row>
    <row r="882" spans="1:4">
      <c r="A882">
        <v>2009</v>
      </c>
      <c r="B882" t="s">
        <v>332</v>
      </c>
      <c r="C882" t="s">
        <v>208</v>
      </c>
      <c r="D882" t="s">
        <v>307</v>
      </c>
    </row>
    <row r="883" spans="1:4">
      <c r="A883">
        <v>2009</v>
      </c>
      <c r="B883" t="s">
        <v>332</v>
      </c>
      <c r="C883" t="s">
        <v>210</v>
      </c>
      <c r="D883" t="s">
        <v>308</v>
      </c>
    </row>
    <row r="884" spans="1:4">
      <c r="A884">
        <v>2009</v>
      </c>
      <c r="B884" t="s">
        <v>332</v>
      </c>
      <c r="C884" t="s">
        <v>212</v>
      </c>
      <c r="D884" t="s">
        <v>308</v>
      </c>
    </row>
    <row r="885" spans="1:4">
      <c r="A885">
        <v>2009</v>
      </c>
      <c r="B885" t="s">
        <v>332</v>
      </c>
      <c r="C885" t="s">
        <v>213</v>
      </c>
      <c r="D885" t="s">
        <v>295</v>
      </c>
    </row>
    <row r="886" spans="1:4">
      <c r="A886">
        <v>2009</v>
      </c>
      <c r="B886" t="s">
        <v>332</v>
      </c>
      <c r="C886" t="s">
        <v>296</v>
      </c>
      <c r="D886" t="s">
        <v>194</v>
      </c>
    </row>
    <row r="887" spans="1:4">
      <c r="A887">
        <v>2009</v>
      </c>
      <c r="B887" t="s">
        <v>332</v>
      </c>
      <c r="C887" t="s">
        <v>239</v>
      </c>
      <c r="D887" t="s">
        <v>240</v>
      </c>
    </row>
    <row r="888" spans="1:4">
      <c r="A888">
        <v>2009</v>
      </c>
      <c r="B888" t="s">
        <v>332</v>
      </c>
      <c r="C888" t="s">
        <v>241</v>
      </c>
      <c r="D888" t="s">
        <v>292</v>
      </c>
    </row>
    <row r="889" spans="1:4">
      <c r="A889">
        <v>2009</v>
      </c>
      <c r="B889" t="s">
        <v>332</v>
      </c>
      <c r="C889" t="s">
        <v>243</v>
      </c>
      <c r="D889" t="s">
        <v>293</v>
      </c>
    </row>
    <row r="890" spans="1:4">
      <c r="A890">
        <v>2009</v>
      </c>
      <c r="B890" t="s">
        <v>332</v>
      </c>
      <c r="C890" t="s">
        <v>208</v>
      </c>
      <c r="D890" t="s">
        <v>309</v>
      </c>
    </row>
    <row r="891" spans="1:4">
      <c r="A891">
        <v>2009</v>
      </c>
      <c r="B891" t="s">
        <v>332</v>
      </c>
      <c r="C891" t="s">
        <v>210</v>
      </c>
      <c r="D891" t="s">
        <v>311</v>
      </c>
    </row>
    <row r="892" spans="1:4">
      <c r="A892">
        <v>2009</v>
      </c>
      <c r="B892" t="s">
        <v>332</v>
      </c>
      <c r="C892" t="s">
        <v>212</v>
      </c>
      <c r="D892" t="s">
        <v>311</v>
      </c>
    </row>
    <row r="893" spans="1:4">
      <c r="A893">
        <v>2009</v>
      </c>
      <c r="B893" t="s">
        <v>332</v>
      </c>
      <c r="C893" t="s">
        <v>213</v>
      </c>
      <c r="D893" t="s">
        <v>311</v>
      </c>
    </row>
    <row r="894" spans="1:4">
      <c r="A894">
        <v>2009</v>
      </c>
      <c r="B894" t="s">
        <v>332</v>
      </c>
      <c r="C894" t="s">
        <v>296</v>
      </c>
      <c r="D894" t="s">
        <v>194</v>
      </c>
    </row>
    <row r="895" spans="1:4">
      <c r="A895">
        <v>2009</v>
      </c>
      <c r="B895" t="s">
        <v>332</v>
      </c>
      <c r="C895" t="s">
        <v>239</v>
      </c>
      <c r="D895" t="s">
        <v>240</v>
      </c>
    </row>
    <row r="896" spans="1:4">
      <c r="A896">
        <v>2009</v>
      </c>
      <c r="B896" t="s">
        <v>332</v>
      </c>
      <c r="C896" t="s">
        <v>241</v>
      </c>
      <c r="D896" t="s">
        <v>292</v>
      </c>
    </row>
    <row r="897" spans="1:4">
      <c r="A897">
        <v>2009</v>
      </c>
      <c r="B897" t="s">
        <v>332</v>
      </c>
      <c r="C897" t="s">
        <v>243</v>
      </c>
      <c r="D897" t="s">
        <v>293</v>
      </c>
    </row>
    <row r="898" spans="1:4">
      <c r="A898">
        <v>2009</v>
      </c>
      <c r="B898" t="s">
        <v>332</v>
      </c>
      <c r="C898" t="s">
        <v>208</v>
      </c>
      <c r="D898" t="s">
        <v>312</v>
      </c>
    </row>
    <row r="899" spans="1:4">
      <c r="A899">
        <v>2009</v>
      </c>
      <c r="B899" t="s">
        <v>332</v>
      </c>
      <c r="C899" t="s">
        <v>210</v>
      </c>
      <c r="D899" t="s">
        <v>313</v>
      </c>
    </row>
    <row r="900" spans="1:4">
      <c r="A900">
        <v>2009</v>
      </c>
      <c r="B900" t="s">
        <v>332</v>
      </c>
      <c r="C900" t="s">
        <v>212</v>
      </c>
      <c r="D900" t="s">
        <v>313</v>
      </c>
    </row>
    <row r="901" spans="1:4">
      <c r="A901">
        <v>2009</v>
      </c>
      <c r="B901" t="s">
        <v>332</v>
      </c>
      <c r="C901" t="s">
        <v>213</v>
      </c>
      <c r="D901" t="s">
        <v>295</v>
      </c>
    </row>
    <row r="902" spans="1:4">
      <c r="A902">
        <v>2009</v>
      </c>
      <c r="B902" t="s">
        <v>332</v>
      </c>
      <c r="C902" t="s">
        <v>296</v>
      </c>
      <c r="D902" t="s">
        <v>194</v>
      </c>
    </row>
    <row r="903" spans="1:4">
      <c r="A903">
        <v>2009</v>
      </c>
      <c r="B903" t="s">
        <v>332</v>
      </c>
      <c r="C903" t="s">
        <v>239</v>
      </c>
      <c r="D903" t="s">
        <v>240</v>
      </c>
    </row>
    <row r="904" spans="1:4">
      <c r="A904">
        <v>2009</v>
      </c>
      <c r="B904" t="s">
        <v>332</v>
      </c>
      <c r="C904" t="s">
        <v>241</v>
      </c>
      <c r="D904" t="s">
        <v>292</v>
      </c>
    </row>
    <row r="905" spans="1:4">
      <c r="A905">
        <v>2009</v>
      </c>
      <c r="B905" t="s">
        <v>332</v>
      </c>
      <c r="C905" t="s">
        <v>243</v>
      </c>
      <c r="D905" t="s">
        <v>293</v>
      </c>
    </row>
    <row r="906" spans="1:4">
      <c r="A906">
        <v>2009</v>
      </c>
      <c r="B906" t="s">
        <v>332</v>
      </c>
      <c r="C906" t="s">
        <v>208</v>
      </c>
      <c r="D906" t="s">
        <v>314</v>
      </c>
    </row>
    <row r="907" spans="1:4">
      <c r="A907">
        <v>2009</v>
      </c>
      <c r="B907" t="s">
        <v>332</v>
      </c>
      <c r="C907" t="s">
        <v>210</v>
      </c>
      <c r="D907" t="s">
        <v>316</v>
      </c>
    </row>
    <row r="908" spans="1:4">
      <c r="A908">
        <v>2009</v>
      </c>
      <c r="B908" t="s">
        <v>332</v>
      </c>
      <c r="C908" t="s">
        <v>212</v>
      </c>
      <c r="D908" t="s">
        <v>316</v>
      </c>
    </row>
    <row r="909" spans="1:4">
      <c r="A909">
        <v>2009</v>
      </c>
      <c r="B909" t="s">
        <v>332</v>
      </c>
      <c r="C909" t="s">
        <v>213</v>
      </c>
      <c r="D909" t="s">
        <v>316</v>
      </c>
    </row>
    <row r="910" spans="1:4">
      <c r="A910">
        <v>2009</v>
      </c>
      <c r="B910" t="s">
        <v>332</v>
      </c>
      <c r="C910" t="s">
        <v>296</v>
      </c>
      <c r="D910" t="s">
        <v>194</v>
      </c>
    </row>
    <row r="911" spans="1:4">
      <c r="A911">
        <v>2009</v>
      </c>
      <c r="B911" t="s">
        <v>332</v>
      </c>
      <c r="C911" t="s">
        <v>239</v>
      </c>
      <c r="D911" t="s">
        <v>240</v>
      </c>
    </row>
    <row r="912" spans="1:4">
      <c r="A912">
        <v>2009</v>
      </c>
      <c r="B912" t="s">
        <v>332</v>
      </c>
      <c r="C912" t="s">
        <v>241</v>
      </c>
      <c r="D912" t="s">
        <v>292</v>
      </c>
    </row>
    <row r="913" spans="1:4">
      <c r="A913">
        <v>2009</v>
      </c>
      <c r="B913" t="s">
        <v>332</v>
      </c>
      <c r="C913" t="s">
        <v>243</v>
      </c>
      <c r="D913" t="s">
        <v>293</v>
      </c>
    </row>
    <row r="914" spans="1:4">
      <c r="A914">
        <v>2009</v>
      </c>
      <c r="B914" t="s">
        <v>332</v>
      </c>
      <c r="C914" t="s">
        <v>208</v>
      </c>
      <c r="D914" t="s">
        <v>317</v>
      </c>
    </row>
    <row r="915" spans="1:4">
      <c r="A915">
        <v>2009</v>
      </c>
      <c r="B915" t="s">
        <v>332</v>
      </c>
      <c r="C915" t="s">
        <v>210</v>
      </c>
      <c r="D915" t="s">
        <v>318</v>
      </c>
    </row>
    <row r="916" spans="1:4">
      <c r="A916">
        <v>2009</v>
      </c>
      <c r="B916" t="s">
        <v>332</v>
      </c>
      <c r="C916" t="s">
        <v>212</v>
      </c>
      <c r="D916" t="s">
        <v>318</v>
      </c>
    </row>
    <row r="917" spans="1:4">
      <c r="A917">
        <v>2009</v>
      </c>
      <c r="B917" t="s">
        <v>332</v>
      </c>
      <c r="C917" t="s">
        <v>213</v>
      </c>
      <c r="D917" t="s">
        <v>295</v>
      </c>
    </row>
    <row r="918" spans="1:4">
      <c r="A918">
        <v>2009</v>
      </c>
      <c r="B918" t="s">
        <v>332</v>
      </c>
      <c r="C918" t="s">
        <v>296</v>
      </c>
      <c r="D918" t="s">
        <v>194</v>
      </c>
    </row>
    <row r="919" spans="1:4">
      <c r="A919">
        <v>2009</v>
      </c>
      <c r="B919" t="s">
        <v>332</v>
      </c>
      <c r="C919" t="s">
        <v>239</v>
      </c>
      <c r="D919" t="s">
        <v>240</v>
      </c>
    </row>
    <row r="920" spans="1:4">
      <c r="A920">
        <v>2009</v>
      </c>
      <c r="B920" t="s">
        <v>332</v>
      </c>
      <c r="C920" t="s">
        <v>241</v>
      </c>
      <c r="D920" t="s">
        <v>292</v>
      </c>
    </row>
    <row r="921" spans="1:4">
      <c r="A921">
        <v>2009</v>
      </c>
      <c r="B921" t="s">
        <v>332</v>
      </c>
      <c r="C921" t="s">
        <v>243</v>
      </c>
      <c r="D921" t="s">
        <v>293</v>
      </c>
    </row>
    <row r="922" spans="1:4">
      <c r="A922">
        <v>2009</v>
      </c>
      <c r="B922" t="s">
        <v>332</v>
      </c>
      <c r="C922" t="s">
        <v>208</v>
      </c>
      <c r="D922" t="s">
        <v>319</v>
      </c>
    </row>
    <row r="923" spans="1:4">
      <c r="A923">
        <v>2009</v>
      </c>
      <c r="B923" t="s">
        <v>332</v>
      </c>
      <c r="C923" t="s">
        <v>210</v>
      </c>
      <c r="D923" t="s">
        <v>321</v>
      </c>
    </row>
    <row r="924" spans="1:4">
      <c r="A924">
        <v>2009</v>
      </c>
      <c r="B924" t="s">
        <v>332</v>
      </c>
      <c r="C924" t="s">
        <v>212</v>
      </c>
      <c r="D924" t="s">
        <v>321</v>
      </c>
    </row>
    <row r="925" spans="1:4">
      <c r="A925">
        <v>2009</v>
      </c>
      <c r="B925" t="s">
        <v>332</v>
      </c>
      <c r="C925" t="s">
        <v>213</v>
      </c>
      <c r="D925" t="s">
        <v>321</v>
      </c>
    </row>
    <row r="926" spans="1:4">
      <c r="A926">
        <v>2009</v>
      </c>
      <c r="B926" t="s">
        <v>332</v>
      </c>
      <c r="C926" t="s">
        <v>296</v>
      </c>
      <c r="D926" t="s">
        <v>194</v>
      </c>
    </row>
    <row r="927" spans="1:4">
      <c r="A927">
        <v>2009</v>
      </c>
      <c r="B927" t="s">
        <v>332</v>
      </c>
      <c r="C927" t="s">
        <v>239</v>
      </c>
      <c r="D927" t="s">
        <v>240</v>
      </c>
    </row>
    <row r="928" spans="1:4">
      <c r="A928">
        <v>2009</v>
      </c>
      <c r="B928" t="s">
        <v>332</v>
      </c>
      <c r="C928" t="s">
        <v>241</v>
      </c>
      <c r="D928" t="s">
        <v>292</v>
      </c>
    </row>
    <row r="929" spans="1:4">
      <c r="A929">
        <v>2009</v>
      </c>
      <c r="B929" t="s">
        <v>332</v>
      </c>
      <c r="C929" t="s">
        <v>243</v>
      </c>
      <c r="D929" t="s">
        <v>293</v>
      </c>
    </row>
    <row r="930" spans="1:4">
      <c r="A930">
        <v>2009</v>
      </c>
      <c r="B930" t="s">
        <v>332</v>
      </c>
      <c r="C930" t="s">
        <v>248</v>
      </c>
      <c r="D930">
        <v>55488</v>
      </c>
    </row>
    <row r="931" spans="1:4">
      <c r="A931">
        <v>2009</v>
      </c>
      <c r="B931" t="s">
        <v>349</v>
      </c>
      <c r="C931" t="s">
        <v>5</v>
      </c>
      <c r="D931" t="s">
        <v>350</v>
      </c>
    </row>
    <row r="932" spans="1:4">
      <c r="A932">
        <v>2009</v>
      </c>
      <c r="B932" t="s">
        <v>349</v>
      </c>
      <c r="C932" t="s">
        <v>7</v>
      </c>
      <c r="D932" t="s">
        <v>351</v>
      </c>
    </row>
    <row r="933" spans="1:4">
      <c r="A933">
        <v>2009</v>
      </c>
      <c r="B933" t="s">
        <v>349</v>
      </c>
      <c r="C933" t="s">
        <v>9</v>
      </c>
      <c r="D933" t="s">
        <v>10</v>
      </c>
    </row>
    <row r="934" spans="1:4">
      <c r="A934">
        <v>2009</v>
      </c>
      <c r="B934" t="s">
        <v>349</v>
      </c>
      <c r="C934" t="s">
        <v>352</v>
      </c>
      <c r="D934" t="s">
        <v>353</v>
      </c>
    </row>
    <row r="935" spans="1:4">
      <c r="A935">
        <v>2009</v>
      </c>
      <c r="B935" t="s">
        <v>349</v>
      </c>
      <c r="C935" t="s">
        <v>354</v>
      </c>
      <c r="D935" t="s">
        <v>15</v>
      </c>
    </row>
    <row r="936" spans="1:4">
      <c r="A936">
        <v>2009</v>
      </c>
      <c r="B936" t="s">
        <v>349</v>
      </c>
      <c r="C936" t="s">
        <v>22</v>
      </c>
      <c r="D936" t="s">
        <v>355</v>
      </c>
    </row>
    <row r="937" spans="1:4">
      <c r="A937">
        <v>2009</v>
      </c>
      <c r="B937" t="s">
        <v>349</v>
      </c>
      <c r="C937" t="s">
        <v>24</v>
      </c>
      <c r="D937" t="s">
        <v>356</v>
      </c>
    </row>
    <row r="938" spans="1:4">
      <c r="A938">
        <v>2009</v>
      </c>
      <c r="B938" t="s">
        <v>349</v>
      </c>
      <c r="C938" t="s">
        <v>26</v>
      </c>
      <c r="D938" t="s">
        <v>27</v>
      </c>
    </row>
    <row r="939" spans="1:4">
      <c r="A939">
        <v>2009</v>
      </c>
      <c r="B939" t="s">
        <v>349</v>
      </c>
      <c r="C939" t="s">
        <v>357</v>
      </c>
      <c r="D939" t="s">
        <v>15</v>
      </c>
    </row>
    <row r="940" spans="1:4">
      <c r="A940">
        <v>2009</v>
      </c>
      <c r="B940" t="s">
        <v>349</v>
      </c>
      <c r="C940" t="s">
        <v>30</v>
      </c>
      <c r="D940" t="s">
        <v>163</v>
      </c>
    </row>
    <row r="941" spans="1:4">
      <c r="A941">
        <v>2009</v>
      </c>
      <c r="B941" t="s">
        <v>349</v>
      </c>
      <c r="C941" t="s">
        <v>32</v>
      </c>
      <c r="D941" t="s">
        <v>165</v>
      </c>
    </row>
    <row r="942" spans="1:4">
      <c r="A942">
        <v>2009</v>
      </c>
      <c r="B942" t="s">
        <v>349</v>
      </c>
      <c r="C942" t="s">
        <v>358</v>
      </c>
      <c r="D942" t="s">
        <v>15</v>
      </c>
    </row>
    <row r="943" spans="1:4">
      <c r="A943">
        <v>2009</v>
      </c>
      <c r="B943" t="s">
        <v>349</v>
      </c>
      <c r="C943" t="s">
        <v>34</v>
      </c>
      <c r="D943" t="s">
        <v>262</v>
      </c>
    </row>
    <row r="944" spans="1:4">
      <c r="A944">
        <v>2009</v>
      </c>
      <c r="B944" t="s">
        <v>349</v>
      </c>
      <c r="C944" t="s">
        <v>34</v>
      </c>
      <c r="D944" t="s">
        <v>263</v>
      </c>
    </row>
    <row r="945" spans="1:4">
      <c r="A945">
        <v>2009</v>
      </c>
      <c r="B945" t="s">
        <v>349</v>
      </c>
      <c r="C945" t="s">
        <v>34</v>
      </c>
      <c r="D945" t="s">
        <v>54</v>
      </c>
    </row>
    <row r="946" spans="1:4">
      <c r="A946">
        <v>2009</v>
      </c>
      <c r="B946" t="s">
        <v>349</v>
      </c>
      <c r="C946" t="s">
        <v>37</v>
      </c>
      <c r="D946" t="s">
        <v>56</v>
      </c>
    </row>
    <row r="947" spans="1:4">
      <c r="A947">
        <v>2009</v>
      </c>
      <c r="B947" t="s">
        <v>349</v>
      </c>
      <c r="C947" t="s">
        <v>39</v>
      </c>
      <c r="D947" t="s">
        <v>58</v>
      </c>
    </row>
    <row r="948" spans="1:4">
      <c r="A948">
        <v>2009</v>
      </c>
      <c r="B948" t="s">
        <v>349</v>
      </c>
      <c r="C948" t="s">
        <v>41</v>
      </c>
      <c r="D948">
        <v>2543</v>
      </c>
    </row>
    <row r="949" spans="1:4">
      <c r="A949">
        <v>2009</v>
      </c>
      <c r="B949" t="s">
        <v>349</v>
      </c>
      <c r="C949" t="s">
        <v>42</v>
      </c>
      <c r="D949" t="s">
        <v>43</v>
      </c>
    </row>
    <row r="950" spans="1:4">
      <c r="A950">
        <v>2009</v>
      </c>
      <c r="B950" t="s">
        <v>349</v>
      </c>
      <c r="C950" t="s">
        <v>359</v>
      </c>
      <c r="D950" t="s">
        <v>15</v>
      </c>
    </row>
    <row r="951" spans="1:4">
      <c r="A951">
        <v>2009</v>
      </c>
      <c r="B951" t="s">
        <v>349</v>
      </c>
      <c r="C951" t="s">
        <v>50</v>
      </c>
      <c r="D951" t="s">
        <v>29</v>
      </c>
    </row>
    <row r="952" spans="1:4">
      <c r="A952">
        <v>2009</v>
      </c>
      <c r="B952" t="s">
        <v>349</v>
      </c>
      <c r="C952" t="s">
        <v>360</v>
      </c>
      <c r="D952" t="s">
        <v>15</v>
      </c>
    </row>
    <row r="953" spans="1:4">
      <c r="A953">
        <v>2009</v>
      </c>
      <c r="B953" t="s">
        <v>349</v>
      </c>
      <c r="C953" t="s">
        <v>51</v>
      </c>
      <c r="D953" t="s">
        <v>52</v>
      </c>
    </row>
    <row r="954" spans="1:4">
      <c r="A954">
        <v>2009</v>
      </c>
      <c r="B954" t="s">
        <v>349</v>
      </c>
      <c r="C954" t="s">
        <v>51</v>
      </c>
      <c r="D954" t="s">
        <v>53</v>
      </c>
    </row>
    <row r="955" spans="1:4">
      <c r="A955">
        <v>2009</v>
      </c>
      <c r="B955" t="s">
        <v>349</v>
      </c>
      <c r="C955" t="s">
        <v>51</v>
      </c>
      <c r="D955" t="s">
        <v>54</v>
      </c>
    </row>
    <row r="956" spans="1:4">
      <c r="A956">
        <v>2009</v>
      </c>
      <c r="B956" t="s">
        <v>349</v>
      </c>
      <c r="C956" t="s">
        <v>55</v>
      </c>
      <c r="D956" t="s">
        <v>56</v>
      </c>
    </row>
    <row r="957" spans="1:4">
      <c r="A957">
        <v>2009</v>
      </c>
      <c r="B957" t="s">
        <v>349</v>
      </c>
      <c r="C957" t="s">
        <v>57</v>
      </c>
      <c r="D957" t="s">
        <v>58</v>
      </c>
    </row>
    <row r="958" spans="1:4">
      <c r="A958">
        <v>2009</v>
      </c>
      <c r="B958" t="s">
        <v>349</v>
      </c>
      <c r="C958" t="s">
        <v>59</v>
      </c>
      <c r="D958">
        <v>2543</v>
      </c>
    </row>
    <row r="959" spans="1:4">
      <c r="A959">
        <v>2009</v>
      </c>
      <c r="B959" t="s">
        <v>349</v>
      </c>
      <c r="C959" t="s">
        <v>60</v>
      </c>
      <c r="D959" t="s">
        <v>43</v>
      </c>
    </row>
    <row r="960" spans="1:4">
      <c r="A960">
        <v>2009</v>
      </c>
      <c r="B960" t="s">
        <v>349</v>
      </c>
      <c r="C960" t="s">
        <v>61</v>
      </c>
      <c r="D960" t="s">
        <v>62</v>
      </c>
    </row>
    <row r="961" spans="1:4">
      <c r="A961">
        <v>2009</v>
      </c>
      <c r="B961" t="s">
        <v>349</v>
      </c>
      <c r="C961" t="s">
        <v>63</v>
      </c>
      <c r="D961" t="s">
        <v>64</v>
      </c>
    </row>
    <row r="962" spans="1:4">
      <c r="A962">
        <v>2009</v>
      </c>
      <c r="B962" t="s">
        <v>349</v>
      </c>
      <c r="C962" t="s">
        <v>65</v>
      </c>
      <c r="D962" t="s">
        <v>66</v>
      </c>
    </row>
    <row r="963" spans="1:4">
      <c r="A963">
        <v>2009</v>
      </c>
      <c r="B963" t="s">
        <v>349</v>
      </c>
      <c r="C963" t="s">
        <v>67</v>
      </c>
      <c r="D963" s="2" t="s">
        <v>68</v>
      </c>
    </row>
    <row r="964" spans="1:4">
      <c r="A964">
        <v>2009</v>
      </c>
      <c r="B964" t="s">
        <v>349</v>
      </c>
      <c r="C964" t="s">
        <v>361</v>
      </c>
      <c r="D964" t="s">
        <v>15</v>
      </c>
    </row>
    <row r="965" spans="1:4">
      <c r="A965">
        <v>2009</v>
      </c>
      <c r="B965" t="s">
        <v>349</v>
      </c>
      <c r="C965" t="s">
        <v>69</v>
      </c>
      <c r="D965" t="s">
        <v>264</v>
      </c>
    </row>
    <row r="966" spans="1:4">
      <c r="A966">
        <v>2009</v>
      </c>
      <c r="B966" t="s">
        <v>349</v>
      </c>
      <c r="C966" t="s">
        <v>71</v>
      </c>
      <c r="D966" t="s">
        <v>265</v>
      </c>
    </row>
    <row r="967" spans="1:4">
      <c r="A967">
        <v>2009</v>
      </c>
      <c r="B967" t="s">
        <v>349</v>
      </c>
      <c r="C967" t="s">
        <v>73</v>
      </c>
      <c r="D967" t="s">
        <v>74</v>
      </c>
    </row>
    <row r="968" spans="1:4">
      <c r="A968">
        <v>2009</v>
      </c>
      <c r="B968" t="s">
        <v>349</v>
      </c>
      <c r="C968" t="s">
        <v>79</v>
      </c>
      <c r="D968">
        <v>2009</v>
      </c>
    </row>
    <row r="969" spans="1:4">
      <c r="A969">
        <v>2009</v>
      </c>
      <c r="B969" t="s">
        <v>349</v>
      </c>
      <c r="C969" t="s">
        <v>80</v>
      </c>
      <c r="D969" t="s">
        <v>362</v>
      </c>
    </row>
    <row r="970" spans="1:4">
      <c r="A970">
        <v>2009</v>
      </c>
      <c r="B970" t="s">
        <v>349</v>
      </c>
      <c r="C970" t="s">
        <v>82</v>
      </c>
      <c r="D970" t="s">
        <v>363</v>
      </c>
    </row>
    <row r="971" spans="1:4">
      <c r="A971">
        <v>2009</v>
      </c>
      <c r="B971" t="s">
        <v>349</v>
      </c>
      <c r="C971" t="s">
        <v>82</v>
      </c>
      <c r="D971" t="s">
        <v>364</v>
      </c>
    </row>
    <row r="972" spans="1:4">
      <c r="A972">
        <v>2009</v>
      </c>
      <c r="B972" t="s">
        <v>349</v>
      </c>
      <c r="C972" t="s">
        <v>82</v>
      </c>
      <c r="D972" t="s">
        <v>84</v>
      </c>
    </row>
    <row r="973" spans="1:4">
      <c r="A973">
        <v>2009</v>
      </c>
      <c r="B973" t="s">
        <v>349</v>
      </c>
      <c r="C973" t="s">
        <v>82</v>
      </c>
      <c r="D973" t="s">
        <v>85</v>
      </c>
    </row>
    <row r="974" spans="1:4">
      <c r="A974">
        <v>2009</v>
      </c>
      <c r="B974" t="s">
        <v>349</v>
      </c>
      <c r="C974" t="s">
        <v>82</v>
      </c>
      <c r="D974" t="s">
        <v>269</v>
      </c>
    </row>
    <row r="975" spans="1:4">
      <c r="A975">
        <v>2009</v>
      </c>
      <c r="B975" t="s">
        <v>349</v>
      </c>
      <c r="C975" t="s">
        <v>82</v>
      </c>
      <c r="D975" t="s">
        <v>270</v>
      </c>
    </row>
    <row r="976" spans="1:4">
      <c r="A976">
        <v>2009</v>
      </c>
      <c r="B976" t="s">
        <v>349</v>
      </c>
      <c r="C976" t="s">
        <v>82</v>
      </c>
      <c r="D976" t="s">
        <v>89</v>
      </c>
    </row>
    <row r="977" spans="1:4">
      <c r="A977">
        <v>2009</v>
      </c>
      <c r="B977" t="s">
        <v>349</v>
      </c>
      <c r="C977" t="s">
        <v>82</v>
      </c>
      <c r="D977" t="s">
        <v>121</v>
      </c>
    </row>
    <row r="978" spans="1:4">
      <c r="A978">
        <v>2009</v>
      </c>
      <c r="B978" t="s">
        <v>349</v>
      </c>
      <c r="C978" t="s">
        <v>82</v>
      </c>
      <c r="D978" t="s">
        <v>272</v>
      </c>
    </row>
    <row r="979" spans="1:4">
      <c r="A979">
        <v>2009</v>
      </c>
      <c r="B979" t="s">
        <v>349</v>
      </c>
      <c r="C979" t="s">
        <v>82</v>
      </c>
      <c r="D979" t="s">
        <v>273</v>
      </c>
    </row>
    <row r="980" spans="1:4">
      <c r="A980">
        <v>2009</v>
      </c>
      <c r="B980" t="s">
        <v>349</v>
      </c>
      <c r="C980" t="s">
        <v>82</v>
      </c>
      <c r="D980" t="s">
        <v>274</v>
      </c>
    </row>
    <row r="981" spans="1:4">
      <c r="A981">
        <v>2009</v>
      </c>
      <c r="B981" t="s">
        <v>349</v>
      </c>
      <c r="C981" t="s">
        <v>82</v>
      </c>
      <c r="D981" t="s">
        <v>275</v>
      </c>
    </row>
    <row r="982" spans="1:4">
      <c r="A982">
        <v>2009</v>
      </c>
      <c r="B982" t="s">
        <v>349</v>
      </c>
      <c r="C982" t="s">
        <v>94</v>
      </c>
      <c r="D982" t="s">
        <v>95</v>
      </c>
    </row>
    <row r="983" spans="1:4">
      <c r="A983">
        <v>2009</v>
      </c>
      <c r="B983" t="s">
        <v>349</v>
      </c>
      <c r="C983" t="s">
        <v>96</v>
      </c>
      <c r="D983" t="s">
        <v>97</v>
      </c>
    </row>
    <row r="984" spans="1:4">
      <c r="A984">
        <v>2009</v>
      </c>
      <c r="B984" t="s">
        <v>349</v>
      </c>
      <c r="C984" t="s">
        <v>96</v>
      </c>
      <c r="D984" t="s">
        <v>98</v>
      </c>
    </row>
    <row r="985" spans="1:4">
      <c r="A985">
        <v>2009</v>
      </c>
      <c r="B985" t="s">
        <v>349</v>
      </c>
      <c r="C985" t="s">
        <v>96</v>
      </c>
      <c r="D985" t="s">
        <v>365</v>
      </c>
    </row>
    <row r="986" spans="1:4">
      <c r="A986">
        <v>2009</v>
      </c>
      <c r="B986" t="s">
        <v>349</v>
      </c>
      <c r="C986" t="s">
        <v>100</v>
      </c>
      <c r="D986" t="s">
        <v>101</v>
      </c>
    </row>
    <row r="987" spans="1:4">
      <c r="A987">
        <v>2009</v>
      </c>
      <c r="B987" t="s">
        <v>349</v>
      </c>
      <c r="C987" t="s">
        <v>366</v>
      </c>
      <c r="D987" t="s">
        <v>15</v>
      </c>
    </row>
    <row r="988" spans="1:4">
      <c r="A988">
        <v>2009</v>
      </c>
      <c r="B988" t="s">
        <v>349</v>
      </c>
      <c r="C988" t="s">
        <v>102</v>
      </c>
      <c r="D988" s="2" t="s">
        <v>337</v>
      </c>
    </row>
    <row r="989" spans="1:4">
      <c r="A989">
        <v>2009</v>
      </c>
      <c r="B989" t="s">
        <v>349</v>
      </c>
      <c r="C989" t="s">
        <v>367</v>
      </c>
      <c r="D989" t="s">
        <v>368</v>
      </c>
    </row>
    <row r="990" spans="1:4">
      <c r="A990">
        <v>2009</v>
      </c>
      <c r="B990" t="s">
        <v>349</v>
      </c>
      <c r="C990" t="s">
        <v>369</v>
      </c>
      <c r="D990" t="s">
        <v>15</v>
      </c>
    </row>
    <row r="991" spans="1:4">
      <c r="A991">
        <v>2009</v>
      </c>
      <c r="B991" t="s">
        <v>349</v>
      </c>
      <c r="C991" t="s">
        <v>104</v>
      </c>
      <c r="D991" t="s">
        <v>105</v>
      </c>
    </row>
    <row r="992" spans="1:4">
      <c r="A992">
        <v>2009</v>
      </c>
      <c r="B992" t="s">
        <v>349</v>
      </c>
      <c r="C992" t="s">
        <v>370</v>
      </c>
      <c r="D992" t="s">
        <v>15</v>
      </c>
    </row>
    <row r="993" spans="1:4">
      <c r="A993">
        <v>2009</v>
      </c>
      <c r="B993" t="s">
        <v>349</v>
      </c>
      <c r="C993" t="s">
        <v>106</v>
      </c>
      <c r="D993" t="s">
        <v>338</v>
      </c>
    </row>
    <row r="994" spans="1:4">
      <c r="A994">
        <v>2009</v>
      </c>
      <c r="B994" t="s">
        <v>349</v>
      </c>
      <c r="C994" t="s">
        <v>108</v>
      </c>
      <c r="D994">
        <v>-70.8587591611111</v>
      </c>
    </row>
    <row r="995" spans="1:4">
      <c r="A995">
        <v>2009</v>
      </c>
      <c r="B995" t="s">
        <v>349</v>
      </c>
      <c r="C995" t="s">
        <v>109</v>
      </c>
      <c r="D995">
        <v>-70.8587591611111</v>
      </c>
    </row>
    <row r="996" spans="1:4">
      <c r="A996">
        <v>2009</v>
      </c>
      <c r="B996" t="s">
        <v>349</v>
      </c>
      <c r="C996" t="s">
        <v>110</v>
      </c>
      <c r="D996">
        <v>42.7614769944444</v>
      </c>
    </row>
    <row r="997" spans="1:4">
      <c r="A997">
        <v>2009</v>
      </c>
      <c r="B997" t="s">
        <v>349</v>
      </c>
      <c r="C997" t="s">
        <v>111</v>
      </c>
      <c r="D997">
        <v>42.7614769944444</v>
      </c>
    </row>
    <row r="998" spans="1:4">
      <c r="A998">
        <v>2009</v>
      </c>
      <c r="B998" t="s">
        <v>349</v>
      </c>
      <c r="C998" t="s">
        <v>371</v>
      </c>
      <c r="D998" t="s">
        <v>15</v>
      </c>
    </row>
    <row r="999" spans="1:4">
      <c r="A999">
        <v>2009</v>
      </c>
      <c r="B999" t="s">
        <v>349</v>
      </c>
      <c r="C999" t="s">
        <v>112</v>
      </c>
      <c r="D999" t="s">
        <v>278</v>
      </c>
    </row>
    <row r="1000" spans="1:4">
      <c r="A1000">
        <v>2009</v>
      </c>
      <c r="B1000" t="s">
        <v>349</v>
      </c>
      <c r="C1000" t="s">
        <v>114</v>
      </c>
      <c r="D1000" t="s">
        <v>339</v>
      </c>
    </row>
    <row r="1001" spans="1:4">
      <c r="A1001">
        <v>2009</v>
      </c>
      <c r="B1001" t="s">
        <v>349</v>
      </c>
      <c r="C1001" t="s">
        <v>372</v>
      </c>
      <c r="D1001" t="s">
        <v>15</v>
      </c>
    </row>
    <row r="1002" spans="1:4">
      <c r="A1002">
        <v>2009</v>
      </c>
      <c r="B1002" t="s">
        <v>349</v>
      </c>
      <c r="C1002" t="s">
        <v>118</v>
      </c>
      <c r="D1002" t="s">
        <v>119</v>
      </c>
    </row>
    <row r="1003" spans="1:4">
      <c r="A1003">
        <v>2009</v>
      </c>
      <c r="B1003" t="s">
        <v>349</v>
      </c>
      <c r="C1003" t="s">
        <v>120</v>
      </c>
      <c r="D1003" t="s">
        <v>121</v>
      </c>
    </row>
    <row r="1004" spans="1:4">
      <c r="A1004">
        <v>2009</v>
      </c>
      <c r="B1004" t="s">
        <v>349</v>
      </c>
      <c r="C1004" t="s">
        <v>122</v>
      </c>
      <c r="D1004" t="s">
        <v>123</v>
      </c>
    </row>
    <row r="1005" spans="1:4">
      <c r="A1005">
        <v>2009</v>
      </c>
      <c r="B1005" t="s">
        <v>349</v>
      </c>
      <c r="C1005" t="s">
        <v>124</v>
      </c>
      <c r="D1005" t="s">
        <v>125</v>
      </c>
    </row>
    <row r="1006" spans="1:4">
      <c r="A1006">
        <v>2009</v>
      </c>
      <c r="B1006" t="s">
        <v>349</v>
      </c>
      <c r="C1006" t="s">
        <v>118</v>
      </c>
      <c r="D1006" t="s">
        <v>119</v>
      </c>
    </row>
    <row r="1007" spans="1:4">
      <c r="A1007">
        <v>2009</v>
      </c>
      <c r="B1007" t="s">
        <v>349</v>
      </c>
      <c r="C1007" t="s">
        <v>120</v>
      </c>
      <c r="D1007" t="s">
        <v>121</v>
      </c>
    </row>
    <row r="1008" spans="1:4">
      <c r="A1008">
        <v>2009</v>
      </c>
      <c r="B1008" t="s">
        <v>349</v>
      </c>
      <c r="C1008" t="s">
        <v>122</v>
      </c>
      <c r="D1008" t="s">
        <v>123</v>
      </c>
    </row>
    <row r="1009" spans="1:4">
      <c r="A1009">
        <v>2009</v>
      </c>
      <c r="B1009" t="s">
        <v>349</v>
      </c>
      <c r="C1009" t="s">
        <v>124</v>
      </c>
      <c r="D1009" t="s">
        <v>340</v>
      </c>
    </row>
    <row r="1010" spans="1:4">
      <c r="A1010">
        <v>2009</v>
      </c>
      <c r="B1010" t="s">
        <v>349</v>
      </c>
      <c r="C1010" t="s">
        <v>126</v>
      </c>
      <c r="D1010" t="s">
        <v>282</v>
      </c>
    </row>
    <row r="1011" spans="1:4">
      <c r="A1011">
        <v>2009</v>
      </c>
      <c r="B1011" t="s">
        <v>349</v>
      </c>
      <c r="C1011" t="s">
        <v>126</v>
      </c>
      <c r="D1011" t="s">
        <v>341</v>
      </c>
    </row>
    <row r="1012" spans="1:4">
      <c r="A1012">
        <v>2009</v>
      </c>
      <c r="B1012" t="s">
        <v>349</v>
      </c>
      <c r="C1012" t="s">
        <v>133</v>
      </c>
      <c r="D1012" t="s">
        <v>10</v>
      </c>
    </row>
    <row r="1013" spans="1:4">
      <c r="A1013">
        <v>2009</v>
      </c>
      <c r="B1013" t="s">
        <v>349</v>
      </c>
      <c r="C1013" t="s">
        <v>134</v>
      </c>
      <c r="D1013" t="s">
        <v>135</v>
      </c>
    </row>
    <row r="1014" spans="1:4">
      <c r="A1014">
        <v>2009</v>
      </c>
      <c r="B1014" t="s">
        <v>349</v>
      </c>
      <c r="C1014" t="s">
        <v>373</v>
      </c>
      <c r="D1014" t="s">
        <v>15</v>
      </c>
    </row>
    <row r="1015" spans="1:4">
      <c r="A1015">
        <v>2009</v>
      </c>
      <c r="B1015" t="s">
        <v>349</v>
      </c>
      <c r="C1015" t="s">
        <v>136</v>
      </c>
      <c r="D1015" t="s">
        <v>137</v>
      </c>
    </row>
    <row r="1016" spans="1:4">
      <c r="A1016">
        <v>2009</v>
      </c>
      <c r="B1016" t="s">
        <v>349</v>
      </c>
      <c r="C1016" t="s">
        <v>374</v>
      </c>
      <c r="D1016" t="s">
        <v>15</v>
      </c>
    </row>
    <row r="1017" spans="1:4">
      <c r="A1017">
        <v>2009</v>
      </c>
      <c r="B1017" t="s">
        <v>349</v>
      </c>
      <c r="C1017" t="s">
        <v>138</v>
      </c>
      <c r="D1017" t="s">
        <v>52</v>
      </c>
    </row>
    <row r="1018" spans="1:4">
      <c r="A1018">
        <v>2009</v>
      </c>
      <c r="B1018" t="s">
        <v>349</v>
      </c>
      <c r="C1018" t="s">
        <v>138</v>
      </c>
      <c r="D1018" t="s">
        <v>53</v>
      </c>
    </row>
    <row r="1019" spans="1:4">
      <c r="A1019">
        <v>2009</v>
      </c>
      <c r="B1019" t="s">
        <v>349</v>
      </c>
      <c r="C1019" t="s">
        <v>138</v>
      </c>
      <c r="D1019" t="s">
        <v>54</v>
      </c>
    </row>
    <row r="1020" spans="1:4">
      <c r="A1020">
        <v>2009</v>
      </c>
      <c r="B1020" t="s">
        <v>349</v>
      </c>
      <c r="C1020" t="s">
        <v>139</v>
      </c>
      <c r="D1020" t="s">
        <v>56</v>
      </c>
    </row>
    <row r="1021" spans="1:4">
      <c r="A1021">
        <v>2009</v>
      </c>
      <c r="B1021" t="s">
        <v>349</v>
      </c>
      <c r="C1021" t="s">
        <v>140</v>
      </c>
      <c r="D1021" t="s">
        <v>58</v>
      </c>
    </row>
    <row r="1022" spans="1:4">
      <c r="A1022">
        <v>2009</v>
      </c>
      <c r="B1022" t="s">
        <v>349</v>
      </c>
      <c r="C1022" t="s">
        <v>141</v>
      </c>
      <c r="D1022">
        <v>2543</v>
      </c>
    </row>
    <row r="1023" spans="1:4">
      <c r="A1023">
        <v>2009</v>
      </c>
      <c r="B1023" t="s">
        <v>349</v>
      </c>
      <c r="C1023" t="s">
        <v>142</v>
      </c>
      <c r="D1023" t="s">
        <v>43</v>
      </c>
    </row>
    <row r="1024" spans="1:4">
      <c r="A1024">
        <v>2009</v>
      </c>
      <c r="B1024" t="s">
        <v>349</v>
      </c>
      <c r="C1024" t="s">
        <v>143</v>
      </c>
      <c r="D1024" t="s">
        <v>62</v>
      </c>
    </row>
    <row r="1025" spans="1:4">
      <c r="A1025">
        <v>2009</v>
      </c>
      <c r="B1025" t="s">
        <v>349</v>
      </c>
      <c r="C1025" t="s">
        <v>144</v>
      </c>
      <c r="D1025" t="s">
        <v>64</v>
      </c>
    </row>
    <row r="1026" spans="1:4">
      <c r="A1026">
        <v>2009</v>
      </c>
      <c r="B1026" t="s">
        <v>349</v>
      </c>
      <c r="C1026" t="s">
        <v>145</v>
      </c>
      <c r="D1026" t="s">
        <v>66</v>
      </c>
    </row>
    <row r="1027" spans="1:4">
      <c r="A1027">
        <v>2009</v>
      </c>
      <c r="B1027" t="s">
        <v>349</v>
      </c>
      <c r="C1027" t="s">
        <v>146</v>
      </c>
      <c r="D1027" s="2" t="s">
        <v>68</v>
      </c>
    </row>
    <row r="1028" spans="1:4">
      <c r="A1028">
        <v>2009</v>
      </c>
      <c r="B1028" t="s">
        <v>349</v>
      </c>
      <c r="C1028" t="s">
        <v>375</v>
      </c>
      <c r="D1028" t="s">
        <v>15</v>
      </c>
    </row>
    <row r="1029" spans="1:4">
      <c r="A1029">
        <v>2009</v>
      </c>
      <c r="B1029" t="s">
        <v>349</v>
      </c>
      <c r="C1029" t="s">
        <v>147</v>
      </c>
      <c r="D1029" t="s">
        <v>148</v>
      </c>
    </row>
    <row r="1030" spans="1:4">
      <c r="A1030">
        <v>2009</v>
      </c>
      <c r="B1030" t="s">
        <v>349</v>
      </c>
      <c r="C1030" t="s">
        <v>376</v>
      </c>
      <c r="D1030" t="s">
        <v>15</v>
      </c>
    </row>
    <row r="1031" spans="1:4">
      <c r="A1031">
        <v>2009</v>
      </c>
      <c r="B1031" t="s">
        <v>349</v>
      </c>
      <c r="C1031" t="s">
        <v>149</v>
      </c>
      <c r="D1031" t="s">
        <v>52</v>
      </c>
    </row>
    <row r="1032" spans="1:4">
      <c r="A1032">
        <v>2009</v>
      </c>
      <c r="B1032" t="s">
        <v>349</v>
      </c>
      <c r="C1032" t="s">
        <v>149</v>
      </c>
      <c r="D1032" t="s">
        <v>53</v>
      </c>
    </row>
    <row r="1033" spans="1:4">
      <c r="A1033">
        <v>2009</v>
      </c>
      <c r="B1033" t="s">
        <v>349</v>
      </c>
      <c r="C1033" t="s">
        <v>149</v>
      </c>
      <c r="D1033" t="s">
        <v>54</v>
      </c>
    </row>
    <row r="1034" spans="1:4">
      <c r="A1034">
        <v>2009</v>
      </c>
      <c r="B1034" t="s">
        <v>349</v>
      </c>
      <c r="C1034" t="s">
        <v>150</v>
      </c>
      <c r="D1034" t="s">
        <v>56</v>
      </c>
    </row>
    <row r="1035" spans="1:4">
      <c r="A1035">
        <v>2009</v>
      </c>
      <c r="B1035" t="s">
        <v>349</v>
      </c>
      <c r="C1035" t="s">
        <v>151</v>
      </c>
      <c r="D1035" t="s">
        <v>58</v>
      </c>
    </row>
    <row r="1036" spans="1:4">
      <c r="A1036">
        <v>2009</v>
      </c>
      <c r="B1036" t="s">
        <v>349</v>
      </c>
      <c r="C1036" t="s">
        <v>152</v>
      </c>
      <c r="D1036">
        <v>2543</v>
      </c>
    </row>
    <row r="1037" spans="1:4">
      <c r="A1037">
        <v>2009</v>
      </c>
      <c r="B1037" t="s">
        <v>349</v>
      </c>
      <c r="C1037" t="s">
        <v>153</v>
      </c>
      <c r="D1037" t="s">
        <v>43</v>
      </c>
    </row>
    <row r="1038" spans="1:4">
      <c r="A1038">
        <v>2009</v>
      </c>
      <c r="B1038" t="s">
        <v>349</v>
      </c>
      <c r="C1038" t="s">
        <v>154</v>
      </c>
      <c r="D1038" t="s">
        <v>62</v>
      </c>
    </row>
    <row r="1039" spans="1:4">
      <c r="A1039">
        <v>2009</v>
      </c>
      <c r="B1039" t="s">
        <v>349</v>
      </c>
      <c r="C1039" t="s">
        <v>155</v>
      </c>
      <c r="D1039" t="s">
        <v>64</v>
      </c>
    </row>
    <row r="1040" spans="1:4">
      <c r="A1040">
        <v>2009</v>
      </c>
      <c r="B1040" t="s">
        <v>349</v>
      </c>
      <c r="C1040" t="s">
        <v>156</v>
      </c>
      <c r="D1040" t="s">
        <v>66</v>
      </c>
    </row>
    <row r="1041" spans="1:4">
      <c r="A1041">
        <v>2009</v>
      </c>
      <c r="B1041" t="s">
        <v>349</v>
      </c>
      <c r="C1041" t="s">
        <v>157</v>
      </c>
      <c r="D1041" s="2" t="s">
        <v>68</v>
      </c>
    </row>
    <row r="1042" spans="1:4">
      <c r="A1042">
        <v>2009</v>
      </c>
      <c r="B1042" t="s">
        <v>349</v>
      </c>
      <c r="C1042" t="s">
        <v>158</v>
      </c>
      <c r="D1042" t="s">
        <v>344</v>
      </c>
    </row>
    <row r="1043" spans="1:4">
      <c r="A1043">
        <v>2009</v>
      </c>
      <c r="B1043" t="s">
        <v>349</v>
      </c>
      <c r="C1043" t="s">
        <v>377</v>
      </c>
      <c r="D1043" t="s">
        <v>15</v>
      </c>
    </row>
    <row r="1044" spans="1:4">
      <c r="A1044">
        <v>2009</v>
      </c>
      <c r="B1044" t="s">
        <v>349</v>
      </c>
      <c r="C1044" t="s">
        <v>160</v>
      </c>
      <c r="D1044" t="s">
        <v>161</v>
      </c>
    </row>
    <row r="1045" spans="1:4">
      <c r="A1045">
        <v>2009</v>
      </c>
      <c r="B1045" t="s">
        <v>349</v>
      </c>
      <c r="C1045" t="s">
        <v>378</v>
      </c>
      <c r="D1045" t="s">
        <v>15</v>
      </c>
    </row>
    <row r="1046" spans="1:4">
      <c r="A1046">
        <v>2009</v>
      </c>
      <c r="B1046" t="s">
        <v>349</v>
      </c>
      <c r="C1046" t="s">
        <v>162</v>
      </c>
      <c r="D1046" t="s">
        <v>163</v>
      </c>
    </row>
    <row r="1047" spans="1:4">
      <c r="A1047">
        <v>2009</v>
      </c>
      <c r="B1047" t="s">
        <v>349</v>
      </c>
      <c r="C1047" t="s">
        <v>164</v>
      </c>
      <c r="D1047" t="s">
        <v>165</v>
      </c>
    </row>
    <row r="1048" spans="1:4">
      <c r="A1048">
        <v>2009</v>
      </c>
      <c r="B1048" t="s">
        <v>349</v>
      </c>
      <c r="C1048" t="s">
        <v>379</v>
      </c>
      <c r="D1048" t="s">
        <v>15</v>
      </c>
    </row>
    <row r="1049" spans="1:4">
      <c r="A1049">
        <v>2009</v>
      </c>
      <c r="B1049" t="s">
        <v>349</v>
      </c>
      <c r="C1049" t="s">
        <v>166</v>
      </c>
      <c r="D1049" t="s">
        <v>52</v>
      </c>
    </row>
    <row r="1050" spans="1:4">
      <c r="A1050">
        <v>2009</v>
      </c>
      <c r="B1050" t="s">
        <v>349</v>
      </c>
      <c r="C1050" t="s">
        <v>166</v>
      </c>
      <c r="D1050" t="s">
        <v>53</v>
      </c>
    </row>
    <row r="1051" spans="1:4">
      <c r="A1051">
        <v>2009</v>
      </c>
      <c r="B1051" t="s">
        <v>349</v>
      </c>
      <c r="C1051" t="s">
        <v>166</v>
      </c>
      <c r="D1051" t="s">
        <v>54</v>
      </c>
    </row>
    <row r="1052" spans="1:4">
      <c r="A1052">
        <v>2009</v>
      </c>
      <c r="B1052" t="s">
        <v>349</v>
      </c>
      <c r="C1052" t="s">
        <v>167</v>
      </c>
      <c r="D1052" t="s">
        <v>56</v>
      </c>
    </row>
    <row r="1053" spans="1:4">
      <c r="A1053">
        <v>2009</v>
      </c>
      <c r="B1053" t="s">
        <v>349</v>
      </c>
      <c r="C1053" t="s">
        <v>168</v>
      </c>
      <c r="D1053" t="s">
        <v>58</v>
      </c>
    </row>
    <row r="1054" spans="1:4">
      <c r="A1054">
        <v>2009</v>
      </c>
      <c r="B1054" t="s">
        <v>349</v>
      </c>
      <c r="C1054" t="s">
        <v>169</v>
      </c>
      <c r="D1054">
        <v>2543</v>
      </c>
    </row>
    <row r="1055" spans="1:4">
      <c r="A1055">
        <v>2009</v>
      </c>
      <c r="B1055" t="s">
        <v>349</v>
      </c>
      <c r="C1055" t="s">
        <v>170</v>
      </c>
      <c r="D1055" t="s">
        <v>43</v>
      </c>
    </row>
    <row r="1056" spans="1:4">
      <c r="A1056">
        <v>2009</v>
      </c>
      <c r="B1056" t="s">
        <v>349</v>
      </c>
      <c r="C1056" t="s">
        <v>171</v>
      </c>
      <c r="D1056" t="s">
        <v>172</v>
      </c>
    </row>
    <row r="1057" spans="1:4">
      <c r="A1057">
        <v>2009</v>
      </c>
      <c r="B1057" t="s">
        <v>349</v>
      </c>
      <c r="C1057" t="s">
        <v>173</v>
      </c>
      <c r="D1057" t="s">
        <v>64</v>
      </c>
    </row>
    <row r="1058" spans="1:4">
      <c r="A1058">
        <v>2009</v>
      </c>
      <c r="B1058" t="s">
        <v>349</v>
      </c>
      <c r="C1058" t="s">
        <v>174</v>
      </c>
      <c r="D1058" t="s">
        <v>175</v>
      </c>
    </row>
    <row r="1059" spans="1:4">
      <c r="A1059">
        <v>2009</v>
      </c>
      <c r="B1059" t="s">
        <v>349</v>
      </c>
      <c r="C1059" t="s">
        <v>176</v>
      </c>
      <c r="D1059" t="s">
        <v>177</v>
      </c>
    </row>
    <row r="1060" spans="1:4">
      <c r="A1060">
        <v>2009</v>
      </c>
      <c r="B1060" t="s">
        <v>349</v>
      </c>
      <c r="C1060" t="s">
        <v>378</v>
      </c>
      <c r="D1060" t="s">
        <v>15</v>
      </c>
    </row>
    <row r="1061" spans="1:4">
      <c r="A1061">
        <v>2009</v>
      </c>
      <c r="B1061" t="s">
        <v>349</v>
      </c>
      <c r="C1061" t="s">
        <v>162</v>
      </c>
      <c r="D1061" t="s">
        <v>178</v>
      </c>
    </row>
    <row r="1062" spans="1:4">
      <c r="A1062">
        <v>2009</v>
      </c>
      <c r="B1062" t="s">
        <v>349</v>
      </c>
      <c r="C1062" t="s">
        <v>164</v>
      </c>
      <c r="D1062" t="s">
        <v>179</v>
      </c>
    </row>
    <row r="1063" spans="1:4">
      <c r="A1063">
        <v>2009</v>
      </c>
      <c r="B1063" t="s">
        <v>349</v>
      </c>
      <c r="C1063" t="s">
        <v>379</v>
      </c>
      <c r="D1063" t="s">
        <v>15</v>
      </c>
    </row>
    <row r="1064" spans="1:4">
      <c r="A1064">
        <v>2009</v>
      </c>
      <c r="B1064" t="s">
        <v>349</v>
      </c>
      <c r="C1064" t="s">
        <v>166</v>
      </c>
      <c r="D1064" t="s">
        <v>52</v>
      </c>
    </row>
    <row r="1065" spans="1:4">
      <c r="A1065">
        <v>2009</v>
      </c>
      <c r="B1065" t="s">
        <v>349</v>
      </c>
      <c r="C1065" t="s">
        <v>166</v>
      </c>
      <c r="D1065" t="s">
        <v>53</v>
      </c>
    </row>
    <row r="1066" spans="1:4">
      <c r="A1066">
        <v>2009</v>
      </c>
      <c r="B1066" t="s">
        <v>349</v>
      </c>
      <c r="C1066" t="s">
        <v>166</v>
      </c>
      <c r="D1066" t="s">
        <v>54</v>
      </c>
    </row>
    <row r="1067" spans="1:4">
      <c r="A1067">
        <v>2009</v>
      </c>
      <c r="B1067" t="s">
        <v>349</v>
      </c>
      <c r="C1067" t="s">
        <v>167</v>
      </c>
      <c r="D1067" t="s">
        <v>56</v>
      </c>
    </row>
    <row r="1068" spans="1:4">
      <c r="A1068">
        <v>2009</v>
      </c>
      <c r="B1068" t="s">
        <v>349</v>
      </c>
      <c r="C1068" t="s">
        <v>168</v>
      </c>
      <c r="D1068" t="s">
        <v>58</v>
      </c>
    </row>
    <row r="1069" spans="1:4">
      <c r="A1069">
        <v>2009</v>
      </c>
      <c r="B1069" t="s">
        <v>349</v>
      </c>
      <c r="C1069" t="s">
        <v>169</v>
      </c>
      <c r="D1069">
        <v>2543</v>
      </c>
    </row>
    <row r="1070" spans="1:4">
      <c r="A1070">
        <v>2009</v>
      </c>
      <c r="B1070" t="s">
        <v>349</v>
      </c>
      <c r="C1070" t="s">
        <v>170</v>
      </c>
      <c r="D1070" t="s">
        <v>43</v>
      </c>
    </row>
    <row r="1071" spans="1:4">
      <c r="A1071">
        <v>2009</v>
      </c>
      <c r="B1071" t="s">
        <v>349</v>
      </c>
      <c r="C1071" t="s">
        <v>171</v>
      </c>
      <c r="D1071" t="s">
        <v>62</v>
      </c>
    </row>
    <row r="1072" spans="1:4">
      <c r="A1072">
        <v>2009</v>
      </c>
      <c r="B1072" t="s">
        <v>349</v>
      </c>
      <c r="C1072" t="s">
        <v>173</v>
      </c>
      <c r="D1072" t="s">
        <v>64</v>
      </c>
    </row>
    <row r="1073" spans="1:4">
      <c r="A1073">
        <v>2009</v>
      </c>
      <c r="B1073" t="s">
        <v>349</v>
      </c>
      <c r="C1073" t="s">
        <v>174</v>
      </c>
      <c r="D1073" t="s">
        <v>66</v>
      </c>
    </row>
    <row r="1074" spans="1:4">
      <c r="A1074">
        <v>2009</v>
      </c>
      <c r="B1074" t="s">
        <v>349</v>
      </c>
      <c r="C1074" t="s">
        <v>176</v>
      </c>
      <c r="D1074" t="s">
        <v>180</v>
      </c>
    </row>
    <row r="1075" spans="1:4">
      <c r="A1075">
        <v>2009</v>
      </c>
      <c r="B1075" t="s">
        <v>349</v>
      </c>
      <c r="C1075" t="s">
        <v>181</v>
      </c>
      <c r="D1075" t="s">
        <v>182</v>
      </c>
    </row>
    <row r="1076" spans="1:4">
      <c r="A1076">
        <v>2009</v>
      </c>
      <c r="B1076" t="s">
        <v>349</v>
      </c>
      <c r="C1076" t="s">
        <v>183</v>
      </c>
      <c r="D1076" t="s">
        <v>184</v>
      </c>
    </row>
    <row r="1077" spans="1:4">
      <c r="A1077">
        <v>2009</v>
      </c>
      <c r="B1077" t="s">
        <v>349</v>
      </c>
      <c r="C1077" t="s">
        <v>380</v>
      </c>
      <c r="D1077" t="s">
        <v>15</v>
      </c>
    </row>
    <row r="1078" spans="1:4">
      <c r="A1078">
        <v>2009</v>
      </c>
      <c r="B1078" t="s">
        <v>349</v>
      </c>
      <c r="C1078" t="s">
        <v>381</v>
      </c>
      <c r="D1078" t="s">
        <v>15</v>
      </c>
    </row>
    <row r="1079" spans="1:4">
      <c r="A1079">
        <v>2009</v>
      </c>
      <c r="B1079" t="s">
        <v>349</v>
      </c>
      <c r="C1079" t="s">
        <v>185</v>
      </c>
      <c r="D1079" t="s">
        <v>186</v>
      </c>
    </row>
    <row r="1080" spans="1:4">
      <c r="A1080">
        <v>2009</v>
      </c>
      <c r="B1080" t="s">
        <v>349</v>
      </c>
      <c r="C1080" t="s">
        <v>187</v>
      </c>
      <c r="D1080">
        <v>-71.21980000000001</v>
      </c>
    </row>
    <row r="1081" spans="1:4">
      <c r="A1081">
        <v>2009</v>
      </c>
      <c r="B1081" t="s">
        <v>349</v>
      </c>
      <c r="C1081" t="s">
        <v>188</v>
      </c>
      <c r="D1081">
        <v>-70.7568</v>
      </c>
    </row>
    <row r="1082" spans="1:4">
      <c r="A1082">
        <v>2009</v>
      </c>
      <c r="B1082" t="s">
        <v>349</v>
      </c>
      <c r="C1082" t="s">
        <v>189</v>
      </c>
      <c r="D1082">
        <v>42.8276</v>
      </c>
    </row>
    <row r="1083" spans="1:4">
      <c r="A1083">
        <v>2009</v>
      </c>
      <c r="B1083" t="s">
        <v>349</v>
      </c>
      <c r="C1083" t="s">
        <v>190</v>
      </c>
      <c r="D1083">
        <v>42.4965</v>
      </c>
    </row>
    <row r="1084" spans="1:4">
      <c r="A1084">
        <v>2009</v>
      </c>
      <c r="B1084" t="s">
        <v>349</v>
      </c>
      <c r="C1084" t="s">
        <v>191</v>
      </c>
      <c r="D1084">
        <v>0</v>
      </c>
    </row>
    <row r="1085" spans="1:4">
      <c r="A1085">
        <v>2009</v>
      </c>
      <c r="B1085" t="s">
        <v>349</v>
      </c>
      <c r="C1085" t="s">
        <v>192</v>
      </c>
      <c r="D1085">
        <v>100</v>
      </c>
    </row>
    <row r="1086" spans="1:4">
      <c r="A1086">
        <v>2009</v>
      </c>
      <c r="B1086" t="s">
        <v>349</v>
      </c>
      <c r="C1086" t="s">
        <v>193</v>
      </c>
      <c r="D1086" t="s">
        <v>194</v>
      </c>
    </row>
    <row r="1087" spans="1:4">
      <c r="A1087">
        <v>2009</v>
      </c>
      <c r="B1087" t="s">
        <v>349</v>
      </c>
      <c r="C1087" t="s">
        <v>382</v>
      </c>
      <c r="D1087" t="s">
        <v>10</v>
      </c>
    </row>
    <row r="1088" spans="1:4">
      <c r="A1088">
        <v>2009</v>
      </c>
      <c r="B1088" t="s">
        <v>349</v>
      </c>
      <c r="C1088" t="s">
        <v>383</v>
      </c>
      <c r="D1088" t="s">
        <v>13</v>
      </c>
    </row>
    <row r="1089" spans="1:4">
      <c r="A1089">
        <v>2009</v>
      </c>
      <c r="B1089" t="s">
        <v>349</v>
      </c>
      <c r="C1089" t="s">
        <v>384</v>
      </c>
      <c r="D1089" t="s">
        <v>15</v>
      </c>
    </row>
    <row r="1090" spans="1:4">
      <c r="A1090">
        <v>2009</v>
      </c>
      <c r="B1090" t="s">
        <v>349</v>
      </c>
      <c r="C1090" t="s">
        <v>385</v>
      </c>
      <c r="D1090" t="s">
        <v>17</v>
      </c>
    </row>
    <row r="1091" spans="1:4">
      <c r="A1091">
        <v>2009</v>
      </c>
      <c r="B1091" t="s">
        <v>349</v>
      </c>
      <c r="C1091" t="s">
        <v>386</v>
      </c>
      <c r="D1091" t="s">
        <v>19</v>
      </c>
    </row>
    <row r="1092" spans="1:4">
      <c r="A1092">
        <v>2009</v>
      </c>
      <c r="B1092" t="s">
        <v>349</v>
      </c>
      <c r="C1092" t="s">
        <v>385</v>
      </c>
      <c r="D1092" t="s">
        <v>20</v>
      </c>
    </row>
    <row r="1093" spans="1:4">
      <c r="A1093">
        <v>2009</v>
      </c>
      <c r="B1093" t="s">
        <v>349</v>
      </c>
      <c r="C1093" t="s">
        <v>386</v>
      </c>
      <c r="D1093" t="s">
        <v>21</v>
      </c>
    </row>
    <row r="1094" spans="1:4">
      <c r="A1094">
        <v>2009</v>
      </c>
      <c r="B1094" t="s">
        <v>349</v>
      </c>
      <c r="C1094" t="s">
        <v>387</v>
      </c>
      <c r="D1094" t="s">
        <v>15</v>
      </c>
    </row>
    <row r="1095" spans="1:4">
      <c r="A1095">
        <v>2009</v>
      </c>
      <c r="B1095" t="s">
        <v>349</v>
      </c>
      <c r="C1095" t="s">
        <v>195</v>
      </c>
      <c r="D1095" t="s">
        <v>388</v>
      </c>
    </row>
    <row r="1096" spans="1:4">
      <c r="A1096">
        <v>2009</v>
      </c>
      <c r="B1096" t="s">
        <v>349</v>
      </c>
      <c r="C1096" t="s">
        <v>197</v>
      </c>
      <c r="D1096" t="s">
        <v>356</v>
      </c>
    </row>
    <row r="1097" spans="1:4">
      <c r="A1097">
        <v>2009</v>
      </c>
      <c r="B1097" t="s">
        <v>349</v>
      </c>
      <c r="C1097" t="s">
        <v>389</v>
      </c>
      <c r="D1097" t="s">
        <v>15</v>
      </c>
    </row>
    <row r="1098" spans="1:4">
      <c r="A1098">
        <v>2009</v>
      </c>
      <c r="B1098" t="s">
        <v>349</v>
      </c>
      <c r="C1098" t="s">
        <v>198</v>
      </c>
      <c r="D1098" t="s">
        <v>388</v>
      </c>
    </row>
    <row r="1099" spans="1:4">
      <c r="A1099">
        <v>2009</v>
      </c>
      <c r="B1099" t="s">
        <v>349</v>
      </c>
      <c r="C1099" t="s">
        <v>199</v>
      </c>
      <c r="D1099">
        <v>1</v>
      </c>
    </row>
    <row r="1100" spans="1:4">
      <c r="A1100">
        <v>2009</v>
      </c>
      <c r="B1100" t="s">
        <v>349</v>
      </c>
      <c r="C1100" t="s">
        <v>202</v>
      </c>
      <c r="D1100" t="s">
        <v>203</v>
      </c>
    </row>
    <row r="1101" spans="1:4">
      <c r="A1101">
        <v>2009</v>
      </c>
      <c r="B1101" t="s">
        <v>349</v>
      </c>
      <c r="C1101" t="s">
        <v>204</v>
      </c>
      <c r="D1101" t="s">
        <v>205</v>
      </c>
    </row>
    <row r="1102" spans="1:4">
      <c r="A1102">
        <v>2009</v>
      </c>
      <c r="B1102" t="s">
        <v>349</v>
      </c>
      <c r="C1102" t="s">
        <v>390</v>
      </c>
      <c r="D1102" t="s">
        <v>15</v>
      </c>
    </row>
    <row r="1103" spans="1:4">
      <c r="A1103">
        <v>2009</v>
      </c>
      <c r="B1103" t="s">
        <v>349</v>
      </c>
      <c r="C1103" t="s">
        <v>206</v>
      </c>
      <c r="D1103" s="2" t="s">
        <v>391</v>
      </c>
    </row>
    <row r="1104" spans="1:4">
      <c r="A1104">
        <v>2009</v>
      </c>
      <c r="B1104" t="s">
        <v>349</v>
      </c>
      <c r="C1104" t="s">
        <v>392</v>
      </c>
      <c r="D1104" t="s">
        <v>368</v>
      </c>
    </row>
    <row r="1105" spans="1:4">
      <c r="A1105">
        <v>2009</v>
      </c>
      <c r="B1105" t="s">
        <v>349</v>
      </c>
      <c r="C1105" t="s">
        <v>208</v>
      </c>
      <c r="D1105" t="s">
        <v>209</v>
      </c>
    </row>
    <row r="1106" spans="1:4">
      <c r="A1106">
        <v>2009</v>
      </c>
      <c r="B1106" t="s">
        <v>349</v>
      </c>
      <c r="C1106" t="s">
        <v>393</v>
      </c>
      <c r="D1106" t="s">
        <v>15</v>
      </c>
    </row>
    <row r="1107" spans="1:4">
      <c r="A1107">
        <v>2009</v>
      </c>
      <c r="B1107" t="s">
        <v>349</v>
      </c>
      <c r="C1107" t="s">
        <v>210</v>
      </c>
      <c r="D1107" t="s">
        <v>347</v>
      </c>
    </row>
    <row r="1108" spans="1:4">
      <c r="A1108">
        <v>2009</v>
      </c>
      <c r="B1108" t="s">
        <v>349</v>
      </c>
      <c r="C1108" t="s">
        <v>212</v>
      </c>
      <c r="D1108" t="s">
        <v>347</v>
      </c>
    </row>
    <row r="1109" spans="1:4">
      <c r="A1109">
        <v>2009</v>
      </c>
      <c r="B1109" t="s">
        <v>349</v>
      </c>
      <c r="C1109" t="s">
        <v>213</v>
      </c>
      <c r="D1109" t="s">
        <v>394</v>
      </c>
    </row>
    <row r="1110" spans="1:4">
      <c r="A1110">
        <v>2009</v>
      </c>
      <c r="B1110" t="s">
        <v>349</v>
      </c>
      <c r="C1110" t="s">
        <v>395</v>
      </c>
      <c r="D1110" t="s">
        <v>396</v>
      </c>
    </row>
    <row r="1111" spans="1:4">
      <c r="A1111">
        <v>2009</v>
      </c>
      <c r="B1111" t="s">
        <v>349</v>
      </c>
      <c r="C1111" t="s">
        <v>208</v>
      </c>
      <c r="D1111" t="s">
        <v>216</v>
      </c>
    </row>
    <row r="1112" spans="1:4">
      <c r="A1112">
        <v>2009</v>
      </c>
      <c r="B1112" t="s">
        <v>349</v>
      </c>
      <c r="C1112" t="s">
        <v>393</v>
      </c>
      <c r="D1112" t="s">
        <v>15</v>
      </c>
    </row>
    <row r="1113" spans="1:4">
      <c r="A1113">
        <v>2009</v>
      </c>
      <c r="B1113" t="s">
        <v>349</v>
      </c>
      <c r="C1113" t="s">
        <v>210</v>
      </c>
      <c r="D1113" t="s">
        <v>294</v>
      </c>
    </row>
    <row r="1114" spans="1:4">
      <c r="A1114">
        <v>2009</v>
      </c>
      <c r="B1114" t="s">
        <v>349</v>
      </c>
      <c r="C1114" t="s">
        <v>212</v>
      </c>
      <c r="D1114" t="s">
        <v>294</v>
      </c>
    </row>
    <row r="1115" spans="1:4">
      <c r="A1115">
        <v>2009</v>
      </c>
      <c r="B1115" t="s">
        <v>349</v>
      </c>
      <c r="C1115" t="s">
        <v>213</v>
      </c>
      <c r="D1115" t="s">
        <v>295</v>
      </c>
    </row>
    <row r="1116" spans="1:4">
      <c r="A1116">
        <v>2009</v>
      </c>
      <c r="B1116" t="s">
        <v>349</v>
      </c>
      <c r="C1116" t="s">
        <v>296</v>
      </c>
      <c r="D1116" t="s">
        <v>194</v>
      </c>
    </row>
    <row r="1117" spans="1:4">
      <c r="A1117">
        <v>2009</v>
      </c>
      <c r="B1117" t="s">
        <v>349</v>
      </c>
      <c r="C1117" t="s">
        <v>239</v>
      </c>
      <c r="D1117" t="s">
        <v>240</v>
      </c>
    </row>
    <row r="1118" spans="1:4">
      <c r="A1118">
        <v>2009</v>
      </c>
      <c r="B1118" t="s">
        <v>349</v>
      </c>
      <c r="C1118" t="s">
        <v>208</v>
      </c>
      <c r="D1118" t="s">
        <v>221</v>
      </c>
    </row>
    <row r="1119" spans="1:4">
      <c r="A1119">
        <v>2009</v>
      </c>
      <c r="B1119" t="s">
        <v>349</v>
      </c>
      <c r="C1119" t="s">
        <v>393</v>
      </c>
      <c r="D1119" t="s">
        <v>15</v>
      </c>
    </row>
    <row r="1120" spans="1:4">
      <c r="A1120">
        <v>2009</v>
      </c>
      <c r="B1120" t="s">
        <v>349</v>
      </c>
      <c r="C1120" t="s">
        <v>210</v>
      </c>
      <c r="D1120" t="s">
        <v>299</v>
      </c>
    </row>
    <row r="1121" spans="1:4">
      <c r="A1121">
        <v>2009</v>
      </c>
      <c r="B1121" t="s">
        <v>349</v>
      </c>
      <c r="C1121" t="s">
        <v>212</v>
      </c>
      <c r="D1121" t="s">
        <v>299</v>
      </c>
    </row>
    <row r="1122" spans="1:4">
      <c r="A1122">
        <v>2009</v>
      </c>
      <c r="B1122" t="s">
        <v>349</v>
      </c>
      <c r="C1122" t="s">
        <v>213</v>
      </c>
      <c r="D1122" t="s">
        <v>295</v>
      </c>
    </row>
    <row r="1123" spans="1:4">
      <c r="A1123">
        <v>2009</v>
      </c>
      <c r="B1123" t="s">
        <v>349</v>
      </c>
      <c r="C1123" t="s">
        <v>296</v>
      </c>
      <c r="D1123" t="s">
        <v>194</v>
      </c>
    </row>
    <row r="1124" spans="1:4">
      <c r="A1124">
        <v>2009</v>
      </c>
      <c r="B1124" t="s">
        <v>349</v>
      </c>
      <c r="C1124" t="s">
        <v>239</v>
      </c>
      <c r="D1124" t="s">
        <v>240</v>
      </c>
    </row>
    <row r="1125" spans="1:4">
      <c r="A1125">
        <v>2009</v>
      </c>
      <c r="B1125" t="s">
        <v>349</v>
      </c>
      <c r="C1125" t="s">
        <v>208</v>
      </c>
      <c r="D1125" t="s">
        <v>234</v>
      </c>
    </row>
    <row r="1126" spans="1:4">
      <c r="A1126">
        <v>2009</v>
      </c>
      <c r="B1126" t="s">
        <v>349</v>
      </c>
      <c r="C1126" t="s">
        <v>393</v>
      </c>
      <c r="D1126" t="s">
        <v>15</v>
      </c>
    </row>
    <row r="1127" spans="1:4">
      <c r="A1127">
        <v>2009</v>
      </c>
      <c r="B1127" t="s">
        <v>349</v>
      </c>
      <c r="C1127" t="s">
        <v>210</v>
      </c>
      <c r="D1127" t="s">
        <v>303</v>
      </c>
    </row>
    <row r="1128" spans="1:4">
      <c r="A1128">
        <v>2009</v>
      </c>
      <c r="B1128" t="s">
        <v>349</v>
      </c>
      <c r="C1128" t="s">
        <v>212</v>
      </c>
      <c r="D1128" t="s">
        <v>303</v>
      </c>
    </row>
    <row r="1129" spans="1:4">
      <c r="A1129">
        <v>2009</v>
      </c>
      <c r="B1129" t="s">
        <v>349</v>
      </c>
      <c r="C1129" t="s">
        <v>213</v>
      </c>
      <c r="D1129" t="s">
        <v>295</v>
      </c>
    </row>
    <row r="1130" spans="1:4">
      <c r="A1130">
        <v>2009</v>
      </c>
      <c r="B1130" t="s">
        <v>349</v>
      </c>
      <c r="C1130" t="s">
        <v>296</v>
      </c>
      <c r="D1130" t="s">
        <v>194</v>
      </c>
    </row>
    <row r="1131" spans="1:4">
      <c r="A1131">
        <v>2009</v>
      </c>
      <c r="B1131" t="s">
        <v>349</v>
      </c>
      <c r="C1131" t="s">
        <v>239</v>
      </c>
      <c r="D1131" t="s">
        <v>240</v>
      </c>
    </row>
    <row r="1132" spans="1:4">
      <c r="A1132">
        <v>2009</v>
      </c>
      <c r="B1132" t="s">
        <v>349</v>
      </c>
      <c r="C1132" t="s">
        <v>208</v>
      </c>
      <c r="D1132" t="s">
        <v>245</v>
      </c>
    </row>
    <row r="1133" spans="1:4">
      <c r="A1133">
        <v>2009</v>
      </c>
      <c r="B1133" t="s">
        <v>349</v>
      </c>
      <c r="C1133" t="s">
        <v>393</v>
      </c>
      <c r="D1133" t="s">
        <v>15</v>
      </c>
    </row>
    <row r="1134" spans="1:4">
      <c r="A1134">
        <v>2009</v>
      </c>
      <c r="B1134" t="s">
        <v>349</v>
      </c>
      <c r="C1134" t="s">
        <v>210</v>
      </c>
      <c r="D1134" t="s">
        <v>308</v>
      </c>
    </row>
    <row r="1135" spans="1:4">
      <c r="A1135">
        <v>2009</v>
      </c>
      <c r="B1135" t="s">
        <v>349</v>
      </c>
      <c r="C1135" t="s">
        <v>212</v>
      </c>
      <c r="D1135" t="s">
        <v>308</v>
      </c>
    </row>
    <row r="1136" spans="1:4">
      <c r="A1136">
        <v>2009</v>
      </c>
      <c r="B1136" t="s">
        <v>349</v>
      </c>
      <c r="C1136" t="s">
        <v>213</v>
      </c>
      <c r="D1136" t="s">
        <v>295</v>
      </c>
    </row>
    <row r="1137" spans="1:4">
      <c r="A1137">
        <v>2009</v>
      </c>
      <c r="B1137" t="s">
        <v>349</v>
      </c>
      <c r="C1137" t="s">
        <v>296</v>
      </c>
      <c r="D1137" t="s">
        <v>194</v>
      </c>
    </row>
    <row r="1138" spans="1:4">
      <c r="A1138">
        <v>2009</v>
      </c>
      <c r="B1138" t="s">
        <v>349</v>
      </c>
      <c r="C1138" t="s">
        <v>239</v>
      </c>
      <c r="D1138" t="s">
        <v>240</v>
      </c>
    </row>
    <row r="1139" spans="1:4">
      <c r="A1139">
        <v>2009</v>
      </c>
      <c r="B1139" t="s">
        <v>349</v>
      </c>
      <c r="C1139" t="s">
        <v>208</v>
      </c>
      <c r="D1139" t="s">
        <v>302</v>
      </c>
    </row>
    <row r="1140" spans="1:4">
      <c r="A1140">
        <v>2009</v>
      </c>
      <c r="B1140" t="s">
        <v>349</v>
      </c>
      <c r="C1140" t="s">
        <v>393</v>
      </c>
      <c r="D1140" t="s">
        <v>15</v>
      </c>
    </row>
    <row r="1141" spans="1:4">
      <c r="A1141">
        <v>2009</v>
      </c>
      <c r="B1141" t="s">
        <v>349</v>
      </c>
      <c r="C1141" t="s">
        <v>210</v>
      </c>
      <c r="D1141" t="s">
        <v>313</v>
      </c>
    </row>
    <row r="1142" spans="1:4">
      <c r="A1142">
        <v>2009</v>
      </c>
      <c r="B1142" t="s">
        <v>349</v>
      </c>
      <c r="C1142" t="s">
        <v>212</v>
      </c>
      <c r="D1142" t="s">
        <v>313</v>
      </c>
    </row>
    <row r="1143" spans="1:4">
      <c r="A1143">
        <v>2009</v>
      </c>
      <c r="B1143" t="s">
        <v>349</v>
      </c>
      <c r="C1143" t="s">
        <v>213</v>
      </c>
      <c r="D1143" t="s">
        <v>295</v>
      </c>
    </row>
    <row r="1144" spans="1:4">
      <c r="A1144">
        <v>2009</v>
      </c>
      <c r="B1144" t="s">
        <v>349</v>
      </c>
      <c r="C1144" t="s">
        <v>296</v>
      </c>
      <c r="D1144" t="s">
        <v>194</v>
      </c>
    </row>
    <row r="1145" spans="1:4">
      <c r="A1145">
        <v>2009</v>
      </c>
      <c r="B1145" t="s">
        <v>349</v>
      </c>
      <c r="C1145" t="s">
        <v>239</v>
      </c>
      <c r="D1145" t="s">
        <v>240</v>
      </c>
    </row>
    <row r="1146" spans="1:4">
      <c r="A1146">
        <v>2009</v>
      </c>
      <c r="B1146" t="s">
        <v>349</v>
      </c>
      <c r="C1146" t="s">
        <v>208</v>
      </c>
      <c r="D1146" t="s">
        <v>304</v>
      </c>
    </row>
    <row r="1147" spans="1:4">
      <c r="A1147">
        <v>2009</v>
      </c>
      <c r="B1147" t="s">
        <v>349</v>
      </c>
      <c r="C1147" t="s">
        <v>393</v>
      </c>
      <c r="D1147" t="s">
        <v>15</v>
      </c>
    </row>
    <row r="1148" spans="1:4">
      <c r="A1148">
        <v>2009</v>
      </c>
      <c r="B1148" t="s">
        <v>349</v>
      </c>
      <c r="C1148" t="s">
        <v>210</v>
      </c>
      <c r="D1148" t="s">
        <v>318</v>
      </c>
    </row>
    <row r="1149" spans="1:4">
      <c r="A1149">
        <v>2009</v>
      </c>
      <c r="B1149" t="s">
        <v>349</v>
      </c>
      <c r="C1149" t="s">
        <v>212</v>
      </c>
      <c r="D1149" t="s">
        <v>318</v>
      </c>
    </row>
    <row r="1150" spans="1:4">
      <c r="A1150">
        <v>2009</v>
      </c>
      <c r="B1150" t="s">
        <v>349</v>
      </c>
      <c r="C1150" t="s">
        <v>213</v>
      </c>
      <c r="D1150" t="s">
        <v>295</v>
      </c>
    </row>
    <row r="1151" spans="1:4">
      <c r="A1151">
        <v>2009</v>
      </c>
      <c r="B1151" t="s">
        <v>349</v>
      </c>
      <c r="C1151" t="s">
        <v>296</v>
      </c>
      <c r="D1151" t="s">
        <v>194</v>
      </c>
    </row>
    <row r="1152" spans="1:4">
      <c r="A1152">
        <v>2009</v>
      </c>
      <c r="B1152" t="s">
        <v>349</v>
      </c>
      <c r="C1152" t="s">
        <v>239</v>
      </c>
      <c r="D1152" t="s">
        <v>240</v>
      </c>
    </row>
    <row r="1153" spans="1:4">
      <c r="A1153">
        <v>2009</v>
      </c>
      <c r="B1153" t="s">
        <v>349</v>
      </c>
      <c r="C1153" t="s">
        <v>208</v>
      </c>
      <c r="D1153" t="s">
        <v>307</v>
      </c>
    </row>
    <row r="1154" spans="1:4">
      <c r="A1154">
        <v>2009</v>
      </c>
      <c r="B1154" t="s">
        <v>349</v>
      </c>
      <c r="C1154" t="s">
        <v>393</v>
      </c>
      <c r="D1154" t="s">
        <v>15</v>
      </c>
    </row>
    <row r="1155" spans="1:4">
      <c r="A1155">
        <v>2009</v>
      </c>
      <c r="B1155" t="s">
        <v>349</v>
      </c>
      <c r="C1155" t="s">
        <v>210</v>
      </c>
      <c r="D1155" t="s">
        <v>397</v>
      </c>
    </row>
    <row r="1156" spans="1:4">
      <c r="A1156">
        <v>2009</v>
      </c>
      <c r="B1156" t="s">
        <v>349</v>
      </c>
      <c r="C1156" t="s">
        <v>212</v>
      </c>
      <c r="D1156" t="s">
        <v>397</v>
      </c>
    </row>
    <row r="1157" spans="1:4">
      <c r="A1157">
        <v>2009</v>
      </c>
      <c r="B1157" t="s">
        <v>349</v>
      </c>
      <c r="C1157" t="s">
        <v>213</v>
      </c>
      <c r="D1157" t="s">
        <v>398</v>
      </c>
    </row>
    <row r="1158" spans="1:4">
      <c r="A1158">
        <v>2009</v>
      </c>
      <c r="B1158" t="s">
        <v>349</v>
      </c>
      <c r="C1158" t="s">
        <v>215</v>
      </c>
      <c r="D1158" t="s">
        <v>398</v>
      </c>
    </row>
  </sheetData>
  <hyperlinks>
    <hyperlink ref="D46" r:id="rId1"/>
    <hyperlink ref="D74" r:id="rId2"/>
    <hyperlink ref="D107" r:id="rId3"/>
    <hyperlink ref="D119" r:id="rId4"/>
    <hyperlink ref="D165" r:id="rId5"/>
    <hyperlink ref="D245" r:id="rId6"/>
    <hyperlink ref="D270" r:id="rId7"/>
    <hyperlink ref="D301" r:id="rId8"/>
    <hyperlink ref="D313" r:id="rId9"/>
    <hyperlink ref="D359" r:id="rId10"/>
    <hyperlink ref="D508" r:id="rId11"/>
    <hyperlink ref="D536" r:id="rId12"/>
    <hyperlink ref="D570" r:id="rId13"/>
    <hyperlink ref="D582" r:id="rId14"/>
    <hyperlink ref="D628" r:id="rId15"/>
    <hyperlink ref="D708" r:id="rId16"/>
    <hyperlink ref="D733" r:id="rId17"/>
    <hyperlink ref="D768" r:id="rId18"/>
    <hyperlink ref="D780" r:id="rId19"/>
    <hyperlink ref="D826" r:id="rId20"/>
    <hyperlink ref="D963" r:id="rId21"/>
    <hyperlink ref="D988" r:id="rId22"/>
    <hyperlink ref="D1027" r:id="rId23"/>
    <hyperlink ref="D1041" r:id="rId24"/>
    <hyperlink ref="D1103" r:id="rId2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2018-06-10T16:08:08Z</dcterms:created>
  <dcterms:modified xsi:type="dcterms:W3CDTF">2018-06-10T16:08:08Z</dcterms:modified>
</cp:coreProperties>
</file>